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0b8462f9c84531" /></Relationships>
</file>

<file path=xl/workbook.xml><?xml version="1.0" encoding="utf-8"?>
<x:workbook xmlns:x="http://schemas.openxmlformats.org/spreadsheetml/2006/main">
  <x:sheets>
    <x:sheet xmlns:r="http://schemas.openxmlformats.org/officeDocument/2006/relationships" name="Products" sheetId="1" r:id="Rb37fd89a837a47f1"/>
    <x:sheet xmlns:r="http://schemas.openxmlformats.org/officeDocument/2006/relationships" name="Import_Settings" sheetId="2" r:id="Rc2cdcf61fa5a46f9"/>
    <x:sheet xmlns:r="http://schemas.openxmlformats.org/officeDocument/2006/relationships" name="Categories" sheetId="3" r:id="Ree1c7d960b00449e"/>
    <x:sheet xmlns:r="http://schemas.openxmlformats.org/officeDocument/2006/relationships" name="Import_Guide" sheetId="4" r:id="R0e0c9bb49659442e"/>
    <x:sheet xmlns:r="http://schemas.openxmlformats.org/officeDocument/2006/relationships" name="Research_Log" sheetId="5" r:id="R730392a16d384fe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5D27A"/>
      <x:name val="Carlito"/>
    </x:font>
    <x:font>
      <x:b/>
      <x:sz val="11"/>
      <x:color rgb="FFFFFFFF"/>
      <x:name val="Carlito"/>
    </x:font>
    <x:font>
      <x:sz val="10"/>
      <x:color rgb="FF111827"/>
      <x:name val="Carlito"/>
    </x:font>
    <x:font>
      <x:b/>
      <x:sz val="14"/>
      <x:color rgb="FFF5D27A"/>
      <x:name val="Carlito"/>
    </x:font>
  </x:fonts>
  <x:fills count="4">
    <x:fill>
      <x:patternFill patternType="none"/>
    </x:fill>
    <x:fill>
      <x:patternFill patternType="gray125"/>
    </x:fill>
    <x:fill>
      <x:patternFill patternType="solid">
        <x:fgColor rgb="FF11100E"/>
      </x:patternFill>
    </x:fill>
    <x:fill>
      <x:patternFill patternType="solid">
        <x:fgColor rgb="FF7A5610"/>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dxfs count="6">
    <x:dxf>
      <x:font>
        <x:color rgb="FF991B1B"/>
      </x:font>
      <x:fill>
        <x:patternFill patternType="solid">
          <x:bgColor rgb="FFFEE2E2"/>
        </x:patternFill>
      </x:fill>
    </x:dxf>
    <x:dxf>
      <x:font>
        <x:color rgb="FF166534"/>
      </x:font>
      <x:fill>
        <x:patternFill patternType="solid">
          <x:bgColor rgb="FFDCFCE7"/>
        </x:patternFill>
      </x:fill>
    </x:dxf>
    <x:dxf>
      <x:font>
        <x:color rgb="FF991B1B"/>
      </x:font>
      <x:fill>
        <x:patternFill patternType="solid">
          <x:bgColor rgb="FFFEE2E2"/>
        </x:patternFill>
      </x:fill>
    </x:dxf>
    <x:dxf>
      <x:font>
        <x:color rgb="FF3730A3"/>
      </x:font>
      <x:fill>
        <x:patternFill patternType="solid">
          <x:bgColor rgb="FFE0E7FF"/>
        </x:patternFill>
      </x:fill>
    </x:dxf>
    <x:dxf>
      <x:font>
        <x:color rgb="FF92400E"/>
      </x:font>
      <x:fill>
        <x:patternFill patternType="solid">
          <x:bgColor rgb="FFFEF3C7"/>
        </x:patternFill>
      </x:fill>
    </x:dxf>
    <x:dxf>
      <x:font>
        <x:color rgb="FF065F46"/>
      </x:font>
      <x:fill>
        <x:patternFill patternType="solid">
          <x:bgColor rgb="FFD1FA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ba6fd243bbd456c" /><Relationship Type="http://schemas.openxmlformats.org/officeDocument/2006/relationships/theme" Target="/xl/theme/theme1.xml" Id="R80be87ba87ac428d" /><Relationship Type="http://schemas.openxmlformats.org/officeDocument/2006/relationships/sharedStrings" Target="/xl/sharedStrings.xml" Id="R148d68c528e24023" /><Relationship Type="http://schemas.openxmlformats.org/officeDocument/2006/relationships/worksheet" Target="/xl/worksheets/sheet1.xml" Id="Rb37fd89a837a47f1" /><Relationship Type="http://schemas.openxmlformats.org/officeDocument/2006/relationships/worksheet" Target="/xl/worksheets/sheet2.xml" Id="Rc2cdcf61fa5a46f9" /><Relationship Type="http://schemas.openxmlformats.org/officeDocument/2006/relationships/worksheet" Target="/xl/worksheets/sheet3.xml" Id="Ree1c7d960b00449e" /><Relationship Type="http://schemas.openxmlformats.org/officeDocument/2006/relationships/worksheet" Target="/xl/worksheets/sheet4.xml" Id="R0e0c9bb49659442e" /><Relationship Type="http://schemas.openxmlformats.org/officeDocument/2006/relationships/worksheet" Target="/xl/worksheets/sheet5.xml" Id="R730392a16d384fe4" /></Relationships>
</file>

<file path=xl/tables/table1.xml><?xml version="1.0" encoding="utf-8"?>
<x:table xmlns:x="http://schemas.openxmlformats.org/spreadsheetml/2006/main" id="1" name="ProductsImportTable" displayName="ProductsImportTable" ref="A1:AL332" headerRowCount="1">
  <x:tableColumns count="38">
    <x:tableColumn id="1" name="SKU"/>
    <x:tableColumn id="2" name="اسم العطر"/>
    <x:tableColumn id="3" name="Inspired By"/>
    <x:tableColumn id="4" name="التصنيف الرئيسي"/>
    <x:tableColumn id="5" name="الجنس"/>
    <x:tableColumn id="6" name="الموسم"/>
    <x:tableColumn id="7" name="العائلة العطرية"/>
    <x:tableColumn id="8" name="البصمة العطرية 1"/>
    <x:tableColumn id="9" name="قوة البصمة 1"/>
    <x:tableColumn id="10" name="البصمة العطرية 2"/>
    <x:tableColumn id="11" name="قوة البصمة 2"/>
    <x:tableColumn id="12" name="البصمة العطرية 3"/>
    <x:tableColumn id="13" name="قوة البصمة 3"/>
    <x:tableColumn id="14" name="البصمة العطرية 4"/>
    <x:tableColumn id="15" name="قوة البصمة 4"/>
    <x:tableColumn id="16" name="البصمة العطرية 5"/>
    <x:tableColumn id="17" name="قوة البصمة 5"/>
    <x:tableColumn id="18" name="الكلمات المفتاحية"/>
    <x:tableColumn id="19" name="المخزون الكلي"/>
    <x:tableColumn id="20" name="حد تنبيه المخزون"/>
    <x:tableColumn id="21" name="يستخدم الأسعار العامة؟"/>
    <x:tableColumn id="22" name="سعر 50ml خاص"/>
    <x:tableColumn id="23" name="سعر 100ml خاص"/>
    <x:tableColumn id="24" name="سعر 200ml خاص"/>
    <x:tableColumn id="25" name="اسم الصورة"/>
    <x:tableColumn id="26" name="ظاهر بالموقع؟"/>
    <x:tableColumn id="27" name="مميز بالواجهة؟"/>
    <x:tableColumn id="28" name="وصف قصير"/>
    <x:tableColumn id="29" name="ملاحظات"/>
    <x:tableColumn id="30" name="فصل العطر"/>
    <x:tableColumn id="31" name="season_slug"/>
    <x:tableColumn id="32" name="تصنيف المتجر"/>
    <x:tableColumn id="33" name="category_slug"/>
    <x:tableColumn id="34" name="مسار الصورة بالموقع"/>
    <x:tableColumn id="35" name="حالة الصورة"/>
    <x:tableColumn id="36" name="جاهز للظهور؟"/>
    <x:tableColumn id="37" name="سبب الإخفاء/المراجعة"/>
    <x:tableColumn id="38" name="ملاحظات الاستيراد"/>
  </x:tableColumns>
  <x:tableStyleInfo name="TableStyleMedium2" showRowStripes="1"/>
</x:table>
</file>

<file path=xl/tables/table2.xml><?xml version="1.0" encoding="utf-8"?>
<x:table xmlns:x="http://schemas.openxmlformats.org/spreadsheetml/2006/main" id="2" name="CategoriesTable" displayName="CategoriesTable" ref="A1:E8" headerRowCount="1">
  <x:tableColumns count="5">
    <x:tableColumn id="1" name="نوع الفلتر"/>
    <x:tableColumn id="2" name="اسم العرض بالعربي"/>
    <x:tableColumn id="3" name="slug"/>
    <x:tableColumn id="4" name="مصدر البيانات"/>
    <x:tableColumn id="5" name="طريقة الاستخدام في الموقع"/>
  </x:tableColumns>
  <x:tableStyleInfo name="TableStyleMedium2" showRowStripes="1"/>
</x:table>
</file>

<file path=xl/tables/table3.xml><?xml version="1.0" encoding="utf-8"?>
<x:table xmlns:x="http://schemas.openxmlformats.org/spreadsheetml/2006/main" id="3" name="ResearchLogTable" displayName="ResearchLogTable" ref="A1:F332" headerRowCount="1">
  <x:tableColumns count="6">
    <x:tableColumn id="1" name="Row Number"/>
    <x:tableColumn id="2" name="اسم العطر"/>
    <x:tableColumn id="3" name="Inspired By"/>
    <x:tableColumn id="4" name="Sources Used"/>
    <x:tableColumn id="5" name="Confidence"/>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20716bcc9a04611" /></Relationships>
</file>

<file path=xl/worksheets/_rels/sheet3.xml.rels>&#65279;<?xml version="1.0" encoding="utf-8"?><Relationships xmlns="http://schemas.openxmlformats.org/package/2006/relationships"><Relationship Type="http://schemas.openxmlformats.org/officeDocument/2006/relationships/table" Target="/xl/tables/table2.xml" Id="Rf8b9fc42c446490f" /></Relationships>
</file>

<file path=xl/worksheets/_rels/sheet5.xml.rels>&#65279;<?xml version="1.0" encoding="utf-8"?><Relationships xmlns="http://schemas.openxmlformats.org/package/2006/relationships"><Relationship Type="http://schemas.openxmlformats.org/officeDocument/2006/relationships/table" Target="/xl/tables/table3.xml" Id="Rb40ec83904e340bd" /></Relationships>
</file>

<file path=xl/worksheets/sheet1.xml><?xml version="1.0" encoding="utf-8"?>
<x:worksheet xmlns:x="http://schemas.openxmlformats.org/spreadsheetml/2006/main">
  <x:sheetFormatPr defaultRowHeight="15"/>
  <x:cols>
    <x:col min="1" max="1" width="12" hidden="0" customWidth="1"/>
    <x:col min="27" max="27" width="14" hidden="0" customWidth="1"/>
    <x:col min="28" max="28" width="38" hidden="0" customWidth="1"/>
    <x:col min="29" max="29" width="36" hidden="0" customWidth="1"/>
    <x:col min="30" max="30" width="16" hidden="0" customWidth="1"/>
    <x:col min="31" max="31" width="14" hidden="0" customWidth="1"/>
    <x:col min="32" max="32" width="16" hidden="0" customWidth="1"/>
    <x:col min="33" max="33" width="16" hidden="0" customWidth="1"/>
    <x:col min="34" max="34" width="32" hidden="0" customWidth="1"/>
    <x:col min="35" max="35" width="28" hidden="0" customWidth="1"/>
    <x:col min="36" max="36" width="16" hidden="0" customWidth="1"/>
    <x:col min="37" max="37" width="44" hidden="0" customWidth="1"/>
    <x:col min="38" max="38" width="42" hidden="0" customWidth="1"/>
  </x:cols>
  <x:sheetData>
    <x:row r="1" ht="35" customHeight="1">
      <x:c r="A1" s="6" t="str">
        <x:v>SKU</x:v>
      </x:c>
      <x:c r="B1" s="6" t="str">
        <x:v>اسم العطر</x:v>
      </x:c>
      <x:c r="C1" s="6" t="str">
        <x:v>Inspired By</x:v>
      </x:c>
      <x:c r="D1" s="6" t="str">
        <x:v>التصنيف الرئيسي</x:v>
      </x:c>
      <x:c r="E1" s="6" t="str">
        <x:v>الجنس</x:v>
      </x:c>
      <x:c r="F1" s="6" t="str">
        <x:v>الموسم</x:v>
      </x:c>
      <x:c r="G1" s="6" t="str">
        <x:v>العائلة العطرية</x:v>
      </x:c>
      <x:c r="H1" s="6" t="str">
        <x:v>البصمة العطرية 1</x:v>
      </x:c>
      <x:c r="I1" s="6" t="str">
        <x:v>قوة البصمة 1</x:v>
      </x:c>
      <x:c r="J1" s="6" t="str">
        <x:v>البصمة العطرية 2</x:v>
      </x:c>
      <x:c r="K1" s="6" t="str">
        <x:v>قوة البصمة 2</x:v>
      </x:c>
      <x:c r="L1" s="6" t="str">
        <x:v>البصمة العطرية 3</x:v>
      </x:c>
      <x:c r="M1" s="6" t="str">
        <x:v>قوة البصمة 3</x:v>
      </x:c>
      <x:c r="N1" s="6" t="str">
        <x:v>البصمة العطرية 4</x:v>
      </x:c>
      <x:c r="O1" s="6" t="str">
        <x:v>قوة البصمة 4</x:v>
      </x:c>
      <x:c r="P1" s="6" t="str">
        <x:v>البصمة العطرية 5</x:v>
      </x:c>
      <x:c r="Q1" s="6" t="str">
        <x:v>قوة البصمة 5</x:v>
      </x:c>
      <x:c r="R1" s="6" t="str">
        <x:v>الكلمات المفتاحية</x:v>
      </x:c>
      <x:c r="S1" s="6" t="str">
        <x:v>المخزون الكلي</x:v>
      </x:c>
      <x:c r="T1" s="6" t="str">
        <x:v>حد تنبيه المخزون</x:v>
      </x:c>
      <x:c r="U1" s="6" t="str">
        <x:v>يستخدم الأسعار العامة؟</x:v>
      </x:c>
      <x:c r="V1" s="6" t="str">
        <x:v>سعر 50ml خاص</x:v>
      </x:c>
      <x:c r="W1" s="6" t="str">
        <x:v>سعر 100ml خاص</x:v>
      </x:c>
      <x:c r="X1" s="6" t="str">
        <x:v>سعر 200ml خاص</x:v>
      </x:c>
      <x:c r="Y1" s="6" t="str">
        <x:v>اسم الصورة</x:v>
      </x:c>
      <x:c r="Z1" s="6" t="str">
        <x:v>ظاهر بالموقع؟</x:v>
      </x:c>
      <x:c r="AA1" s="6" t="str">
        <x:v>مميز بالواجهة؟</x:v>
      </x:c>
      <x:c r="AB1" s="6" t="str">
        <x:v>وصف قصير</x:v>
      </x:c>
      <x:c r="AC1" s="6" t="str">
        <x:v>ملاحظات</x:v>
      </x:c>
      <x:c r="AD1" s="15" t="str">
        <x:v>فصل العطر</x:v>
      </x:c>
      <x:c r="AE1" s="15" t="str">
        <x:v>season_slug</x:v>
      </x:c>
      <x:c r="AF1" s="15" t="str">
        <x:v>تصنيف المتجر</x:v>
      </x:c>
      <x:c r="AG1" s="15" t="str">
        <x:v>category_slug</x:v>
      </x:c>
      <x:c r="AH1" s="15" t="str">
        <x:v>مسار الصورة بالموقع</x:v>
      </x:c>
      <x:c r="AI1" s="15" t="str">
        <x:v>حالة الصورة</x:v>
      </x:c>
      <x:c r="AJ1" s="15" t="str">
        <x:v>جاهز للظهور؟</x:v>
      </x:c>
      <x:c r="AK1" s="15" t="str">
        <x:v>سبب الإخفاء/المراجعة</x:v>
      </x:c>
      <x:c r="AL1" s="15" t="str">
        <x:v>ملاحظات الاستيراد</x:v>
      </x:c>
    </x:row>
    <x:row r="2" ht="42" customHeight="1">
      <x:c r="A2" s="20" t="str">
        <x:v>DHB-0002</x:v>
      </x:c>
      <x:c r="B2" s="20" t="str">
        <x:v>سوفاج</x:v>
      </x:c>
      <x:c r="C2" s="20" t="str">
        <x:v>Dior Sauvage</x:v>
      </x:c>
      <x:c r="D2" s="20" t="str">
        <x:v>رجالي</x:v>
      </x:c>
      <x:c r="E2" s="20" t="str">
        <x:v>رجالي</x:v>
      </x:c>
      <x:c r="F2" s="20" t="str">
        <x:v>صيفي</x:v>
      </x:c>
      <x:c r="G2" s="20" t="str">
        <x:v>أروماتك، حمضي، خشبي</x:v>
      </x:c>
      <x:c r="H2" s="20" t="str">
        <x:v>منعش</x:v>
      </x:c>
      <x:c r="I2" s="20" t="n">
        <x:v>95</x:v>
      </x:c>
      <x:c r="J2" s="20" t="str">
        <x:v>حمضي</x:v>
      </x:c>
      <x:c r="K2" s="20" t="n">
        <x:v>85</x:v>
      </x:c>
      <x:c r="L2" s="20" t="str">
        <x:v>أروماتك</x:v>
      </x:c>
      <x:c r="M2" s="20" t="n">
        <x:v>80</x:v>
      </x:c>
      <x:c r="N2" s="20" t="str">
        <x:v>توابل</x:v>
      </x:c>
      <x:c r="O2" s="20" t="n">
        <x:v>75</x:v>
      </x:c>
      <x:c r="P2" s="20" t="str">
        <x:v>خشبي</x:v>
      </x:c>
      <x:c r="Q2" s="20" t="n">
        <x:v>70</x:v>
      </x:c>
      <x:c r="R2" s="20" t="str">
        <x:v>سوفاج، sauvage، ديور، dior، رجالي، منعش، حمضي، خشبي، أمبروكسان، صيفي، فواح، قوي</x:v>
      </x:c>
      <x:c r="S2" s="20"/>
      <x:c r="T2" s="20" t="n">
        <x:v>5</x:v>
      </x:c>
      <x:c r="U2" s="20" t="str">
        <x:v>نعم</x:v>
      </x:c>
      <x:c r="V2" s="20"/>
      <x:c r="W2" s="20"/>
      <x:c r="X2" s="20"/>
      <x:c r="Y2" s="20" t="str">
        <x:v>DHB-0002.webp</x:v>
      </x:c>
      <x:c r="Z2" s="20" t="str">
        <x:v>نعم</x:v>
      </x:c>
      <x:c r="AA2" s="20" t="str">
        <x:v>لا</x:v>
      </x:c>
      <x:c r="AB2" s="20" t="str">
        <x:v>عطر رجالي فواح ومنعش بنفحات أروماتيكية وحمضية جذابة مع طابع خشبي فاخر.</x:v>
      </x:c>
      <x:c r="AC2" s="20" t="str">
        <x:v>يحتاج صورة ومراجعة مخزون.</x:v>
      </x:c>
      <x:c r="AD2" s="20" t="str">
        <x:v>صيفي</x:v>
      </x:c>
      <x:c r="AE2" s="20" t="str">
        <x:v>summer</x:v>
      </x:c>
      <x:c r="AF2" s="20" t="str">
        <x:v>رجالي</x:v>
      </x:c>
      <x:c r="AG2" s="20" t="str">
        <x:v>men</x:v>
      </x:c>
      <x:c r="AH2" s="20" t="str">
        <x:v>/products/DHB-0002.webp</x:v>
      </x:c>
      <x:c r="AI2" s="20" t="str">
        <x:v>موجود بالاسم - يجب نسخه إلى public/products</x:v>
      </x:c>
      <x:c r="AJ2" s="20" t="str">
        <x:v>نعم</x:v>
      </x:c>
      <x:c r="AK2" s="20" t="str">
        <x:v>المخزون غير محدد - يظهر للاستفسار/يُراجع من الأدمن</x:v>
      </x:c>
      <x:c r="AL2" s="20" t="str">
        <x:v>الأسعار موحدة من إعدادات الأدمن؛ تجاهل أسعار الإكسل الخاصة.</x:v>
      </x:c>
    </x:row>
    <x:row r="3" ht="42" customHeight="1">
      <x:c r="A3" s="20" t="str">
        <x:v>DHB-0003</x:v>
      </x:c>
      <x:c r="B3" s="20" t="str">
        <x:v>بلاك اوبيوم</x:v>
      </x:c>
      <x:c r="C3" s="20" t="str">
        <x:v>Yves Saint Laurent Black Opium</x:v>
      </x:c>
      <x:c r="D3" s="20" t="str">
        <x:v>نسائي</x:v>
      </x:c>
      <x:c r="E3" s="20" t="str">
        <x:v>نسائي</x:v>
      </x:c>
      <x:c r="F3" s="20" t="str">
        <x:v>شتوي</x:v>
      </x:c>
      <x:c r="G3" s="20" t="str">
        <x:v>حلو، زهري، دافئ</x:v>
      </x:c>
      <x:c r="H3" s="20" t="str">
        <x:v>فانيلا</x:v>
      </x:c>
      <x:c r="I3" s="20" t="n">
        <x:v>95</x:v>
      </x:c>
      <x:c r="J3" s="20" t="str">
        <x:v>قهوة</x:v>
      </x:c>
      <x:c r="K3" s="20" t="n">
        <x:v>85</x:v>
      </x:c>
      <x:c r="L3" s="20" t="str">
        <x:v>حلو</x:v>
      </x:c>
      <x:c r="M3" s="20" t="n">
        <x:v>80</x:v>
      </x:c>
      <x:c r="N3" s="20" t="str">
        <x:v>دافئ</x:v>
      </x:c>
      <x:c r="O3" s="20" t="n">
        <x:v>75</x:v>
      </x:c>
      <x:c r="P3" s="20" t="str">
        <x:v>زهري</x:v>
      </x:c>
      <x:c r="Q3" s="20" t="n">
        <x:v>70</x:v>
      </x:c>
      <x:c r="R3" s="20" t="str">
        <x:v>بلاك اوبيوم، black opium، ysl، نسائي، حلو، شتوي، فخم، قهوة، فانيلا، دافئ</x:v>
      </x:c>
      <x:c r="S3" s="20"/>
      <x:c r="T3" s="20" t="n">
        <x:v>5</x:v>
      </x:c>
      <x:c r="U3" s="20" t="str">
        <x:v>نعم</x:v>
      </x:c>
      <x:c r="V3" s="20"/>
      <x:c r="W3" s="20"/>
      <x:c r="X3" s="20"/>
      <x:c r="Y3" s="20" t="str">
        <x:v>DHB-0003.webp</x:v>
      </x:c>
      <x:c r="Z3" s="20" t="str">
        <x:v>نعم</x:v>
      </x:c>
      <x:c r="AA3" s="20" t="str">
        <x:v>لا</x:v>
      </x:c>
      <x:c r="AB3" s="20" t="str">
        <x:v>عطر نسائي دافئ وساحر يمزج بين فخامة حبوب القهوة وجاذبية الفانيلا الحلوة مع لمسة زهرية ناعمة.</x:v>
      </x:c>
      <x:c r="AC3" s="20" t="str">
        <x:v>يحتاج صورة ومراجعة مخزون.</x:v>
      </x:c>
      <x:c r="AD3" s="20" t="str">
        <x:v>شتوي</x:v>
      </x:c>
      <x:c r="AE3" s="20" t="str">
        <x:v>winter</x:v>
      </x:c>
      <x:c r="AF3" s="20" t="str">
        <x:v>نسائي</x:v>
      </x:c>
      <x:c r="AG3" s="20" t="str">
        <x:v>women</x:v>
      </x:c>
      <x:c r="AH3" s="20" t="str">
        <x:v>/products/DHB-0003.webp</x:v>
      </x:c>
      <x:c r="AI3" s="20" t="str">
        <x:v>موجود بالاسم - يجب نسخه إلى public/products</x:v>
      </x:c>
      <x:c r="AJ3" s="20" t="str">
        <x:v>نعم</x:v>
      </x:c>
      <x:c r="AK3" s="20" t="str">
        <x:v>المخزون غير محدد - يظهر للاستفسار/يُراجع من الأدمن</x:v>
      </x:c>
      <x:c r="AL3" s="20" t="str">
        <x:v>الأسعار موحدة من إعدادات الأدمن؛ تجاهل أسعار الإكسل الخاصة.</x:v>
      </x:c>
    </x:row>
    <x:row r="4" ht="42" customHeight="1">
      <x:c r="A4" s="20" t="str">
        <x:v>DHB-0004</x:v>
      </x:c>
      <x:c r="B4" s="20" t="str">
        <x:v>عود ملكي</x:v>
      </x:c>
      <x:c r="C4" s="20" t="str">
        <x:v>Custom / House Blend</x:v>
      </x:c>
      <x:c r="D4" s="20" t="str">
        <x:v>عود</x:v>
      </x:c>
      <x:c r="E4" s="20" t="str">
        <x:v>مكس</x:v>
      </x:c>
      <x:c r="F4" s="20" t="str">
        <x:v>كل المواسم</x:v>
      </x:c>
      <x:c r="G4" s="20" t="str">
        <x:v>عود، شرقي، عنبر</x:v>
      </x:c>
      <x:c r="H4" s="20" t="str">
        <x:v>عود</x:v>
      </x:c>
      <x:c r="I4" s="20" t="n">
        <x:v>95</x:v>
      </x:c>
      <x:c r="J4" s="20" t="str">
        <x:v>شرقي</x:v>
      </x:c>
      <x:c r="K4" s="20" t="n">
        <x:v>85</x:v>
      </x:c>
      <x:c r="L4" s="20" t="str">
        <x:v>عنبر</x:v>
      </x:c>
      <x:c r="M4" s="20" t="n">
        <x:v>80</x:v>
      </x:c>
      <x:c r="N4" s="20" t="str">
        <x:v>دافئ</x:v>
      </x:c>
      <x:c r="O4" s="20" t="n">
        <x:v>75</x:v>
      </x:c>
      <x:c r="P4" s="20" t="str">
        <x:v>توابل</x:v>
      </x:c>
      <x:c r="Q4" s="20" t="n">
        <x:v>70</x:v>
      </x:c>
      <x:c r="R4" s="20" t="str">
        <x:v>عود ملكي، عود، شرقي، مكس، فخم، عنبر، ثبات عالي، فوحان عالي، كل المواسم، دهب</x:v>
      </x:c>
      <x:c r="S4" s="20"/>
      <x:c r="T4" s="20" t="n">
        <x:v>5</x:v>
      </x:c>
      <x:c r="U4" s="20" t="str">
        <x:v>نعم</x:v>
      </x:c>
      <x:c r="V4" s="20"/>
      <x:c r="W4" s="20"/>
      <x:c r="X4" s="20"/>
      <x:c r="Y4" s="20" t="str">
        <x:v>missing</x:v>
      </x:c>
      <x:c r="Z4" s="20" t="str">
        <x:v>لا</x:v>
      </x:c>
      <x:c r="AA4" s="20" t="str">
        <x:v>لا</x:v>
      </x:c>
      <x:c r="AB4" s="20" t="str">
        <x:v>عطر شرقي فاخر وثابت يجسد فخامة العود الملكي الممزوج بملامح دافئة من العنبر والتوابل الشرقية.</x:v>
      </x:c>
      <x:c r="AC4" s="20" t="str">
        <x:v>مثال على منتج بسعر خاص.</x:v>
      </x:c>
      <x:c r="AD4" s="20" t="str">
        <x:v>شتوي</x:v>
      </x:c>
      <x:c r="AE4" s="20" t="str">
        <x:v>winter</x:v>
      </x:c>
      <x:c r="AF4" s="20" t="str">
        <x:v>عود</x:v>
      </x:c>
      <x:c r="AG4" s="20" t="str">
        <x:v>oud</x:v>
      </x:c>
      <x:c r="AH4" s="20" t="str">
        <x:v>/products/placeholder-dahab.webp</x:v>
      </x:c>
      <x:c r="AI4" s="20" t="str">
        <x:v>مفقودة - يحتاج صورة</x:v>
      </x:c>
      <x:c r="AJ4" s="20" t="str">
        <x:v>لا</x:v>
      </x:c>
      <x:c r="AK4" s="20" t="str">
        <x:v>الصورة مفقودة؛ المخزون غير محدد - يظهر للاستفسار/يُراجع من الأدمن</x:v>
      </x:c>
      <x:c r="AL4" s="20" t="str">
        <x:v>الأسعار موحدة من إعدادات الأدمن؛ تجاهل أسعار الإكسل الخاصة.</x:v>
      </x:c>
    </x:row>
    <x:row r="5" ht="42" customHeight="1">
      <x:c r="A5" s="20" t="str">
        <x:v>DHB-0005</x:v>
      </x:c>
      <x:c r="B5" s="20" t="str">
        <x:v>الين</x:v>
      </x:c>
      <x:c r="C5" s="20" t="str">
        <x:v>Thierry Mugler Alien</x:v>
      </x:c>
      <x:c r="D5" s="20" t="str">
        <x:v>نسائي</x:v>
      </x:c>
      <x:c r="E5" s="20" t="str">
        <x:v>نسائي</x:v>
      </x:c>
      <x:c r="F5" s="20" t="str">
        <x:v>كل المواسم</x:v>
      </x:c>
      <x:c r="G5" s="20" t="str">
        <x:v>زهري، خشبي، عنبر</x:v>
      </x:c>
      <x:c r="H5" s="20" t="str">
        <x:v>ياسمين</x:v>
      </x:c>
      <x:c r="I5" s="20" t="n">
        <x:v>95</x:v>
      </x:c>
      <x:c r="J5" s="20" t="str">
        <x:v>عنبر</x:v>
      </x:c>
      <x:c r="K5" s="20" t="n">
        <x:v>85</x:v>
      </x:c>
      <x:c r="L5" s="20" t="str">
        <x:v>خشبي</x:v>
      </x:c>
      <x:c r="M5" s="20" t="n">
        <x:v>80</x:v>
      </x:c>
      <x:c r="N5" s="20" t="str">
        <x:v>دافئ</x:v>
      </x:c>
      <x:c r="O5" s="20" t="n">
        <x:v>75</x:v>
      </x:c>
      <x:c r="P5" s="20" t="str">
        <x:v>زهري</x:v>
      </x:c>
      <x:c r="Q5" s="20" t="n">
        <x:v>70</x:v>
      </x:c>
      <x:c r="R5" s="20" t="str">
        <x:v>الين، alien، تيري موغلر، mugler، نسائي، ياسمين، عنبر، خشبي، فخم، كل المواسم</x:v>
      </x:c>
      <x:c r="S5" s="20"/>
      <x:c r="T5" s="20" t="n">
        <x:v>5</x:v>
      </x:c>
      <x:c r="U5" s="20" t="str">
        <x:v>نعم</x:v>
      </x:c>
      <x:c r="V5" s="20"/>
      <x:c r="W5" s="20"/>
      <x:c r="X5" s="20"/>
      <x:c r="Y5" s="20" t="str">
        <x:v>DHB-0005.webp</x:v>
      </x:c>
      <x:c r="Z5" s="20" t="str">
        <x:v>نعم</x:v>
      </x:c>
      <x:c r="AA5" s="20" t="str">
        <x:v>لا</x:v>
      </x:c>
      <x:c r="AB5" s="20" t="str">
        <x:v>عطر نسائي غامض وجذاب يرتكز على عبير الياسمين الساحر مع دفء العنبر واللمسات الخشبية الفاخرة.</x:v>
      </x:c>
      <x:c r="AC5" s="20" t="str">
        <x:v>يحتاج صورة ومراجعة مخزون.</x:v>
      </x:c>
      <x:c r="AD5" s="20" t="str">
        <x:v>كلا الفصلين</x:v>
      </x:c>
      <x:c r="AE5" s="20" t="str">
        <x:v>both</x:v>
      </x:c>
      <x:c r="AF5" s="20" t="str">
        <x:v>نسائي</x:v>
      </x:c>
      <x:c r="AG5" s="20" t="str">
        <x:v>women</x:v>
      </x:c>
      <x:c r="AH5" s="20" t="str">
        <x:v>/products/DHB-0005.webp</x:v>
      </x:c>
      <x:c r="AI5" s="20" t="str">
        <x:v>موجود بالاسم - يجب نسخه إلى public/products</x:v>
      </x:c>
      <x:c r="AJ5" s="20" t="str">
        <x:v>نعم</x:v>
      </x:c>
      <x:c r="AK5" s="20" t="str">
        <x:v>المخزون غير محدد - يظهر للاستفسار/يُراجع من الأدمن</x:v>
      </x:c>
      <x:c r="AL5" s="20" t="str">
        <x:v>الأسعار موحدة من إعدادات الأدمن؛ تجاهل أسعار الإكسل الخاصة.</x:v>
      </x:c>
    </x:row>
    <x:row r="6" ht="42" customHeight="1">
      <x:c r="A6" s="20" t="str">
        <x:v>DHB-0006</x:v>
      </x:c>
      <x:c r="B6" s="20" t="str">
        <x:v>الومبيا</x:v>
      </x:c>
      <x:c r="C6" s="20" t="str">
        <x:v>Paco Rabanne Olympea</x:v>
      </x:c>
      <x:c r="D6" s="20" t="str">
        <x:v>نسائي</x:v>
      </x:c>
      <x:c r="E6" s="20" t="str">
        <x:v>نسائي</x:v>
      </x:c>
      <x:c r="F6" s="20" t="str">
        <x:v>كل المواسم</x:v>
      </x:c>
      <x:c r="G6" s="20" t="str">
        <x:v>فانيلا، منعش، زهري</x:v>
      </x:c>
      <x:c r="H6" s="20" t="str">
        <x:v>فانيلا</x:v>
      </x:c>
      <x:c r="I6" s="20" t="n">
        <x:v>90</x:v>
      </x:c>
      <x:c r="J6" s="20" t="str">
        <x:v>حلو</x:v>
      </x:c>
      <x:c r="K6" s="20" t="n">
        <x:v>85</x:v>
      </x:c>
      <x:c r="L6" s="20" t="str">
        <x:v>منعش</x:v>
      </x:c>
      <x:c r="M6" s="20" t="n">
        <x:v>80</x:v>
      </x:c>
      <x:c r="N6" s="20" t="str">
        <x:v>ناعم</x:v>
      </x:c>
      <x:c r="O6" s="20" t="n">
        <x:v>75</x:v>
      </x:c>
      <x:c r="P6" s="20" t="str">
        <x:v>زهري</x:v>
      </x:c>
      <x:c r="Q6" s="20" t="n">
        <x:v>70</x:v>
      </x:c>
      <x:c r="R6" s="20" t="str">
        <x:v>الومبيا، olympea، باكو رابان، paco rabanne، نسائي، فانيلا، منعش، مالح، صيفي، كل المواسم</x:v>
      </x:c>
      <x:c r="S6" s="20"/>
      <x:c r="T6" s="20" t="n">
        <x:v>5</x:v>
      </x:c>
      <x:c r="U6" s="20" t="str">
        <x:v>نعم</x:v>
      </x:c>
      <x:c r="V6" s="20"/>
      <x:c r="W6" s="20"/>
      <x:c r="X6" s="20"/>
      <x:c r="Y6" s="20" t="str">
        <x:v>DHB-0006.webp</x:v>
      </x:c>
      <x:c r="Z6" s="20" t="str">
        <x:v>نعم</x:v>
      </x:c>
      <x:c r="AA6" s="20" t="str">
        <x:v>لا</x:v>
      </x:c>
      <x:c r="AB6" s="20" t="str">
        <x:v>عطر نسائي أنيق يجسد الأنوثة بنفحات الفانيلا الدافئة الممزوجة بانتعاش الياسمين المائي والزنجبيل.</x:v>
      </x:c>
      <x:c r="AC6" s="20" t="str">
        <x:v>يحتاج صورة ومراجعة مخزون.</x:v>
      </x:c>
      <x:c r="AD6" s="20" t="str">
        <x:v>صيفي</x:v>
      </x:c>
      <x:c r="AE6" s="20" t="str">
        <x:v>summer</x:v>
      </x:c>
      <x:c r="AF6" s="20" t="str">
        <x:v>نسائي</x:v>
      </x:c>
      <x:c r="AG6" s="20" t="str">
        <x:v>women</x:v>
      </x:c>
      <x:c r="AH6" s="20" t="str">
        <x:v>/products/DHB-0006.webp</x:v>
      </x:c>
      <x:c r="AI6" s="20" t="str">
        <x:v>موجود بالاسم - يجب نسخه إلى public/products</x:v>
      </x:c>
      <x:c r="AJ6" s="20" t="str">
        <x:v>نعم</x:v>
      </x:c>
      <x:c r="AK6" s="20" t="str">
        <x:v>المخزون غير محدد - يظهر للاستفسار/يُراجع من الأدمن</x:v>
      </x:c>
      <x:c r="AL6" s="20" t="str">
        <x:v>الأسعار موحدة من إعدادات الأدمن؛ تجاهل أسعار الإكسل الخاصة.</x:v>
      </x:c>
    </x:row>
    <x:row r="7" ht="42" customHeight="1">
      <x:c r="A7" s="20" t="str">
        <x:v>DHB-0007</x:v>
      </x:c>
      <x:c r="B7" s="20" t="str">
        <x:v>اتيرنتي</x:v>
      </x:c>
      <x:c r="C7" s="20" t="str">
        <x:v>Calvin Klein Eternity for Women</x:v>
      </x:c>
      <x:c r="D7" s="20" t="str">
        <x:v>نسائي</x:v>
      </x:c>
      <x:c r="E7" s="20" t="str">
        <x:v>نسائي</x:v>
      </x:c>
      <x:c r="F7" s="20" t="str">
        <x:v>كل المواسم</x:v>
      </x:c>
      <x:c r="G7" s="20" t="str">
        <x:v>زهري، منعش، أخضر</x:v>
      </x:c>
      <x:c r="H7" s="20" t="str">
        <x:v>زهري</x:v>
      </x:c>
      <x:c r="I7" s="20" t="n">
        <x:v>90</x:v>
      </x:c>
      <x:c r="J7" s="20" t="str">
        <x:v>أخضر</x:v>
      </x:c>
      <x:c r="K7" s="20" t="n">
        <x:v>85</x:v>
      </x:c>
      <x:c r="L7" s="20" t="str">
        <x:v>منعش</x:v>
      </x:c>
      <x:c r="M7" s="20" t="n">
        <x:v>80</x:v>
      </x:c>
      <x:c r="N7" s="20" t="str">
        <x:v>ناعم</x:v>
      </x:c>
      <x:c r="O7" s="20" t="n">
        <x:v>75</x:v>
      </x:c>
      <x:c r="P7" s="20" t="str">
        <x:v>مسك</x:v>
      </x:c>
      <x:c r="Q7" s="20" t="n">
        <x:v>70</x:v>
      </x:c>
      <x:c r="R7" s="20" t="str">
        <x:v>اتيرنتي، eternity، كالفن كلاين، calvin klein، نسائي، زهري، كلاسيكي، أخضر، منعش، كل المواسم</x:v>
      </x:c>
      <x:c r="S7" s="20"/>
      <x:c r="T7" s="20" t="n">
        <x:v>5</x:v>
      </x:c>
      <x:c r="U7" s="20" t="str">
        <x:v>نعم</x:v>
      </x:c>
      <x:c r="V7" s="20"/>
      <x:c r="W7" s="20"/>
      <x:c r="X7" s="20"/>
      <x:c r="Y7" s="20" t="str">
        <x:v>DHB-0007.webp</x:v>
      </x:c>
      <x:c r="Z7" s="20" t="str">
        <x:v>نعم</x:v>
      </x:c>
      <x:c r="AA7" s="20" t="str">
        <x:v>لا</x:v>
      </x:c>
      <x:c r="AB7" s="20" t="str">
        <x:v>عطر نسائي كلاسيكي يفيض بالانتعاش والنقاء عبر باقة غنية من الزهور البيضاء واللمسات الخشبية المنعشة.</x:v>
      </x:c>
      <x:c r="AC7" s="20" t="str">
        <x:v>يحتاج صورة ومراجعة مخزون.</x:v>
      </x:c>
      <x:c r="AD7" s="20" t="str">
        <x:v>صيفي</x:v>
      </x:c>
      <x:c r="AE7" s="20" t="str">
        <x:v>summer</x:v>
      </x:c>
      <x:c r="AF7" s="20" t="str">
        <x:v>نسائي</x:v>
      </x:c>
      <x:c r="AG7" s="20" t="str">
        <x:v>women</x:v>
      </x:c>
      <x:c r="AH7" s="20" t="str">
        <x:v>/products/DHB-0007.webp</x:v>
      </x:c>
      <x:c r="AI7" s="20" t="str">
        <x:v>موجود بالاسم - يجب نسخه إلى public/products</x:v>
      </x:c>
      <x:c r="AJ7" s="20" t="str">
        <x:v>نعم</x:v>
      </x:c>
      <x:c r="AK7" s="20" t="str">
        <x:v>المخزون غير محدد - يظهر للاستفسار/يُراجع من الأدمن</x:v>
      </x:c>
      <x:c r="AL7" s="20" t="str">
        <x:v>الأسعار موحدة من إعدادات الأدمن؛ تجاهل أسعار الإكسل الخاصة.</x:v>
      </x:c>
    </x:row>
    <x:row r="8" ht="42" customHeight="1">
      <x:c r="A8" s="20" t="str">
        <x:v>DHB-0008</x:v>
      </x:c>
      <x:c r="B8" s="20" t="str">
        <x:v>ارماني كود</x:v>
      </x:c>
      <x:c r="C8" s="20" t="str">
        <x:v>Giorgio Armani Armani Code for Women</x:v>
      </x:c>
      <x:c r="D8" s="20" t="str">
        <x:v>نسائي</x:v>
      </x:c>
      <x:c r="E8" s="20" t="str">
        <x:v>نسائي</x:v>
      </x:c>
      <x:c r="F8" s="20" t="str">
        <x:v>كل المواسم</x:v>
      </x:c>
      <x:c r="G8" s="20" t="str">
        <x:v>زهري، حمضي، فانيلا</x:v>
      </x:c>
      <x:c r="H8" s="20" t="str">
        <x:v>زهري</x:v>
      </x:c>
      <x:c r="I8" s="20" t="n">
        <x:v>90</x:v>
      </x:c>
      <x:c r="J8" s="20" t="str">
        <x:v>حلو</x:v>
      </x:c>
      <x:c r="K8" s="20" t="n">
        <x:v>85</x:v>
      </x:c>
      <x:c r="L8" s="20" t="str">
        <x:v>حمضي</x:v>
      </x:c>
      <x:c r="M8" s="20" t="n">
        <x:v>80</x:v>
      </x:c>
      <x:c r="N8" s="20" t="str">
        <x:v>فانيلا</x:v>
      </x:c>
      <x:c r="O8" s="20" t="n">
        <x:v>75</x:v>
      </x:c>
      <x:c r="P8" s="20" t="str">
        <x:v>دافئ</x:v>
      </x:c>
      <x:c r="Q8" s="20" t="n">
        <x:v>70</x:v>
      </x:c>
      <x:c r="R8" s="20" t="str">
        <x:v>ارماني كود، armani code، جورجيو ارماني، giorgio armani، نسائي، زهر البرتقال، عسل، فانيلا، حمضي، كل المواسم</x:v>
      </x:c>
      <x:c r="S8" s="20"/>
      <x:c r="T8" s="20" t="n">
        <x:v>5</x:v>
      </x:c>
      <x:c r="U8" s="20" t="str">
        <x:v>نعم</x:v>
      </x:c>
      <x:c r="V8" s="20"/>
      <x:c r="W8" s="20"/>
      <x:c r="X8" s="20"/>
      <x:c r="Y8" s="20" t="str">
        <x:v>DHB-0008.webp</x:v>
      </x:c>
      <x:c r="Z8" s="20" t="str">
        <x:v>نعم</x:v>
      </x:c>
      <x:c r="AA8" s="20" t="str">
        <x:v>لا</x:v>
      </x:c>
      <x:c r="AB8" s="20" t="str">
        <x:v>عطر نسائي حسي وجذاب يجمع بين انتعاش زهر البرتقال وحلاوة العسل وقاعدة دافئة من الفانيلا.</x:v>
      </x:c>
      <x:c r="AC8" s="20" t="str">
        <x:v>يحتاج صورة ومراجعة مخزون.</x:v>
      </x:c>
      <x:c r="AD8" s="20" t="str">
        <x:v>كلا الفصلين</x:v>
      </x:c>
      <x:c r="AE8" s="20" t="str">
        <x:v>both</x:v>
      </x:c>
      <x:c r="AF8" s="20" t="str">
        <x:v>نسائي</x:v>
      </x:c>
      <x:c r="AG8" s="20" t="str">
        <x:v>women</x:v>
      </x:c>
      <x:c r="AH8" s="20" t="str">
        <x:v>/products/DHB-0008.webp</x:v>
      </x:c>
      <x:c r="AI8" s="20" t="str">
        <x:v>موجود بالاسم - يجب نسخه إلى public/products</x:v>
      </x:c>
      <x:c r="AJ8" s="20" t="str">
        <x:v>نعم</x:v>
      </x:c>
      <x:c r="AK8" s="20" t="str">
        <x:v>المخزون غير محدد - يظهر للاستفسار/يُراجع من الأدمن</x:v>
      </x:c>
      <x:c r="AL8" s="20" t="str">
        <x:v>الأسعار موحدة من إعدادات الأدمن؛ تجاهل أسعار الإكسل الخاصة.</x:v>
      </x:c>
    </x:row>
    <x:row r="9" ht="42" customHeight="1">
      <x:c r="A9" s="20" t="str">
        <x:v>DHB-0009</x:v>
      </x:c>
      <x:c r="B9" s="20" t="str">
        <x:v>الور شانيل</x:v>
      </x:c>
      <x:c r="C9" s="20" t="str">
        <x:v>Chanel Allure for Women</x:v>
      </x:c>
      <x:c r="D9" s="20" t="str">
        <x:v>نسائي</x:v>
      </x:c>
      <x:c r="E9" s="20" t="str">
        <x:v>نسائي</x:v>
      </x:c>
      <x:c r="F9" s="20" t="str">
        <x:v>كل المواسم</x:v>
      </x:c>
      <x:c r="G9" s="20" t="str">
        <x:v>زهري، فواكه، بودري</x:v>
      </x:c>
      <x:c r="H9" s="20" t="str">
        <x:v>زهري</x:v>
      </x:c>
      <x:c r="I9" s="20" t="n">
        <x:v>90</x:v>
      </x:c>
      <x:c r="J9" s="20" t="str">
        <x:v>بودري</x:v>
      </x:c>
      <x:c r="K9" s="20" t="n">
        <x:v>85</x:v>
      </x:c>
      <x:c r="L9" s="20" t="str">
        <x:v>فواكه</x:v>
      </x:c>
      <x:c r="M9" s="20" t="n">
        <x:v>80</x:v>
      </x:c>
      <x:c r="N9" s="20" t="str">
        <x:v>حمضي</x:v>
      </x:c>
      <x:c r="O9" s="20" t="n">
        <x:v>75</x:v>
      </x:c>
      <x:c r="P9" s="20" t="str">
        <x:v>فانيلا</x:v>
      </x:c>
      <x:c r="Q9" s="20" t="n">
        <x:v>70</x:v>
      </x:c>
      <x:c r="R9" s="20" t="str">
        <x:v>الور شانيل، allure، شانيل، chanel، نسائي، زهري، فواكه، بودري، فخم، كلاسيك، كل المواسم</x:v>
      </x:c>
      <x:c r="S9" s="20"/>
      <x:c r="T9" s="20" t="n">
        <x:v>5</x:v>
      </x:c>
      <x:c r="U9" s="20" t="str">
        <x:v>نعم</x:v>
      </x:c>
      <x:c r="V9" s="20"/>
      <x:c r="W9" s="20"/>
      <x:c r="X9" s="20"/>
      <x:c r="Y9" s="20" t="str">
        <x:v>DHB-0009.webp</x:v>
      </x:c>
      <x:c r="Z9" s="20" t="str">
        <x:v>نعم</x:v>
      </x:c>
      <x:c r="AA9" s="20" t="str">
        <x:v>لا</x:v>
      </x:c>
      <x:c r="AB9" s="20" t="str">
        <x:v>عطر نسائي راقي يتميز بتوليفة زهرية فاكهية غنية بعبير الياسمين والدراق وقاعدة بودرية دافئة.</x:v>
      </x:c>
      <x:c r="AC9" s="20" t="str">
        <x:v>يحتاج صورة ومراجعة مخزون.</x:v>
      </x:c>
      <x:c r="AD9" s="20" t="str">
        <x:v>كلا الفصلين</x:v>
      </x:c>
      <x:c r="AE9" s="20" t="str">
        <x:v>both</x:v>
      </x:c>
      <x:c r="AF9" s="20" t="str">
        <x:v>نسائي</x:v>
      </x:c>
      <x:c r="AG9" s="20" t="str">
        <x:v>women</x:v>
      </x:c>
      <x:c r="AH9" s="20" t="str">
        <x:v>/products/DHB-0009.webp</x:v>
      </x:c>
      <x:c r="AI9" s="20" t="str">
        <x:v>موجود بالاسم - يجب نسخه إلى public/products</x:v>
      </x:c>
      <x:c r="AJ9" s="20" t="str">
        <x:v>نعم</x:v>
      </x:c>
      <x:c r="AK9" s="20" t="str">
        <x:v>المخزون غير محدد - يظهر للاستفسار/يُراجع من الأدمن</x:v>
      </x:c>
      <x:c r="AL9" s="20" t="str">
        <x:v>الأسعار موحدة من إعدادات الأدمن؛ تجاهل أسعار الإكسل الخاصة.</x:v>
      </x:c>
    </x:row>
    <x:row r="10" ht="42" customHeight="1">
      <x:c r="A10" s="20" t="str">
        <x:v>DHB-0010</x:v>
      </x:c>
      <x:c r="B10" s="20" t="str">
        <x:v>ادكت ديور</x:v>
      </x:c>
      <x:c r="C10" s="20" t="str">
        <x:v>Dior Addict Eau de Parfum</x:v>
      </x:c>
      <x:c r="D10" s="20" t="str">
        <x:v>نسائي</x:v>
      </x:c>
      <x:c r="E10" s="20" t="str">
        <x:v>نسائي</x:v>
      </x:c>
      <x:c r="F10" s="20" t="str">
        <x:v>كل المواسم</x:v>
      </x:c>
      <x:c r="G10" s="20" t="str">
        <x:v>فانيلا، زهري، دافئ</x:v>
      </x:c>
      <x:c r="H10" s="20" t="str">
        <x:v>فانيلا</x:v>
      </x:c>
      <x:c r="I10" s="20" t="n">
        <x:v>95</x:v>
      </x:c>
      <x:c r="J10" s="20" t="str">
        <x:v>زهري</x:v>
      </x:c>
      <x:c r="K10" s="20" t="n">
        <x:v>85</x:v>
      </x:c>
      <x:c r="L10" s="20" t="str">
        <x:v>حلو</x:v>
      </x:c>
      <x:c r="M10" s="20" t="n">
        <x:v>80</x:v>
      </x:c>
      <x:c r="N10" s="20" t="str">
        <x:v>دافئ</x:v>
      </x:c>
      <x:c r="O10" s="20" t="n">
        <x:v>75</x:v>
      </x:c>
      <x:c r="P10" s="20" t="str">
        <x:v>توابل</x:v>
      </x:c>
      <x:c r="Q10" s="20" t="n">
        <x:v>70</x:v>
      </x:c>
      <x:c r="R10" s="20" t="str">
        <x:v>ادكت ديور، dior addict، ديور، dior، نسائي، فانيلا، ياسمين، دافئ، حلو، شتوي، فخم</x:v>
      </x:c>
      <x:c r="S10" s="20"/>
      <x:c r="T10" s="20" t="n">
        <x:v>5</x:v>
      </x:c>
      <x:c r="U10" s="20" t="str">
        <x:v>نعم</x:v>
      </x:c>
      <x:c r="V10" s="20"/>
      <x:c r="W10" s="20"/>
      <x:c r="X10" s="20"/>
      <x:c r="Y10" s="20" t="str">
        <x:v>DHB-0010.webp</x:v>
      </x:c>
      <x:c r="Z10" s="20" t="str">
        <x:v>نعم</x:v>
      </x:c>
      <x:c r="AA10" s="20" t="str">
        <x:v>لا</x:v>
      </x:c>
      <x:c r="AB10" s="20" t="str">
        <x:v>عطر نسائي دافئ وساحر ينبض بعبير زهور ملكة الليل والياسمين مع قاعدة شرقية مكثفة من الفانيلا.</x:v>
      </x:c>
      <x:c r="AC10" s="20" t="str">
        <x:v>يحتاج صورة ومراجعة مخزون.</x:v>
      </x:c>
      <x:c r="AD10" s="20" t="str">
        <x:v>شتوي</x:v>
      </x:c>
      <x:c r="AE10" s="20" t="str">
        <x:v>winter</x:v>
      </x:c>
      <x:c r="AF10" s="20" t="str">
        <x:v>نسائي</x:v>
      </x:c>
      <x:c r="AG10" s="20" t="str">
        <x:v>women</x:v>
      </x:c>
      <x:c r="AH10" s="20" t="str">
        <x:v>/products/DHB-0010.webp</x:v>
      </x:c>
      <x:c r="AI10" s="20" t="str">
        <x:v>موجود بالاسم - يجب نسخه إلى public/products</x:v>
      </x:c>
      <x:c r="AJ10" s="20" t="str">
        <x:v>نعم</x:v>
      </x:c>
      <x:c r="AK10" s="20" t="str">
        <x:v>المخزون غير محدد - يظهر للاستفسار/يُراجع من الأدمن</x:v>
      </x:c>
      <x:c r="AL10" s="20" t="str">
        <x:v>الأسعار موحدة من إعدادات الأدمن؛ تجاهل أسعار الإكسل الخاصة.</x:v>
      </x:c>
    </x:row>
    <x:row r="11" ht="42" customHeight="1">
      <x:c r="A11" s="20" t="str">
        <x:v>DHB-0011</x:v>
      </x:c>
      <x:c r="B11" s="20" t="str">
        <x:v>اسكيب</x:v>
      </x:c>
      <x:c r="C11" s="20" t="str">
        <x:v>Calvin Klein Escape for Women</x:v>
      </x:c>
      <x:c r="D11" s="20" t="str">
        <x:v>نسائي</x:v>
      </x:c>
      <x:c r="E11" s="20" t="str">
        <x:v>نسائي</x:v>
      </x:c>
      <x:c r="F11" s="20" t="str">
        <x:v>كل المواسم</x:v>
      </x:c>
      <x:c r="G11" s="20" t="str">
        <x:v>فواكه، زهري، بحري</x:v>
      </x:c>
      <x:c r="H11" s="20" t="str">
        <x:v>فواكه</x:v>
      </x:c>
      <x:c r="I11" s="20" t="n">
        <x:v>90</x:v>
      </x:c>
      <x:c r="J11" s="20" t="str">
        <x:v>زهري</x:v>
      </x:c>
      <x:c r="K11" s="20" t="n">
        <x:v>85</x:v>
      </x:c>
      <x:c r="L11" s="20" t="str">
        <x:v>بحري</x:v>
      </x:c>
      <x:c r="M11" s="20" t="n">
        <x:v>80</x:v>
      </x:c>
      <x:c r="N11" s="20" t="str">
        <x:v>أخضر</x:v>
      </x:c>
      <x:c r="O11" s="20" t="n">
        <x:v>75</x:v>
      </x:c>
      <x:c r="P11" s="20" t="str">
        <x:v>ناعم</x:v>
      </x:c>
      <x:c r="Q11" s="20" t="n">
        <x:v>70</x:v>
      </x:c>
      <x:c r="R11" s="20" t="str">
        <x:v>اسكيب، escape، كالفن كلاين، calvin klein، نسائي، فواكه، زهري، كلاسيكي، بحري، كل المواسم</x:v>
      </x:c>
      <x:c r="S11" s="20"/>
      <x:c r="T11" s="20" t="n">
        <x:v>5</x:v>
      </x:c>
      <x:c r="U11" s="20" t="str">
        <x:v>نعم</x:v>
      </x:c>
      <x:c r="V11" s="20"/>
      <x:c r="W11" s="20"/>
      <x:c r="X11" s="20"/>
      <x:c r="Y11" s="20" t="str">
        <x:v>DHB-0011.webp</x:v>
      </x:c>
      <x:c r="Z11" s="20" t="str">
        <x:v>نعم</x:v>
      </x:c>
      <x:c r="AA11" s="20" t="str">
        <x:v>لا</x:v>
      </x:c>
      <x:c r="AB11" s="20" t="str">
        <x:v>عطر نسائي كلاسيكي منعش يمزج بين عبير الفواكه الاستوائية والبابونج مع نفحات بحرية هادئة.</x:v>
      </x:c>
      <x:c r="AC11" s="20" t="str">
        <x:v>يحتاج صورة ومراجعة مخزون.</x:v>
      </x:c>
      <x:c r="AD11" s="20" t="str">
        <x:v>صيفي</x:v>
      </x:c>
      <x:c r="AE11" s="20" t="str">
        <x:v>summer</x:v>
      </x:c>
      <x:c r="AF11" s="20" t="str">
        <x:v>نسائي</x:v>
      </x:c>
      <x:c r="AG11" s="20" t="str">
        <x:v>women</x:v>
      </x:c>
      <x:c r="AH11" s="20" t="str">
        <x:v>/products/DHB-0011.webp</x:v>
      </x:c>
      <x:c r="AI11" s="20" t="str">
        <x:v>موجود بالاسم - يجب نسخه إلى public/products</x:v>
      </x:c>
      <x:c r="AJ11" s="20" t="str">
        <x:v>نعم</x:v>
      </x:c>
      <x:c r="AK11" s="20" t="str">
        <x:v>المخزون غير محدد - يظهر للاستفسار/يُراجع من الأدمن</x:v>
      </x:c>
      <x:c r="AL11" s="20" t="str">
        <x:v>الأسعار موحدة من إعدادات الأدمن؛ تجاهل أسعار الإكسل الخاصة.</x:v>
      </x:c>
    </x:row>
    <x:row r="12" ht="42" customHeight="1">
      <x:c r="A12" s="20" t="str">
        <x:v>DHB-0012</x:v>
      </x:c>
      <x:c r="B12" s="20" t="str">
        <x:v>الي صعب بيرفيوم</x:v>
      </x:c>
      <x:c r="C12" s="20" t="str">
        <x:v>Elie Saab Le Parfum</x:v>
      </x:c>
      <x:c r="D12" s="20" t="str">
        <x:v>نسائي</x:v>
      </x:c>
      <x:c r="E12" s="20" t="str">
        <x:v>نسائي</x:v>
      </x:c>
      <x:c r="F12" s="20" t="str">
        <x:v>كل المواسم</x:v>
      </x:c>
      <x:c r="G12" s="20" t="str">
        <x:v>زهري، عسل، دافئ</x:v>
      </x:c>
      <x:c r="H12" s="20" t="str">
        <x:v>زهري</x:v>
      </x:c>
      <x:c r="I12" s="20" t="n">
        <x:v>95</x:v>
      </x:c>
      <x:c r="J12" s="20" t="str">
        <x:v>عسل</x:v>
      </x:c>
      <x:c r="K12" s="20" t="n">
        <x:v>85</x:v>
      </x:c>
      <x:c r="L12" s="20" t="str">
        <x:v>حلو</x:v>
      </x:c>
      <x:c r="M12" s="20" t="n">
        <x:v>80</x:v>
      </x:c>
      <x:c r="N12" s="20" t="str">
        <x:v>باتشولي</x:v>
      </x:c>
      <x:c r="O12" s="20" t="n">
        <x:v>75</x:v>
      </x:c>
      <x:c r="P12" s="20" t="str">
        <x:v>ناعم</x:v>
      </x:c>
      <x:c r="Q12" s="20" t="n">
        <x:v>70</x:v>
      </x:c>
      <x:c r="R12" s="20" t="str">
        <x:v>الي صعب، elie saab، le parfum، نسائي، زهر البرتقال، ياسمين، عسل، فخم، راقي، كل المواسم</x:v>
      </x:c>
      <x:c r="S12" s="20"/>
      <x:c r="T12" s="20" t="n">
        <x:v>5</x:v>
      </x:c>
      <x:c r="U12" s="20" t="str">
        <x:v>نعم</x:v>
      </x:c>
      <x:c r="V12" s="20"/>
      <x:c r="W12" s="20"/>
      <x:c r="X12" s="20"/>
      <x:c r="Y12" s="20" t="str">
        <x:v>DHB-0012.webp</x:v>
      </x:c>
      <x:c r="Z12" s="20" t="str">
        <x:v>نعم</x:v>
      </x:c>
      <x:c r="AA12" s="20" t="str">
        <x:v>لا</x:v>
      </x:c>
      <x:c r="AB12" s="20" t="str">
        <x:v>عطر نسائي راقٍ ومشرق يحتفي بزهر البرتقال الأفريقي والياسمين مع قلب دافئ وعذب من عسل الورد.</x:v>
      </x:c>
      <x:c r="AC12" s="20" t="str">
        <x:v>يحتاج صورة ومراجعة مخزون.</x:v>
      </x:c>
      <x:c r="AD12" s="20" t="str">
        <x:v>شتوي</x:v>
      </x:c>
      <x:c r="AE12" s="20" t="str">
        <x:v>winter</x:v>
      </x:c>
      <x:c r="AF12" s="20" t="str">
        <x:v>نسائي</x:v>
      </x:c>
      <x:c r="AG12" s="20" t="str">
        <x:v>women</x:v>
      </x:c>
      <x:c r="AH12" s="20" t="str">
        <x:v>/products/DHB-0012.webp</x:v>
      </x:c>
      <x:c r="AI12" s="20" t="str">
        <x:v>موجود بالاسم - يجب نسخه إلى public/products</x:v>
      </x:c>
      <x:c r="AJ12" s="20" t="str">
        <x:v>نعم</x:v>
      </x:c>
      <x:c r="AK12" s="20" t="str">
        <x:v>المخزون غير محدد - يظهر للاستفسار/يُراجع من الأدمن</x:v>
      </x:c>
      <x:c r="AL12" s="20" t="str">
        <x:v>الأسعار موحدة من إعدادات الأدمن؛ تجاهل أسعار الإكسل الخاصة.</x:v>
      </x:c>
    </x:row>
    <x:row r="13" ht="42" customHeight="1">
      <x:c r="A13" s="20" t="str">
        <x:v>DHB-0013</x:v>
      </x:c>
      <x:c r="B13" s="20" t="str">
        <x:v>ايڤوريا</x:v>
      </x:c>
      <x:c r="C13" s="20" t="str">
        <x:v>Calvin Klein Euphoria for Women</x:v>
      </x:c>
      <x:c r="D13" s="20" t="str">
        <x:v>نسائي</x:v>
      </x:c>
      <x:c r="E13" s="20" t="str">
        <x:v>نسائي</x:v>
      </x:c>
      <x:c r="F13" s="20" t="str">
        <x:v>كل المواسم</x:v>
      </x:c>
      <x:c r="G13" s="20" t="str">
        <x:v>فواكه، زهري، خشبي</x:v>
      </x:c>
      <x:c r="H13" s="20" t="str">
        <x:v>فواكه</x:v>
      </x:c>
      <x:c r="I13" s="20" t="n">
        <x:v>90</x:v>
      </x:c>
      <x:c r="J13" s="20" t="str">
        <x:v>زهري</x:v>
      </x:c>
      <x:c r="K13" s="20" t="n">
        <x:v>85</x:v>
      </x:c>
      <x:c r="L13" s="20" t="str">
        <x:v>خشبي</x:v>
      </x:c>
      <x:c r="M13" s="20" t="n">
        <x:v>80</x:v>
      </x:c>
      <x:c r="N13" s="20" t="str">
        <x:v>حلو</x:v>
      </x:c>
      <x:c r="O13" s="20" t="n">
        <x:v>75</x:v>
      </x:c>
      <x:c r="P13" s="20" t="str">
        <x:v>عنبر</x:v>
      </x:c>
      <x:c r="Q13" s="20" t="n">
        <x:v>70</x:v>
      </x:c>
      <x:c r="R13" s="20" t="str">
        <x:v>ايڤوريا، ايفوريا، euphoria، كالفن كلاين، calvin klein، نسائي، فواكه، رمان، أوركيد، خشبي، شتوي</x:v>
      </x:c>
      <x:c r="S13" s="20"/>
      <x:c r="T13" s="20" t="n">
        <x:v>5</x:v>
      </x:c>
      <x:c r="U13" s="20" t="str">
        <x:v>نعم</x:v>
      </x:c>
      <x:c r="V13" s="20"/>
      <x:c r="W13" s="20"/>
      <x:c r="X13" s="20"/>
      <x:c r="Y13" s="20" t="str">
        <x:v>DHB-0013.webp</x:v>
      </x:c>
      <x:c r="Z13" s="20" t="str">
        <x:v>نعم</x:v>
      </x:c>
      <x:c r="AA13" s="20" t="str">
        <x:v>لا</x:v>
      </x:c>
      <x:c r="AB13" s="20" t="str">
        <x:v>عطر نسائي غامض وجذاب يفتتح بنفحات الرمان المنعشة مع قلب من زهور الأوركيد وقاعدة خشبية عنبرية دافئة.</x:v>
      </x:c>
      <x:c r="AC13" s="20" t="str">
        <x:v>يحتاج صورة ومراجعة مخزون.</x:v>
      </x:c>
      <x:c r="AD13" s="20" t="str">
        <x:v>شتوي</x:v>
      </x:c>
      <x:c r="AE13" s="20" t="str">
        <x:v>winter</x:v>
      </x:c>
      <x:c r="AF13" s="20" t="str">
        <x:v>نسائي</x:v>
      </x:c>
      <x:c r="AG13" s="20" t="str">
        <x:v>women</x:v>
      </x:c>
      <x:c r="AH13" s="20" t="str">
        <x:v>/products/DHB-0013.webp</x:v>
      </x:c>
      <x:c r="AI13" s="20" t="str">
        <x:v>موجود بالاسم - يجب نسخه إلى public/products</x:v>
      </x:c>
      <x:c r="AJ13" s="20" t="str">
        <x:v>نعم</x:v>
      </x:c>
      <x:c r="AK13" s="20" t="str">
        <x:v>المخزون غير محدد - يظهر للاستفسار/يُراجع من الأدمن</x:v>
      </x:c>
      <x:c r="AL13" s="20" t="str">
        <x:v>الأسعار موحدة من إعدادات الأدمن؛ تجاهل أسعار الإكسل الخاصة.</x:v>
      </x:c>
    </x:row>
    <x:row r="14" ht="42" customHeight="1">
      <x:c r="A14" s="20" t="str">
        <x:v>DHB-0014</x:v>
      </x:c>
      <x:c r="B14" s="20" t="str">
        <x:v>اورغنزا</x:v>
      </x:c>
      <x:c r="C14" s="20" t="str">
        <x:v>Givenchy Organza</x:v>
      </x:c>
      <x:c r="D14" s="20" t="str">
        <x:v>نسائي</x:v>
      </x:c>
      <x:c r="E14" s="20" t="str">
        <x:v>نسائي</x:v>
      </x:c>
      <x:c r="F14" s="20" t="str">
        <x:v>كل المواسم</x:v>
      </x:c>
      <x:c r="G14" s="20" t="str">
        <x:v>زهري، شرقي، فانيلا</x:v>
      </x:c>
      <x:c r="H14" s="20" t="str">
        <x:v>زهري</x:v>
      </x:c>
      <x:c r="I14" s="20" t="n">
        <x:v>95</x:v>
      </x:c>
      <x:c r="J14" s="20" t="str">
        <x:v>فانيلا</x:v>
      </x:c>
      <x:c r="K14" s="20" t="n">
        <x:v>85</x:v>
      </x:c>
      <x:c r="L14" s="20" t="str">
        <x:v>شرقي</x:v>
      </x:c>
      <x:c r="M14" s="20" t="n">
        <x:v>80</x:v>
      </x:c>
      <x:c r="N14" s="20" t="str">
        <x:v>توابل</x:v>
      </x:c>
      <x:c r="O14" s="20" t="n">
        <x:v>75</x:v>
      </x:c>
      <x:c r="P14" s="20" t="str">
        <x:v>دافئ</x:v>
      </x:c>
      <x:c r="Q14" s="20" t="n">
        <x:v>70</x:v>
      </x:c>
      <x:c r="R14" s="20" t="str">
        <x:v>اورغنزا، organza، جيفنشي، givenchy، نسائي، زهري، كلاسيكي، فانيلا، شرقي، دافئ، كل المواسم</x:v>
      </x:c>
      <x:c r="S14" s="20"/>
      <x:c r="T14" s="20" t="n">
        <x:v>5</x:v>
      </x:c>
      <x:c r="U14" s="20" t="str">
        <x:v>نعم</x:v>
      </x:c>
      <x:c r="V14" s="20"/>
      <x:c r="W14" s="20"/>
      <x:c r="X14" s="20"/>
      <x:c r="Y14" s="20" t="str">
        <x:v>DHB-0014.webp</x:v>
      </x:c>
      <x:c r="Z14" s="20" t="str">
        <x:v>نعم</x:v>
      </x:c>
      <x:c r="AA14" s="20" t="str">
        <x:v>لا</x:v>
      </x:c>
      <x:c r="AB14" s="20" t="str">
        <x:v>عطر نسائي كلاسيكي فاخر يمزج بنعومة فائقة بين عبير زهور الياسمين ومسك الروم وقاعدة دافئة من الفانيلا وجوزة الطيب.</x:v>
      </x:c>
      <x:c r="AC14" s="20" t="str">
        <x:v>يحتاج صورة ومراجعة مخزون.</x:v>
      </x:c>
      <x:c r="AD14" s="20" t="str">
        <x:v>شتوي</x:v>
      </x:c>
      <x:c r="AE14" s="20" t="str">
        <x:v>winter</x:v>
      </x:c>
      <x:c r="AF14" s="20" t="str">
        <x:v>نسائي</x:v>
      </x:c>
      <x:c r="AG14" s="20" t="str">
        <x:v>women</x:v>
      </x:c>
      <x:c r="AH14" s="20" t="str">
        <x:v>/products/DHB-0014.webp</x:v>
      </x:c>
      <x:c r="AI14" s="20" t="str">
        <x:v>موجود بالاسم - يجب نسخه إلى public/products</x:v>
      </x:c>
      <x:c r="AJ14" s="20" t="str">
        <x:v>نعم</x:v>
      </x:c>
      <x:c r="AK14" s="20" t="str">
        <x:v>المخزون غير محدد - يظهر للاستفسار/يُراجع من الأدمن</x:v>
      </x:c>
      <x:c r="AL14" s="20" t="str">
        <x:v>الأسعار موحدة من إعدادات الأدمن؛ تجاهل أسعار الإكسل الخاصة.</x:v>
      </x:c>
    </x:row>
    <x:row r="15" ht="42" customHeight="1">
      <x:c r="A15" s="20" t="str">
        <x:v>DHB-0015</x:v>
      </x:c>
      <x:c r="B15" s="20" t="str">
        <x:v>انج دي مون</x:v>
      </x:c>
      <x:c r="C15" s="20" t="str">
        <x:v>Givenchy Ange ou Demon</x:v>
      </x:c>
      <x:c r="D15" s="20" t="str">
        <x:v>نسائي</x:v>
      </x:c>
      <x:c r="E15" s="20" t="str">
        <x:v>نسائي</x:v>
      </x:c>
      <x:c r="F15" s="20" t="str">
        <x:v>كل المواسم</x:v>
      </x:c>
      <x:c r="G15" s="20" t="str">
        <x:v>زهري، شرقي، فانيلا</x:v>
      </x:c>
      <x:c r="H15" s="20" t="str">
        <x:v>فانيلا</x:v>
      </x:c>
      <x:c r="I15" s="20" t="n">
        <x:v>90</x:v>
      </x:c>
      <x:c r="J15" s="20" t="str">
        <x:v>حلو</x:v>
      </x:c>
      <x:c r="K15" s="20" t="n">
        <x:v>85</x:v>
      </x:c>
      <x:c r="L15" s="20" t="str">
        <x:v>زهري</x:v>
      </x:c>
      <x:c r="M15" s="20" t="n">
        <x:v>80</x:v>
      </x:c>
      <x:c r="N15" s="20" t="str">
        <x:v>توابل</x:v>
      </x:c>
      <x:c r="O15" s="20" t="n">
        <x:v>75</x:v>
      </x:c>
      <x:c r="P15" s="20" t="str">
        <x:v>دافئ</x:v>
      </x:c>
      <x:c r="Q15" s="20" t="n">
        <x:v>70</x:v>
      </x:c>
      <x:c r="R15" s="20" t="str">
        <x:v>انج دي مون، ange ou demon، جيفنشي، givenchy، نسائي، فانيلا، شرقي، توابل، غامض، كل المواسم</x:v>
      </x:c>
      <x:c r="S15" s="20"/>
      <x:c r="T15" s="20" t="n">
        <x:v>5</x:v>
      </x:c>
      <x:c r="U15" s="20" t="str">
        <x:v>نعم</x:v>
      </x:c>
      <x:c r="V15" s="20"/>
      <x:c r="W15" s="20"/>
      <x:c r="X15" s="20"/>
      <x:c r="Y15" s="20" t="str">
        <x:v>DHB-0015.webp</x:v>
      </x:c>
      <x:c r="Z15" s="20" t="str">
        <x:v>نعم</x:v>
      </x:c>
      <x:c r="AA15" s="20" t="str">
        <x:v>لا</x:v>
      </x:c>
      <x:c r="AB15" s="20" t="str">
        <x:v>عطر نسائي غامض وجذاب يجمع بين نقاء الزهور البيضاء ودفء التوابل الشرقية وقاعدة غنية بالفانيلا الناعمة.</x:v>
      </x:c>
      <x:c r="AC15" s="20" t="str">
        <x:v>يحتاج صورة ومراجعة مخزون.</x:v>
      </x:c>
      <x:c r="AD15" s="20" t="str">
        <x:v>شتوي</x:v>
      </x:c>
      <x:c r="AE15" s="20" t="str">
        <x:v>winter</x:v>
      </x:c>
      <x:c r="AF15" s="20" t="str">
        <x:v>نسائي</x:v>
      </x:c>
      <x:c r="AG15" s="20" t="str">
        <x:v>women</x:v>
      </x:c>
      <x:c r="AH15" s="20" t="str">
        <x:v>/products/DHB-0015.webp</x:v>
      </x:c>
      <x:c r="AI15" s="20" t="str">
        <x:v>موجود بالاسم - يجب نسخه إلى public/products</x:v>
      </x:c>
      <x:c r="AJ15" s="20" t="str">
        <x:v>نعم</x:v>
      </x:c>
      <x:c r="AK15" s="20" t="str">
        <x:v>المخزون غير محدد - يظهر للاستفسار/يُراجع من الأدمن</x:v>
      </x:c>
      <x:c r="AL15" s="20" t="str">
        <x:v>الأسعار موحدة من إعدادات الأدمن؛ تجاهل أسعار الإكسل الخاصة.</x:v>
      </x:c>
    </x:row>
    <x:row r="16" ht="42" customHeight="1">
      <x:c r="A16" s="20" t="str">
        <x:v>DHB-0016</x:v>
      </x:c>
      <x:c r="B16" s="20" t="str">
        <x:v>امور امور</x:v>
      </x:c>
      <x:c r="C16" s="20" t="str">
        <x:v>Cacharel Amor Amor</x:v>
      </x:c>
      <x:c r="D16" s="20" t="str">
        <x:v>نسائي</x:v>
      </x:c>
      <x:c r="E16" s="20" t="str">
        <x:v>نسائي</x:v>
      </x:c>
      <x:c r="F16" s="20" t="str">
        <x:v>كل المواسم</x:v>
      </x:c>
      <x:c r="G16" s="20" t="str">
        <x:v>فواكه, حمضي, فانيلا</x:v>
      </x:c>
      <x:c r="H16" s="20" t="str">
        <x:v>فواكه</x:v>
      </x:c>
      <x:c r="I16" s="20" t="n">
        <x:v>95</x:v>
      </x:c>
      <x:c r="J16" s="20" t="str">
        <x:v>حمضي</x:v>
      </x:c>
      <x:c r="K16" s="20" t="n">
        <x:v>85</x:v>
      </x:c>
      <x:c r="L16" s="20" t="str">
        <x:v>حلو</x:v>
      </x:c>
      <x:c r="M16" s="20" t="n">
        <x:v>80</x:v>
      </x:c>
      <x:c r="N16" s="20" t="str">
        <x:v>زهري</x:v>
      </x:c>
      <x:c r="O16" s="20" t="n">
        <x:v>75</x:v>
      </x:c>
      <x:c r="P16" s="20" t="str">
        <x:v>فانيلا</x:v>
      </x:c>
      <x:c r="Q16" s="20" t="n">
        <x:v>70</x:v>
      </x:c>
      <x:c r="R16" s="20" t="str">
        <x:v>امور امور، amor amor، كاشريل، cacharel، نسائي، فواكه، حمضي، فانيلا، حيوي، منعش، كل المواسم</x:v>
      </x:c>
      <x:c r="S16" s="20"/>
      <x:c r="T16" s="20" t="n">
        <x:v>5</x:v>
      </x:c>
      <x:c r="U16" s="20" t="str">
        <x:v>نعم</x:v>
      </x:c>
      <x:c r="V16" s="20"/>
      <x:c r="W16" s="20"/>
      <x:c r="X16" s="20"/>
      <x:c r="Y16" s="20" t="str">
        <x:v>DHB-0016.webp</x:v>
      </x:c>
      <x:c r="Z16" s="20" t="str">
        <x:v>نعم</x:v>
      </x:c>
      <x:c r="AA16" s="20" t="str">
        <x:v>لا</x:v>
      </x:c>
      <x:c r="AB16" s="20" t="str">
        <x:v>عطر نسائي مبهج وحيوي يفوح بنفحات حمضية منعشة من الجريب فروت والبرتقال مع قلب زهري فاكهي وقاعدة ناعمة من الفانيلا.</x:v>
      </x:c>
      <x:c r="AC16" s="20" t="str">
        <x:v>يحتاج صورة ومراجعة مخزون.</x:v>
      </x:c>
      <x:c r="AD16" s="20" t="str">
        <x:v>صيفي</x:v>
      </x:c>
      <x:c r="AE16" s="20" t="str">
        <x:v>summer</x:v>
      </x:c>
      <x:c r="AF16" s="20" t="str">
        <x:v>نسائي</x:v>
      </x:c>
      <x:c r="AG16" s="20" t="str">
        <x:v>women</x:v>
      </x:c>
      <x:c r="AH16" s="20" t="str">
        <x:v>/products/DHB-0016.webp</x:v>
      </x:c>
      <x:c r="AI16" s="20" t="str">
        <x:v>موجود بالاسم - يجب نسخه إلى public/products</x:v>
      </x:c>
      <x:c r="AJ16" s="20" t="str">
        <x:v>نعم</x:v>
      </x:c>
      <x:c r="AK16" s="20" t="str">
        <x:v>المخزون غير محدد - يظهر للاستفسار/يُراجع من الأدمن</x:v>
      </x:c>
      <x:c r="AL16" s="20" t="str">
        <x:v>الأسعار موحدة من إعدادات الأدمن؛ تجاهل أسعار الإكسل الخاصة.</x:v>
      </x:c>
    </x:row>
    <x:row r="17" ht="42" customHeight="1">
      <x:c r="A17" s="20" t="str">
        <x:v>DHB-0017</x:v>
      </x:c>
      <x:c r="B17" s="20" t="str">
        <x:v>ان وايت</x:v>
      </x:c>
      <x:c r="C17" s="20" t="str">
        <x:v>Elie Saab Le Parfum in White</x:v>
      </x:c>
      <x:c r="D17" s="20" t="str">
        <x:v>نسائي</x:v>
      </x:c>
      <x:c r="E17" s="20" t="str">
        <x:v>نسائي</x:v>
      </x:c>
      <x:c r="F17" s="20" t="str">
        <x:v>كل المواسم</x:v>
      </x:c>
      <x:c r="G17" s="20" t="str">
        <x:v>زهري، فواكه، مسك</x:v>
      </x:c>
      <x:c r="H17" s="20" t="str">
        <x:v>زهري</x:v>
      </x:c>
      <x:c r="I17" s="20" t="n">
        <x:v>95</x:v>
      </x:c>
      <x:c r="J17" s="20" t="str">
        <x:v>فواكه</x:v>
      </x:c>
      <x:c r="K17" s="20" t="n">
        <x:v>85</x:v>
      </x:c>
      <x:c r="L17" s="20" t="str">
        <x:v>مسك</x:v>
      </x:c>
      <x:c r="M17" s="20" t="n">
        <x:v>80</x:v>
      </x:c>
      <x:c r="N17" s="20" t="str">
        <x:v>عنبر</x:v>
      </x:c>
      <x:c r="O17" s="20" t="n">
        <x:v>75</x:v>
      </x:c>
      <x:c r="P17" s="20" t="str">
        <x:v>ناعم</x:v>
      </x:c>
      <x:c r="Q17" s="20" t="n">
        <x:v>70</x:v>
      </x:c>
      <x:c r="R17" s="20" t="str">
        <x:v>ان وايت، in white، الي صعب، elie saab، نسائي، زهر البرتقال، ياسمين، مسك، فخم، كل المواسم</x:v>
      </x:c>
      <x:c r="S17" s="20"/>
      <x:c r="T17" s="20" t="n">
        <x:v>5</x:v>
      </x:c>
      <x:c r="U17" s="20" t="str">
        <x:v>نعم</x:v>
      </x:c>
      <x:c r="V17" s="20"/>
      <x:c r="W17" s="20"/>
      <x:c r="X17" s="20"/>
      <x:c r="Y17" s="20" t="str">
        <x:v>DHB-0017.webp</x:v>
      </x:c>
      <x:c r="Z17" s="20" t="str">
        <x:v>نعم</x:v>
      </x:c>
      <x:c r="AA17" s="20" t="str">
        <x:v>لا</x:v>
      </x:c>
      <x:c r="AB17" s="20" t="str">
        <x:v>عطر نسائي مشرق وجذاب يفتتح بعبير زهر البرتقال والياسمين مع لمسة منعشة من التوت الأحمر وقاعدة مسكية فاخرة.</x:v>
      </x:c>
      <x:c r="AC17" s="20" t="str">
        <x:v>يحتاج صورة ومراجعة مخزون.</x:v>
      </x:c>
      <x:c r="AD17" s="20" t="str">
        <x:v>صيفي</x:v>
      </x:c>
      <x:c r="AE17" s="20" t="str">
        <x:v>summer</x:v>
      </x:c>
      <x:c r="AF17" s="20" t="str">
        <x:v>نسائي</x:v>
      </x:c>
      <x:c r="AG17" s="20" t="str">
        <x:v>women</x:v>
      </x:c>
      <x:c r="AH17" s="20" t="str">
        <x:v>/products/DHB-0017.webp</x:v>
      </x:c>
      <x:c r="AI17" s="20" t="str">
        <x:v>موجود بالاسم - يجب نسخه إلى public/products</x:v>
      </x:c>
      <x:c r="AJ17" s="20" t="str">
        <x:v>نعم</x:v>
      </x:c>
      <x:c r="AK17" s="20" t="str">
        <x:v>المخزون غير محدد - يظهر للاستفسار/يُراجع من الأدمن</x:v>
      </x:c>
      <x:c r="AL17" s="20" t="str">
        <x:v>الأسعار موحدة من إعدادات الأدمن؛ تجاهل أسعار الإكسل الخاصة.</x:v>
      </x:c>
    </x:row>
    <x:row r="18" ht="42" customHeight="1">
      <x:c r="A18" s="20" t="str">
        <x:v>DHB-0018</x:v>
      </x:c>
      <x:c r="B18" s="20" t="str">
        <x:v>انجل جولد</x:v>
      </x:c>
      <x:c r="C18" s="20" t="str">
        <x:v>Victoria's Secret Angel Gold</x:v>
      </x:c>
      <x:c r="D18" s="20" t="str">
        <x:v>نسائي</x:v>
      </x:c>
      <x:c r="E18" s="20" t="str">
        <x:v>نسائي</x:v>
      </x:c>
      <x:c r="F18" s="20" t="str">
        <x:v>كل المواسم</x:v>
      </x:c>
      <x:c r="G18" s="20" t="str">
        <x:v>زهري، فواكه، حمضي</x:v>
      </x:c>
      <x:c r="H18" s="20" t="str">
        <x:v>فواكه</x:v>
      </x:c>
      <x:c r="I18" s="20" t="n">
        <x:v>90</x:v>
      </x:c>
      <x:c r="J18" s="20" t="str">
        <x:v>حمضي</x:v>
      </x:c>
      <x:c r="K18" s="20" t="n">
        <x:v>85</x:v>
      </x:c>
      <x:c r="L18" s="20" t="str">
        <x:v>زهري</x:v>
      </x:c>
      <x:c r="M18" s="20" t="n">
        <x:v>80</x:v>
      </x:c>
      <x:c r="N18" s="20" t="str">
        <x:v>منعش</x:v>
      </x:c>
      <x:c r="O18" s="20" t="n">
        <x:v>75</x:v>
      </x:c>
      <x:c r="P18" s="20" t="str">
        <x:v>مسك</x:v>
      </x:c>
      <x:c r="Q18" s="20" t="n">
        <x:v>70</x:v>
      </x:c>
      <x:c r="R18" s="20" t="str">
        <x:v>انجل جولد، angel gold، فيكتوريا سيكرت، victoria secret، نسائي، فواكه، حمضي، زهري، منعش، صيفي</x:v>
      </x:c>
      <x:c r="S18" s="20"/>
      <x:c r="T18" s="20" t="n">
        <x:v>5</x:v>
      </x:c>
      <x:c r="U18" s="20" t="str">
        <x:v>نعم</x:v>
      </x:c>
      <x:c r="V18" s="20"/>
      <x:c r="W18" s="20"/>
      <x:c r="X18" s="20"/>
      <x:c r="Y18" s="20" t="str">
        <x:v>DHB-0018.webp</x:v>
      </x:c>
      <x:c r="Z18" s="20" t="str">
        <x:v>نعم</x:v>
      </x:c>
      <x:c r="AA18" s="20" t="str">
        <x:v>لا</x:v>
      </x:c>
      <x:c r="AB18" s="20" t="str">
        <x:v>عطر نسائي منعش ومشرق يمزج بين حلاوة الإجاص وانتعاش البرغموت مع باقة زهرية من الغاردينيا وقاعدة مسكية هادئة.</x:v>
      </x:c>
      <x:c r="AC18" s="20" t="str">
        <x:v>يحتاج صورة ومراجعة مخزون.</x:v>
      </x:c>
      <x:c r="AD18" s="20" t="str">
        <x:v>صيفي</x:v>
      </x:c>
      <x:c r="AE18" s="20" t="str">
        <x:v>summer</x:v>
      </x:c>
      <x:c r="AF18" s="20" t="str">
        <x:v>نسائي</x:v>
      </x:c>
      <x:c r="AG18" s="20" t="str">
        <x:v>women</x:v>
      </x:c>
      <x:c r="AH18" s="20" t="str">
        <x:v>/products/DHB-0018.webp</x:v>
      </x:c>
      <x:c r="AI18" s="20" t="str">
        <x:v>موجود بالاسم - يجب نسخه إلى public/products</x:v>
      </x:c>
      <x:c r="AJ18" s="20" t="str">
        <x:v>نعم</x:v>
      </x:c>
      <x:c r="AK18" s="20" t="str">
        <x:v>المخزون غير محدد - يظهر للاستفسار/يُراجع من الأدمن</x:v>
      </x:c>
      <x:c r="AL18" s="20" t="str">
        <x:v>الأسعار موحدة من إعدادات الأدمن؛ تجاهل أسعار الإكسل الخاصة.</x:v>
      </x:c>
    </x:row>
    <x:row r="19" ht="42" customHeight="1">
      <x:c r="A19" s="20" t="str">
        <x:v>DHB-0019</x:v>
      </x:c>
      <x:c r="B19" s="20" t="str">
        <x:v>انسولنس</x:v>
      </x:c>
      <x:c r="C19" s="20" t="str">
        <x:v>Guerlain Insolence Eau de Parfum</x:v>
      </x:c>
      <x:c r="D19" s="20" t="str">
        <x:v>نسائي</x:v>
      </x:c>
      <x:c r="E19" s="20" t="str">
        <x:v>نسائي</x:v>
      </x:c>
      <x:c r="F19" s="20" t="str">
        <x:v>كل المواسم</x:v>
      </x:c>
      <x:c r="G19" s="20" t="str">
        <x:v>بودري، زهري، فواكه</x:v>
      </x:c>
      <x:c r="H19" s="20" t="str">
        <x:v>بودري</x:v>
      </x:c>
      <x:c r="I19" s="20" t="n">
        <x:v>95</x:v>
      </x:c>
      <x:c r="J19" s="20" t="str">
        <x:v>زهري</x:v>
      </x:c>
      <x:c r="K19" s="20" t="n">
        <x:v>85</x:v>
      </x:c>
      <x:c r="L19" s="20" t="str">
        <x:v>ناعم</x:v>
      </x:c>
      <x:c r="M19" s="20" t="n">
        <x:v>80</x:v>
      </x:c>
      <x:c r="N19" s="20" t="str">
        <x:v>فواكه</x:v>
      </x:c>
      <x:c r="O19" s="20" t="n">
        <x:v>75</x:v>
      </x:c>
      <x:c r="P19" s="20" t="str">
        <x:v>حلو</x:v>
      </x:c>
      <x:c r="Q19" s="20" t="n">
        <x:v>70</x:v>
      </x:c>
      <x:c r="R19" s="20" t="str">
        <x:v>انسولنس، insolence، جيرلان، guerlain، نسائي، بودري، بنفسج، توت، حلو، فخم، كل المواسم</x:v>
      </x:c>
      <x:c r="S19" s="20"/>
      <x:c r="T19" s="20" t="n">
        <x:v>5</x:v>
      </x:c>
      <x:c r="U19" s="20" t="str">
        <x:v>نعم</x:v>
      </x:c>
      <x:c r="V19" s="20"/>
      <x:c r="W19" s="20"/>
      <x:c r="X19" s="20"/>
      <x:c r="Y19" s="20" t="str">
        <x:v>DHB-0019.webp</x:v>
      </x:c>
      <x:c r="Z19" s="20" t="str">
        <x:v>نعم</x:v>
      </x:c>
      <x:c r="AA19" s="20" t="str">
        <x:v>لا</x:v>
      </x:c>
      <x:c r="AB19" s="20" t="str">
        <x:v>عطر نسائي ساحر ومهيب يتميز بنفحات بودرية كثيفة من البنفسج والسوسن مع لمسة حلوة من التوت الأحمر.</x:v>
      </x:c>
      <x:c r="AC19" s="20" t="str">
        <x:v>يحتاج صورة ومراجعة مخزون.</x:v>
      </x:c>
      <x:c r="AD19" s="20" t="str">
        <x:v>كلا الفصلين</x:v>
      </x:c>
      <x:c r="AE19" s="20" t="str">
        <x:v>both</x:v>
      </x:c>
      <x:c r="AF19" s="20" t="str">
        <x:v>نسائي</x:v>
      </x:c>
      <x:c r="AG19" s="20" t="str">
        <x:v>women</x:v>
      </x:c>
      <x:c r="AH19" s="20" t="str">
        <x:v>/products/DHB-0019.webp</x:v>
      </x:c>
      <x:c r="AI19" s="20" t="str">
        <x:v>موجود بالاسم - يجب نسخه إلى public/products</x:v>
      </x:c>
      <x:c r="AJ19" s="20" t="str">
        <x:v>نعم</x:v>
      </x:c>
      <x:c r="AK19" s="20" t="str">
        <x:v>المخزون غير محدد - يظهر للاستفسار/يُراجع من الأدمن</x:v>
      </x:c>
      <x:c r="AL19" s="20" t="str">
        <x:v>الأسعار موحدة من إعدادات الأدمن؛ تجاهل أسعار الإكسل الخاصة.</x:v>
      </x:c>
    </x:row>
    <x:row r="20" ht="42" customHeight="1">
      <x:c r="A20" s="20" t="str">
        <x:v>DHB-0020</x:v>
      </x:c>
      <x:c r="B20" s="20" t="str">
        <x:v>انجل نوڤا</x:v>
      </x:c>
      <x:c r="C20" s="20" t="str">
        <x:v>Thierry Mugler Angel Nova</x:v>
      </x:c>
      <x:c r="D20" s="20" t="str">
        <x:v>نسائي</x:v>
      </x:c>
      <x:c r="E20" s="20" t="str">
        <x:v>نسائي</x:v>
      </x:c>
      <x:c r="F20" s="20" t="str">
        <x:v>كل المواسم</x:v>
      </x:c>
      <x:c r="G20" s="20" t="str">
        <x:v>فواكه، زهري، حلو</x:v>
      </x:c>
      <x:c r="H20" s="20" t="str">
        <x:v>فواكه</x:v>
      </x:c>
      <x:c r="I20" s="20" t="n">
        <x:v>95</x:v>
      </x:c>
      <x:c r="J20" s="20" t="str">
        <x:v>ورد</x:v>
      </x:c>
      <x:c r="K20" s="20" t="n">
        <x:v>85</x:v>
      </x:c>
      <x:c r="L20" s="20" t="str">
        <x:v>حلو</x:v>
      </x:c>
      <x:c r="M20" s="20" t="n">
        <x:v>80</x:v>
      </x:c>
      <x:c r="N20" s="20" t="str">
        <x:v>خشبي</x:v>
      </x:c>
      <x:c r="O20" s="20" t="n">
        <x:v>75</x:v>
      </x:c>
      <x:c r="P20" s="20" t="str">
        <x:v>منعش</x:v>
      </x:c>
      <x:c r="Q20" s="20" t="n">
        <x:v>70</x:v>
      </x:c>
      <x:c r="R20" s="20" t="str">
        <x:v>انجل نوفا، angel nova، تيري موغلر، mugler، نسائي، توت، ورد، فواكه، حلو، منعش، كل المواسم</x:v>
      </x:c>
      <x:c r="S20" s="20"/>
      <x:c r="T20" s="20" t="n">
        <x:v>5</x:v>
      </x:c>
      <x:c r="U20" s="20" t="str">
        <x:v>نعم</x:v>
      </x:c>
      <x:c r="V20" s="20"/>
      <x:c r="W20" s="20"/>
      <x:c r="X20" s="20"/>
      <x:c r="Y20" s="20" t="str">
        <x:v>DHB-0020.webp</x:v>
      </x:c>
      <x:c r="Z20" s="20" t="str">
        <x:v>نعم</x:v>
      </x:c>
      <x:c r="AA20" s="20" t="str">
        <x:v>لا</x:v>
      </x:c>
      <x:c r="AB20" s="20" t="str">
        <x:v>عطر نسائي حيوي ومغرٍ يفتتح بنفحات فاكهية حلوة من التوت الأحمر مع قلب من الورد وقاعدة خشبية دافئة.</x:v>
      </x:c>
      <x:c r="AC20" s="20" t="str">
        <x:v>يحتاج صورة ومراجعة مخزون.</x:v>
      </x:c>
      <x:c r="AD20" s="20" t="str">
        <x:v>كلا الفصلين</x:v>
      </x:c>
      <x:c r="AE20" s="20" t="str">
        <x:v>both</x:v>
      </x:c>
      <x:c r="AF20" s="20" t="str">
        <x:v>نسائي</x:v>
      </x:c>
      <x:c r="AG20" s="20" t="str">
        <x:v>women</x:v>
      </x:c>
      <x:c r="AH20" s="20" t="str">
        <x:v>/products/DHB-0020.webp</x:v>
      </x:c>
      <x:c r="AI20" s="20" t="str">
        <x:v>موجود بالاسم - يجب نسخه إلى public/products</x:v>
      </x:c>
      <x:c r="AJ20" s="20" t="str">
        <x:v>نعم</x:v>
      </x:c>
      <x:c r="AK20" s="20" t="str">
        <x:v>المخزون غير محدد - يظهر للاستفسار/يُراجع من الأدمن</x:v>
      </x:c>
      <x:c r="AL20" s="20" t="str">
        <x:v>الأسعار موحدة من إعدادات الأدمن؛ تجاهل أسعار الإكسل الخاصة.</x:v>
      </x:c>
    </x:row>
    <x:row r="21" ht="42" customHeight="1">
      <x:c r="A21" s="20" t="str">
        <x:v>DHB-0021</x:v>
      </x:c>
      <x:c r="B21" s="20" t="str">
        <x:v>أنفي مي</x:v>
      </x:c>
      <x:c r="C21" s="20" t="str">
        <x:v>Gucci Envy Me</x:v>
      </x:c>
      <x:c r="D21" s="20" t="str">
        <x:v>نسائي</x:v>
      </x:c>
      <x:c r="E21" s="20" t="str">
        <x:v>نسائي</x:v>
      </x:c>
      <x:c r="F21" s="20" t="str">
        <x:v>كل المواسم</x:v>
      </x:c>
      <x:c r="G21" s="20" t="str">
        <x:v>فواكه، زهري، منعش</x:v>
      </x:c>
      <x:c r="H21" s="20" t="str">
        <x:v>فواكه</x:v>
      </x:c>
      <x:c r="I21" s="20" t="n">
        <x:v>90</x:v>
      </x:c>
      <x:c r="J21" s="20" t="str">
        <x:v>زهري</x:v>
      </x:c>
      <x:c r="K21" s="20" t="n">
        <x:v>85</x:v>
      </x:c>
      <x:c r="L21" s="20" t="str">
        <x:v>منعش</x:v>
      </x:c>
      <x:c r="M21" s="20" t="n">
        <x:v>80</x:v>
      </x:c>
      <x:c r="N21" s="20" t="str">
        <x:v>مسك</x:v>
      </x:c>
      <x:c r="O21" s="20" t="n">
        <x:v>75</x:v>
      </x:c>
      <x:c r="P21" s="20" t="str">
        <x:v>ناعم</x:v>
      </x:c>
      <x:c r="Q21" s="20" t="n">
        <x:v>70</x:v>
      </x:c>
      <x:c r="R21" s="20" t="str">
        <x:v>انفي مي، envy me، جوتشي، gucci، نسائي، فواكه، زهري، منعش، مسك، صيفي، كل المواسم</x:v>
      </x:c>
      <x:c r="S21" s="20"/>
      <x:c r="T21" s="20" t="n">
        <x:v>5</x:v>
      </x:c>
      <x:c r="U21" s="20" t="str">
        <x:v>نعم</x:v>
      </x:c>
      <x:c r="V21" s="20"/>
      <x:c r="W21" s="20"/>
      <x:c r="X21" s="20"/>
      <x:c r="Y21" s="20" t="str">
        <x:v>DHB-0021.webp</x:v>
      </x:c>
      <x:c r="Z21" s="20" t="str">
        <x:v>نعم</x:v>
      </x:c>
      <x:c r="AA21" s="20" t="str">
        <x:v>لا</x:v>
      </x:c>
      <x:c r="AB21" s="20" t="str">
        <x:v>عطر نسائي منعش ومبهج يجمع بين عبير الفاوانيا والياسمين ونفحات الفواكه الوردي مع قاعدة ناعمة من المسك الأبيض.</x:v>
      </x:c>
      <x:c r="AC21" s="20" t="str">
        <x:v>يحتاج صورة ومراجعة مخزون.</x:v>
      </x:c>
      <x:c r="AD21" s="20" t="str">
        <x:v>صيفي</x:v>
      </x:c>
      <x:c r="AE21" s="20" t="str">
        <x:v>summer</x:v>
      </x:c>
      <x:c r="AF21" s="20" t="str">
        <x:v>نسائي</x:v>
      </x:c>
      <x:c r="AG21" s="20" t="str">
        <x:v>women</x:v>
      </x:c>
      <x:c r="AH21" s="20" t="str">
        <x:v>/products/DHB-0021.webp</x:v>
      </x:c>
      <x:c r="AI21" s="20" t="str">
        <x:v>موجود بالاسم - يجب نسخه إلى public/products</x:v>
      </x:c>
      <x:c r="AJ21" s="20" t="str">
        <x:v>نعم</x:v>
      </x:c>
      <x:c r="AK21" s="20" t="str">
        <x:v>المخزون غير محدد - يظهر للاستفسار/يُراجع من الأدمن</x:v>
      </x:c>
      <x:c r="AL21" s="20" t="str">
        <x:v>الأسعار موحدة من إعدادات الأدمن؛ تجاهل أسعار الإكسل الخاصة.</x:v>
      </x:c>
    </x:row>
    <x:row r="22" ht="42" customHeight="1">
      <x:c r="A22" s="20" t="str">
        <x:v>DHB-0022</x:v>
      </x:c>
      <x:c r="B22" s="20" t="str">
        <x:v>اول اوف مي</x:v>
      </x:c>
      <x:c r="C22" s="20" t="str">
        <x:v>Narciso Rodriguez All of Me</x:v>
      </x:c>
      <x:c r="D22" s="20" t="str">
        <x:v>نسائي</x:v>
      </x:c>
      <x:c r="E22" s="20" t="str">
        <x:v>نسائي</x:v>
      </x:c>
      <x:c r="F22" s="20" t="str">
        <x:v>كل المواسم</x:v>
      </x:c>
      <x:c r="G22" s="20" t="str">
        <x:v>زهري، مسك، ناعم</x:v>
      </x:c>
      <x:c r="H22" s="20" t="str">
        <x:v>ورد</x:v>
      </x:c>
      <x:c r="I22" s="20" t="n">
        <x:v>95</x:v>
      </x:c>
      <x:c r="J22" s="20" t="str">
        <x:v>مسك</x:v>
      </x:c>
      <x:c r="K22" s="20" t="n">
        <x:v>85</x:v>
      </x:c>
      <x:c r="L22" s="20" t="str">
        <x:v>زهري</x:v>
      </x:c>
      <x:c r="M22" s="20" t="n">
        <x:v>80</x:v>
      </x:c>
      <x:c r="N22" s="20" t="str">
        <x:v>ناعم</x:v>
      </x:c>
      <x:c r="O22" s="20" t="n">
        <x:v>75</x:v>
      </x:c>
      <x:c r="P22" s="20" t="str">
        <x:v>منعش</x:v>
      </x:c>
      <x:c r="Q22" s="20" t="n">
        <x:v>70</x:v>
      </x:c>
      <x:c r="R22" s="20" t="str">
        <x:v>اول اوف مي، all of me، نرسيسو رودريغز، narciso rodriguez، نسائي، ورد، مسك، ناعم، فخم، كل المواسم</x:v>
      </x:c>
      <x:c r="S22" s="20"/>
      <x:c r="T22" s="20" t="n">
        <x:v>5</x:v>
      </x:c>
      <x:c r="U22" s="20" t="str">
        <x:v>نعم</x:v>
      </x:c>
      <x:c r="V22" s="20"/>
      <x:c r="W22" s="20"/>
      <x:c r="X22" s="20"/>
      <x:c r="Y22" s="20" t="str">
        <x:v>DHB-0022.webp</x:v>
      </x:c>
      <x:c r="Z22" s="20" t="str">
        <x:v>نعم</x:v>
      </x:c>
      <x:c r="AA22" s="20" t="str">
        <x:v>لا</x:v>
      </x:c>
      <x:c r="AB22" s="20" t="str">
        <x:v>عطر نسائي عصري يحتفي بجمال الورد والجرانيوم مع قاعدة غنية ومخملية من المسك الأبيض المميز.</x:v>
      </x:c>
      <x:c r="AC22" s="20" t="str">
        <x:v>يحتاج صورة ومراجعة مخزون.</x:v>
      </x:c>
      <x:c r="AD22" s="20" t="str">
        <x:v>كلا الفصلين</x:v>
      </x:c>
      <x:c r="AE22" s="20" t="str">
        <x:v>both</x:v>
      </x:c>
      <x:c r="AF22" s="20" t="str">
        <x:v>نسائي</x:v>
      </x:c>
      <x:c r="AG22" s="20" t="str">
        <x:v>women</x:v>
      </x:c>
      <x:c r="AH22" s="20" t="str">
        <x:v>/products/DHB-0022.webp</x:v>
      </x:c>
      <x:c r="AI22" s="20" t="str">
        <x:v>موجود بالاسم - يجب نسخه إلى public/products</x:v>
      </x:c>
      <x:c r="AJ22" s="20" t="str">
        <x:v>نعم</x:v>
      </x:c>
      <x:c r="AK22" s="20" t="str">
        <x:v>المخزون غير محدد - يظهر للاستفسار/يُراجع من الأدمن</x:v>
      </x:c>
      <x:c r="AL22" s="20" t="str">
        <x:v>الأسعار موحدة من إعدادات الأدمن؛ تجاهل أسعار الإكسل الخاصة.</x:v>
      </x:c>
    </x:row>
    <x:row r="23" ht="42" customHeight="1">
      <x:c r="A23" s="20" t="str">
        <x:v>DHB-0023</x:v>
      </x:c>
      <x:c r="B23" s="20" t="str">
        <x:v>اسنشوال</x:v>
      </x:c>
      <x:c r="C23" s="20" t="str">
        <x:v>Johan B Sensual</x:v>
      </x:c>
      <x:c r="D23" s="20" t="str">
        <x:v>نسائي</x:v>
      </x:c>
      <x:c r="E23" s="20" t="str">
        <x:v>نسائي</x:v>
      </x:c>
      <x:c r="F23" s="20" t="str">
        <x:v>كل المواسم</x:v>
      </x:c>
      <x:c r="G23" s="20" t="str">
        <x:v>فواكه، زهري، مسك</x:v>
      </x:c>
      <x:c r="H23" s="20" t="str">
        <x:v>فواكه</x:v>
      </x:c>
      <x:c r="I23" s="20" t="n">
        <x:v>90</x:v>
      </x:c>
      <x:c r="J23" s="20" t="str">
        <x:v>زهري</x:v>
      </x:c>
      <x:c r="K23" s="20" t="n">
        <x:v>85</x:v>
      </x:c>
      <x:c r="L23" s="20" t="str">
        <x:v>ناعم</x:v>
      </x:c>
      <x:c r="M23" s="20" t="n">
        <x:v>80</x:v>
      </x:c>
      <x:c r="N23" s="20" t="str">
        <x:v>مسك</x:v>
      </x:c>
      <x:c r="O23" s="20" t="n">
        <x:v>75</x:v>
      </x:c>
      <x:c r="P23" s="20" t="str">
        <x:v>حلو</x:v>
      </x:c>
      <x:c r="Q23" s="20" t="n">
        <x:v>70</x:v>
      </x:c>
      <x:c r="R23" s="20" t="str">
        <x:v>اسنشوال، sensual، جوهان بي، johan b، نسائي، فواكه، زهري، مسك، ناعم، كل المواسم</x:v>
      </x:c>
      <x:c r="S23" s="20"/>
      <x:c r="T23" s="20" t="n">
        <x:v>5</x:v>
      </x:c>
      <x:c r="U23" s="20" t="str">
        <x:v>نعم</x:v>
      </x:c>
      <x:c r="V23" s="20"/>
      <x:c r="W23" s="20"/>
      <x:c r="X23" s="20"/>
      <x:c r="Y23" s="20" t="str">
        <x:v>DHB-0023.webp</x:v>
      </x:c>
      <x:c r="Z23" s="20" t="str">
        <x:v>نعم</x:v>
      </x:c>
      <x:c r="AA23" s="20" t="str">
        <x:v>لا</x:v>
      </x:c>
      <x:c r="AB23" s="20" t="str">
        <x:v>عطر نسائي ناعم يتميز بمزيج حيوي من الفواكه الاستوائية والأزهار الرقيقة مع لمسة دافئة من المسك والباتشولي.</x:v>
      </x:c>
      <x:c r="AC23" s="20" t="str">
        <x:v>يحتاج صورة ومراجعة مخزون.</x:v>
      </x:c>
      <x:c r="AD23" s="20" t="str">
        <x:v>كلا الفصلين</x:v>
      </x:c>
      <x:c r="AE23" s="20" t="str">
        <x:v>both</x:v>
      </x:c>
      <x:c r="AF23" s="20" t="str">
        <x:v>نسائي</x:v>
      </x:c>
      <x:c r="AG23" s="20" t="str">
        <x:v>women</x:v>
      </x:c>
      <x:c r="AH23" s="20" t="str">
        <x:v>/products/DHB-0023.webp</x:v>
      </x:c>
      <x:c r="AI23" s="20" t="str">
        <x:v>موجود بالاسم - يجب نسخه إلى public/products</x:v>
      </x:c>
      <x:c r="AJ23" s="20" t="str">
        <x:v>نعم</x:v>
      </x:c>
      <x:c r="AK23" s="20" t="str">
        <x:v>المخزون غير محدد - يظهر للاستفسار/يُراجع من الأدمن</x:v>
      </x:c>
      <x:c r="AL23" s="20" t="str">
        <x:v>الأسعار موحدة من إعدادات الأدمن؛ تجاهل أسعار الإكسل الخاصة.</x:v>
      </x:c>
    </x:row>
    <x:row r="24" ht="42" customHeight="1">
      <x:c r="A24" s="20" t="str">
        <x:v>DHB-0024</x:v>
      </x:c>
      <x:c r="B24" s="20" t="str">
        <x:v>اسكادا مغنيسيوم</x:v>
      </x:c>
      <x:c r="C24" s="20" t="str">
        <x:v>Escada Magnetism</x:v>
      </x:c>
      <x:c r="D24" s="20" t="str">
        <x:v>نسائي</x:v>
      </x:c>
      <x:c r="E24" s="20" t="str">
        <x:v>نسائي</x:v>
      </x:c>
      <x:c r="F24" s="20" t="str">
        <x:v>كل المواسم</x:v>
      </x:c>
      <x:c r="G24" s="20" t="str">
        <x:v>حلو، فانيلا، فواكه</x:v>
      </x:c>
      <x:c r="H24" s="20" t="str">
        <x:v>حلو</x:v>
      </x:c>
      <x:c r="I24" s="20" t="n">
        <x:v>95</x:v>
      </x:c>
      <x:c r="J24" s="20" t="str">
        <x:v>فواكه</x:v>
      </x:c>
      <x:c r="K24" s="20" t="n">
        <x:v>85</x:v>
      </x:c>
      <x:c r="L24" s="20" t="str">
        <x:v>فانيلا</x:v>
      </x:c>
      <x:c r="M24" s="20" t="n">
        <x:v>80</x:v>
      </x:c>
      <x:c r="N24" s="20" t="str">
        <x:v>دافئ</x:v>
      </x:c>
      <x:c r="O24" s="20" t="n">
        <x:v>75</x:v>
      </x:c>
      <x:c r="P24" s="20" t="str">
        <x:v>زهري</x:v>
      </x:c>
      <x:c r="Q24" s="20" t="n">
        <x:v>70</x:v>
      </x:c>
      <x:c r="R24" s="20" t="str">
        <x:v>اسكادا مغنيسيوم، magnetism، اسكادا، escada، نسائي، حلو، كراميل، فواكه، فانيلا، شتوي</x:v>
      </x:c>
      <x:c r="S24" s="20"/>
      <x:c r="T24" s="20" t="n">
        <x:v>5</x:v>
      </x:c>
      <x:c r="U24" s="20" t="str">
        <x:v>نعم</x:v>
      </x:c>
      <x:c r="V24" s="20"/>
      <x:c r="W24" s="20"/>
      <x:c r="X24" s="20"/>
      <x:c r="Y24" s="20" t="str">
        <x:v>DHB-0024.webp</x:v>
      </x:c>
      <x:c r="Z24" s="20" t="str">
        <x:v>نعم</x:v>
      </x:c>
      <x:c r="AA24" s="20" t="str">
        <x:v>لا</x:v>
      </x:c>
      <x:c r="AB24" s="20" t="str">
        <x:v>عطر نسائي دافئ وحلو للغاية يمزج بين كراميل الفانيلا اللذيذ والتوت الأحمر مع باقة زهرية شرقية ساحرة.</x:v>
      </x:c>
      <x:c r="AC24" s="20" t="str">
        <x:v>يحتاج صورة ومراجعة مخزون. (ملاحظة: الاسم العربي بالملف 'مغنيسيوم' هو ترجمة حرفية خاطئة لـ Magnetism وتم إبقاؤه كما هو بناء على التعليمات).</x:v>
      </x:c>
      <x:c r="AD24" s="20" t="str">
        <x:v>شتوي</x:v>
      </x:c>
      <x:c r="AE24" s="20" t="str">
        <x:v>winter</x:v>
      </x:c>
      <x:c r="AF24" s="20" t="str">
        <x:v>نسائي</x:v>
      </x:c>
      <x:c r="AG24" s="20" t="str">
        <x:v>women</x:v>
      </x:c>
      <x:c r="AH24" s="20" t="str">
        <x:v>/products/DHB-0024.webp</x:v>
      </x:c>
      <x:c r="AI24" s="20" t="str">
        <x:v>موجود بالاسم - يجب نسخه إلى public/products</x:v>
      </x:c>
      <x:c r="AJ24" s="20" t="str">
        <x:v>نعم</x:v>
      </x:c>
      <x:c r="AK24" s="20" t="str">
        <x:v>المخزون غير محدد - يظهر للاستفسار/يُراجع من الأدمن</x:v>
      </x:c>
      <x:c r="AL24" s="20" t="str">
        <x:v>الأسعار موحدة من إعدادات الأدمن؛ تجاهل أسعار الإكسل الخاصة.</x:v>
      </x:c>
    </x:row>
    <x:row r="25" ht="42" customHeight="1">
      <x:c r="A25" s="20" t="str">
        <x:v>DHB-0025</x:v>
      </x:c>
      <x:c r="B25" s="20" t="str">
        <x:v>اسكادا كاندي لڤ</x:v>
      </x:c>
      <x:c r="C25" s="20" t="str">
        <x:v>Escada Candy Love</x:v>
      </x:c>
      <x:c r="D25" s="20" t="str">
        <x:v>نسائي</x:v>
      </x:c>
      <x:c r="E25" s="20" t="str">
        <x:v>نسائي</x:v>
      </x:c>
      <x:c r="F25" s="20" t="str">
        <x:v>كل المواسم</x:v>
      </x:c>
      <x:c r="G25" s="20" t="str">
        <x:v>حلو، فواكه، فانيلا</x:v>
      </x:c>
      <x:c r="H25" s="20" t="str">
        <x:v>حلو</x:v>
      </x:c>
      <x:c r="I25" s="20" t="n">
        <x:v>95</x:v>
      </x:c>
      <x:c r="J25" s="20" t="str">
        <x:v>فواكه</x:v>
      </x:c>
      <x:c r="K25" s="20" t="n">
        <x:v>85</x:v>
      </x:c>
      <x:c r="L25" s="20" t="str">
        <x:v>فانيلا</x:v>
      </x:c>
      <x:c r="M25" s="20" t="n">
        <x:v>80</x:v>
      </x:c>
      <x:c r="N25" s="20" t="str">
        <x:v>ناعم</x:v>
      </x:c>
      <x:c r="O25" s="20" t="n">
        <x:v>75</x:v>
      </x:c>
      <x:c r="P25" s="20" t="str">
        <x:v>زهري</x:v>
      </x:c>
      <x:c r="Q25" s="20" t="n">
        <x:v>70</x:v>
      </x:c>
      <x:c r="R25" s="20" t="str">
        <x:v>اسكادا كاندي لڤ، candy love، اسكادا، escada، نسائي، حلو، تفاح، غزل البنات، فانيلا، صيفي</x:v>
      </x:c>
      <x:c r="S25" s="20"/>
      <x:c r="T25" s="20" t="n">
        <x:v>5</x:v>
      </x:c>
      <x:c r="U25" s="20" t="str">
        <x:v>نعم</x:v>
      </x:c>
      <x:c r="V25" s="20"/>
      <x:c r="W25" s="20"/>
      <x:c r="X25" s="20"/>
      <x:c r="Y25" s="20" t="str">
        <x:v>DHB-0025.webp</x:v>
      </x:c>
      <x:c r="Z25" s="20" t="str">
        <x:v>نعم</x:v>
      </x:c>
      <x:c r="AA25" s="20" t="str">
        <x:v>لا</x:v>
      </x:c>
      <x:c r="AB25" s="20" t="str">
        <x:v>عطر نسائي مبهج وحلو بنفحات غزل البنات اللذيذة والتفاح المغطى بالكراميل مع قلب من ورود سنتيفوليا الناعمة.</x:v>
      </x:c>
      <x:c r="AC25" s="20" t="str">
        <x:v>يحتاج صورة ومراجعة مخزون.</x:v>
      </x:c>
      <x:c r="AD25" s="20" t="str">
        <x:v>كلا الفصلين</x:v>
      </x:c>
      <x:c r="AE25" s="20" t="str">
        <x:v>both</x:v>
      </x:c>
      <x:c r="AF25" s="20" t="str">
        <x:v>نسائي</x:v>
      </x:c>
      <x:c r="AG25" s="20" t="str">
        <x:v>women</x:v>
      </x:c>
      <x:c r="AH25" s="20" t="str">
        <x:v>/products/DHB-0025.webp</x:v>
      </x:c>
      <x:c r="AI25" s="20" t="str">
        <x:v>موجود بالاسم - يجب نسخه إلى public/products</x:v>
      </x:c>
      <x:c r="AJ25" s="20" t="str">
        <x:v>نعم</x:v>
      </x:c>
      <x:c r="AK25" s="20" t="str">
        <x:v>المخزون غير محدد - يظهر للاستفسار/يُراجع من الأدمن</x:v>
      </x:c>
      <x:c r="AL25" s="20" t="str">
        <x:v>الأسعار موحدة من إعدادات الأدمن؛ تجاهل أسعار الإكسل الخاصة.</x:v>
      </x:c>
    </x:row>
    <x:row r="26" ht="42" customHeight="1">
      <x:c r="A26" s="20" t="str">
        <x:v>DHB-0026</x:v>
      </x:c>
      <x:c r="B26" s="20" t="str">
        <x:v>اسكادا تاج</x:v>
      </x:c>
      <x:c r="C26" s="20" t="str">
        <x:v>Escada Taj Sunset</x:v>
      </x:c>
      <x:c r="D26" s="20" t="str">
        <x:v>نسائي</x:v>
      </x:c>
      <x:c r="E26" s="20" t="str">
        <x:v>نسائي</x:v>
      </x:c>
      <x:c r="F26" s="20" t="str">
        <x:v>كل المواسم</x:v>
      </x:c>
      <x:c r="G26" s="20" t="str">
        <x:v>فواكه، حلو، حمضي</x:v>
      </x:c>
      <x:c r="H26" s="20" t="str">
        <x:v>فواكه</x:v>
      </x:c>
      <x:c r="I26" s="20" t="n">
        <x:v>95</x:v>
      </x:c>
      <x:c r="J26" s="20" t="str">
        <x:v>حلو</x:v>
      </x:c>
      <x:c r="K26" s="20" t="n">
        <x:v>85</x:v>
      </x:c>
      <x:c r="L26" s="20" t="str">
        <x:v>حمضي</x:v>
      </x:c>
      <x:c r="M26" s="20" t="n">
        <x:v>80</x:v>
      </x:c>
      <x:c r="N26" s="20" t="str">
        <x:v>ناعم</x:v>
      </x:c>
      <x:c r="O26" s="20" t="n">
        <x:v>75</x:v>
      </x:c>
      <x:c r="P26" s="20" t="str">
        <x:v>مسك</x:v>
      </x:c>
      <x:c r="Q26" s="20" t="n">
        <x:v>70</x:v>
      </x:c>
      <x:c r="R26" s="20" t="str">
        <x:v>اسكادا تاج، taj sunset، اسكادا، escada، نسائي، فواكه، مانجو، استوائي، حلو، صيفي، منعش</x:v>
      </x:c>
      <x:c r="S26" s="20"/>
      <x:c r="T26" s="20" t="n">
        <x:v>5</x:v>
      </x:c>
      <x:c r="U26" s="20" t="str">
        <x:v>نعم</x:v>
      </x:c>
      <x:c r="V26" s="20"/>
      <x:c r="W26" s="20"/>
      <x:c r="X26" s="20"/>
      <x:c r="Y26" s="20" t="str">
        <x:v>DHB-0026.webp</x:v>
      </x:c>
      <x:c r="Z26" s="20" t="str">
        <x:v>نعم</x:v>
      </x:c>
      <x:c r="AA26" s="20" t="str">
        <x:v>لا</x:v>
      </x:c>
      <x:c r="AB26" s="20" t="str">
        <x:v>عطر نسائي استوائي منعش يفوح برائحة المانجو الناضجة وجوز الهند والدراق مع قاعدة دافئة من المسك وخشب الصندل.</x:v>
      </x:c>
      <x:c r="AC26" s="20" t="str">
        <x:v>يحتاج صورة ومراجعة مخزون. (ملاحظة: الماركة الأصلية بالملف مكتوبة 'سكادا' وتم تصحيح المرجع هنا).</x:v>
      </x:c>
      <x:c r="AD26" s="20" t="str">
        <x:v>صيفي</x:v>
      </x:c>
      <x:c r="AE26" s="20" t="str">
        <x:v>summer</x:v>
      </x:c>
      <x:c r="AF26" s="20" t="str">
        <x:v>نسائي</x:v>
      </x:c>
      <x:c r="AG26" s="20" t="str">
        <x:v>women</x:v>
      </x:c>
      <x:c r="AH26" s="20" t="str">
        <x:v>/products/DHB-0026.webp</x:v>
      </x:c>
      <x:c r="AI26" s="20" t="str">
        <x:v>موجود بالاسم - يجب نسخه إلى public/products</x:v>
      </x:c>
      <x:c r="AJ26" s="20" t="str">
        <x:v>نعم</x:v>
      </x:c>
      <x:c r="AK26" s="20" t="str">
        <x:v>المخزون غير محدد - يظهر للاستفسار/يُراجع من الأدمن</x:v>
      </x:c>
      <x:c r="AL26" s="20" t="str">
        <x:v>الأسعار موحدة من إعدادات الأدمن؛ تجاهل أسعار الإكسل الخاصة.</x:v>
      </x:c>
    </x:row>
    <x:row r="27" ht="42" customHeight="1">
      <x:c r="A27" s="20" t="str">
        <x:v>DHB-0027</x:v>
      </x:c>
      <x:c r="B27" s="20" t="str">
        <x:v>اسكادا كوليكشن</x:v>
      </x:c>
      <x:c r="C27" s="20" t="str">
        <x:v>Escada Collection</x:v>
      </x:c>
      <x:c r="D27" s="20" t="str">
        <x:v>نسائي</x:v>
      </x:c>
      <x:c r="E27" s="20" t="str">
        <x:v>نسائي</x:v>
      </x:c>
      <x:c r="F27" s="20" t="str">
        <x:v>كل المواسم</x:v>
      </x:c>
      <x:c r="G27" s="20" t="str">
        <x:v>شرقي، حلو، فانيلا</x:v>
      </x:c>
      <x:c r="H27" s="20" t="str">
        <x:v>حلو</x:v>
      </x:c>
      <x:c r="I27" s="20" t="n">
        <x:v>95</x:v>
      </x:c>
      <x:c r="J27" s="20" t="str">
        <x:v>فانيلا</x:v>
      </x:c>
      <x:c r="K27" s="20" t="n">
        <x:v>85</x:v>
      </x:c>
      <x:c r="L27" s="20" t="str">
        <x:v>دافئ</x:v>
      </x:c>
      <x:c r="M27" s="20" t="n">
        <x:v>80</x:v>
      </x:c>
      <x:c r="N27" s="20" t="str">
        <x:v>شرقي</x:v>
      </x:c>
      <x:c r="O27" s="20" t="n">
        <x:v>75</x:v>
      </x:c>
      <x:c r="P27" s="20" t="str">
        <x:v>خشبي</x:v>
      </x:c>
      <x:c r="Q27" s="20" t="n">
        <x:v>70</x:v>
      </x:c>
      <x:c r="R27" s="20" t="str">
        <x:v>اسكادا كوليكشن، collection، اسكادا، escada، نسائي، حلو، كراميل، عسل، فانيلا، شتوي</x:v>
      </x:c>
      <x:c r="S27" s="20"/>
      <x:c r="T27" s="20" t="n">
        <x:v>5</x:v>
      </x:c>
      <x:c r="U27" s="20" t="str">
        <x:v>نعم</x:v>
      </x:c>
      <x:c r="V27" s="20"/>
      <x:c r="W27" s="20"/>
      <x:c r="X27" s="20"/>
      <x:c r="Y27" s="20" t="str">
        <x:v>DHB-0027.webp</x:v>
      </x:c>
      <x:c r="Z27" s="20" t="str">
        <x:v>نعم</x:v>
      </x:c>
      <x:c r="AA27" s="20" t="str">
        <x:v>لا</x:v>
      </x:c>
      <x:c r="AB27" s="20" t="str">
        <x:v>عطر نسائي شرقي دافئ يتميز بنفحات عذبة من الكراميل وعسل النحل مع قاعدة غنية من الفانيلا وخشب الصندل.</x:v>
      </x:c>
      <x:c r="AC27" s="20" t="str">
        <x:v>يحتاج صورة ومراجعة مخزون. (تم تصحيح الماركة من سكادا إلى اسكادا).</x:v>
      </x:c>
      <x:c r="AD27" s="20" t="str">
        <x:v>شتوي</x:v>
      </x:c>
      <x:c r="AE27" s="20" t="str">
        <x:v>winter</x:v>
      </x:c>
      <x:c r="AF27" s="20" t="str">
        <x:v>نسائي</x:v>
      </x:c>
      <x:c r="AG27" s="20" t="str">
        <x:v>women</x:v>
      </x:c>
      <x:c r="AH27" s="20" t="str">
        <x:v>/products/DHB-0027.webp</x:v>
      </x:c>
      <x:c r="AI27" s="20" t="str">
        <x:v>موجود بالاسم - يجب نسخه إلى public/products</x:v>
      </x:c>
      <x:c r="AJ27" s="20" t="str">
        <x:v>نعم</x:v>
      </x:c>
      <x:c r="AK27" s="20" t="str">
        <x:v>المخزون غير محدد - يظهر للاستفسار/يُراجع من الأدمن</x:v>
      </x:c>
      <x:c r="AL27" s="20" t="str">
        <x:v>الأسعار موحدة من إعدادات الأدمن؛ تجاهل أسعار الإكسل الخاصة.</x:v>
      </x:c>
    </x:row>
    <x:row r="28" ht="42" customHeight="1">
      <x:c r="A28" s="20" t="str">
        <x:v>DHB-0028</x:v>
      </x:c>
      <x:c r="B28" s="20" t="str">
        <x:v>اسكادا سكسي جرافيت</x:v>
      </x:c>
      <x:c r="C28" s="20" t="str">
        <x:v>Escada Sexy Graffiti</x:v>
      </x:c>
      <x:c r="D28" s="20" t="str">
        <x:v>نسائي</x:v>
      </x:c>
      <x:c r="E28" s="20" t="str">
        <x:v>نسائي</x:v>
      </x:c>
      <x:c r="F28" s="20" t="str">
        <x:v>كل المواسم</x:v>
      </x:c>
      <x:c r="G28" s="20" t="str">
        <x:v>فواكه، زهري، منعش</x:v>
      </x:c>
      <x:c r="H28" s="20" t="str">
        <x:v>فواكه</x:v>
      </x:c>
      <x:c r="I28" s="20" t="n">
        <x:v>95</x:v>
      </x:c>
      <x:c r="J28" s="20" t="str">
        <x:v>حلو</x:v>
      </x:c>
      <x:c r="K28" s="20" t="n">
        <x:v>85</x:v>
      </x:c>
      <x:c r="L28" s="20" t="str">
        <x:v>منعش</x:v>
      </x:c>
      <x:c r="M28" s="20" t="n">
        <x:v>80</x:v>
      </x:c>
      <x:c r="N28" s="20" t="str">
        <x:v>زهري</x:v>
      </x:c>
      <x:c r="O28" s="20" t="n">
        <x:v>75</x:v>
      </x:c>
      <x:c r="P28" s="20" t="str">
        <x:v>مسك</x:v>
      </x:c>
      <x:c r="Q28" s="20" t="n">
        <x:v>70</x:v>
      </x:c>
      <x:c r="R28" s="20" t="str">
        <x:v>اسكادا سكسي جرافيت، sexy graffiti، اسكادا، escada، نسائي، فواكه، فراولة، توت، صيفي، منعش</x:v>
      </x:c>
      <x:c r="S28" s="20"/>
      <x:c r="T28" s="20" t="n">
        <x:v>5</x:v>
      </x:c>
      <x:c r="U28" s="20" t="str">
        <x:v>نعم</x:v>
      </x:c>
      <x:c r="V28" s="20"/>
      <x:c r="W28" s="20"/>
      <x:c r="X28" s="20"/>
      <x:c r="Y28" s="20" t="str">
        <x:v>DHB-0028.webp</x:v>
      </x:c>
      <x:c r="Z28" s="20" t="str">
        <x:v>نعم</x:v>
      </x:c>
      <x:c r="AA28" s="20" t="str">
        <x:v>لا</x:v>
      </x:c>
      <x:c r="AB28" s="20" t="str">
        <x:v>عطر نسائي منعش ومبهج يفوح بعبير الفواكه الحمراء الاستوائية كالفراولة والتوت مع باقة زهرية ناعمة وقاعدة مسكية.</x:v>
      </x:c>
      <x:c r="AC28" s="20" t="str">
        <x:v>يحتاج صورة ومراجعة مخزون. (تم تصحيح الماركة من سكادا إلى اسكادا).</x:v>
      </x:c>
      <x:c r="AD28" s="20" t="str">
        <x:v>صيفي</x:v>
      </x:c>
      <x:c r="AE28" s="20" t="str">
        <x:v>summer</x:v>
      </x:c>
      <x:c r="AF28" s="20" t="str">
        <x:v>نسائي</x:v>
      </x:c>
      <x:c r="AG28" s="20" t="str">
        <x:v>women</x:v>
      </x:c>
      <x:c r="AH28" s="20" t="str">
        <x:v>/products/DHB-0028.webp</x:v>
      </x:c>
      <x:c r="AI28" s="20" t="str">
        <x:v>موجود بالاسم - يجب نسخه إلى public/products</x:v>
      </x:c>
      <x:c r="AJ28" s="20" t="str">
        <x:v>نعم</x:v>
      </x:c>
      <x:c r="AK28" s="20" t="str">
        <x:v>المخزون غير محدد - يظهر للاستفسار/يُراجع من الأدمن</x:v>
      </x:c>
      <x:c r="AL28" s="20" t="str">
        <x:v>الأسعار موحدة من إعدادات الأدمن؛ تجاهل أسعار الإكسل الخاصة.</x:v>
      </x:c>
    </x:row>
    <x:row r="29" ht="42" customHeight="1">
      <x:c r="A29" s="20" t="str">
        <x:v>DHB-0029</x:v>
      </x:c>
      <x:c r="B29" s="20" t="str">
        <x:v>اسكادا شيري</x:v>
      </x:c>
      <x:c r="C29" s="20" t="str">
        <x:v>Escada Cherry in the Air</x:v>
      </x:c>
      <x:c r="D29" s="20" t="str">
        <x:v>نسائي</x:v>
      </x:c>
      <x:c r="E29" s="20" t="str">
        <x:v>نسائي</x:v>
      </x:c>
      <x:c r="F29" s="20" t="str">
        <x:v>كل المواسم</x:v>
      </x:c>
      <x:c r="G29" s="20" t="str">
        <x:v>فواكه، حلو، دافئ</x:v>
      </x:c>
      <x:c r="H29" s="20" t="str">
        <x:v>فواكه</x:v>
      </x:c>
      <x:c r="I29" s="20" t="n">
        <x:v>95</x:v>
      </x:c>
      <x:c r="J29" s="20" t="str">
        <x:v>حلو</x:v>
      </x:c>
      <x:c r="K29" s="20" t="n">
        <x:v>90</x:v>
      </x:c>
      <x:c r="L29" s="20" t="str">
        <x:v>ناعم</x:v>
      </x:c>
      <x:c r="M29" s="20" t="n">
        <x:v>80</x:v>
      </x:c>
      <x:c r="N29" s="20" t="str">
        <x:v>منعش</x:v>
      </x:c>
      <x:c r="O29" s="20" t="n">
        <x:v>75</x:v>
      </x:c>
      <x:c r="P29" s="20" t="str">
        <x:v>خشبي</x:v>
      </x:c>
      <x:c r="Q29" s="20" t="n">
        <x:v>70</x:v>
      </x:c>
      <x:c r="R29" s="20" t="str">
        <x:v>اسكادا شيري، cherry in the air، اسكادا، escada، نسائي، كرز، فواكه، حلو، مارشملو، صيفي، منعش</x:v>
      </x:c>
      <x:c r="S29" s="20"/>
      <x:c r="T29" s="20" t="n">
        <x:v>5</x:v>
      </x:c>
      <x:c r="U29" s="20" t="str">
        <x:v>نعم</x:v>
      </x:c>
      <x:c r="V29" s="20"/>
      <x:c r="W29" s="20"/>
      <x:c r="X29" s="20"/>
      <x:c r="Y29" s="20" t="str">
        <x:v>DHB-0029.webp</x:v>
      </x:c>
      <x:c r="Z29" s="20" t="str">
        <x:v>نعم</x:v>
      </x:c>
      <x:c r="AA29" s="20" t="str">
        <x:v>لا</x:v>
      </x:c>
      <x:c r="AB29" s="20" t="str">
        <x:v>عطر نسائي منعش ولذيذ يفوح بعبير الكرز الأحمر الحامض وحلاوة المارشملو مع لمسة دافئة من خشب الصندل.</x:v>
      </x:c>
      <x:c r="AC29" s="20" t="str">
        <x:v>يحتاج صورة ومراجعة مخزون.</x:v>
      </x:c>
      <x:c r="AD29" s="20" t="str">
        <x:v>كلا الفصلين</x:v>
      </x:c>
      <x:c r="AE29" s="20" t="str">
        <x:v>both</x:v>
      </x:c>
      <x:c r="AF29" s="20" t="str">
        <x:v>نسائي</x:v>
      </x:c>
      <x:c r="AG29" s="20" t="str">
        <x:v>women</x:v>
      </x:c>
      <x:c r="AH29" s="20" t="str">
        <x:v>/products/DHB-0029.webp</x:v>
      </x:c>
      <x:c r="AI29" s="20" t="str">
        <x:v>موجود بالاسم - يجب نسخه إلى public/products</x:v>
      </x:c>
      <x:c r="AJ29" s="20" t="str">
        <x:v>نعم</x:v>
      </x:c>
      <x:c r="AK29" s="20" t="str">
        <x:v>المخزون غير محدد - يظهر للاستفسار/يُراجع من الأدمن</x:v>
      </x:c>
      <x:c r="AL29" s="20" t="str">
        <x:v>الأسعار موحدة من إعدادات الأدمن؛ تجاهل أسعار الإكسل الخاصة.</x:v>
      </x:c>
    </x:row>
    <x:row r="30" ht="42" customHeight="1">
      <x:c r="A30" s="20" t="str">
        <x:v>DHB-0030</x:v>
      </x:c>
      <x:c r="B30" s="20" t="str">
        <x:v>You</x:v>
      </x:c>
      <x:c r="C30" s="20" t="str">
        <x:v>Giorgio Armani Because It's You</x:v>
      </x:c>
      <x:c r="D30" s="20" t="str">
        <x:v>نسائي</x:v>
      </x:c>
      <x:c r="E30" s="20" t="str">
        <x:v>نسائي</x:v>
      </x:c>
      <x:c r="F30" s="20" t="str">
        <x:v>كل المواسم</x:v>
      </x:c>
      <x:c r="G30" s="20" t="str">
        <x:v>فواكه، زهري، فانيلا</x:v>
      </x:c>
      <x:c r="H30" s="20" t="str">
        <x:v>فواكه</x:v>
      </x:c>
      <x:c r="I30" s="20" t="n">
        <x:v>95</x:v>
      </x:c>
      <x:c r="J30" s="20" t="str">
        <x:v>حلو</x:v>
      </x:c>
      <x:c r="K30" s="20" t="n">
        <x:v>85</x:v>
      </x:c>
      <x:c r="L30" s="20" t="str">
        <x:v>زهري</x:v>
      </x:c>
      <x:c r="M30" s="20" t="n">
        <x:v>80</x:v>
      </x:c>
      <x:c r="N30" s="20" t="str">
        <x:v>ناعم</x:v>
      </x:c>
      <x:c r="O30" s="20" t="n">
        <x:v>75</x:v>
      </x:c>
      <x:c r="P30" s="20" t="str">
        <x:v>مسك</x:v>
      </x:c>
      <x:c r="Q30" s="20" t="n">
        <x:v>70</x:v>
      </x:c>
      <x:c r="R30" s="20" t="str">
        <x:v>Because It's You، armani، جورجيو ارماني، Giorgio Armani، نسائي، فواكه، توت، ورد، فانيلا، كل المواسم</x:v>
      </x:c>
      <x:c r="S30" s="20"/>
      <x:c r="T30" s="20" t="n">
        <x:v>5</x:v>
      </x:c>
      <x:c r="U30" s="20" t="str">
        <x:v>نعم</x:v>
      </x:c>
      <x:c r="V30" s="20"/>
      <x:c r="W30" s="20"/>
      <x:c r="X30" s="20"/>
      <x:c r="Y30" s="20" t="str">
        <x:v>DHB-0030.webp</x:v>
      </x:c>
      <x:c r="Z30" s="20" t="str">
        <x:v>نعم</x:v>
      </x:c>
      <x:c r="AA30" s="20" t="str">
        <x:v>لا</x:v>
      </x:c>
      <x:c r="AB30" s="20" t="str">
        <x:v>عطر نسائي متألق وجذاب يمزج بين حلاوة التوت البري ونضارة زهر البرتقال مع قلب من الورد الجوري وقاعدة مسكية دافئة من الفانيلا.</x:v>
      </x:c>
      <x:c r="AC30" s="20" t="str">
        <x:v>يحتاج صورة ومراجعة مخزون.</x:v>
      </x:c>
      <x:c r="AD30" s="20" t="str">
        <x:v>كلا الفصلين</x:v>
      </x:c>
      <x:c r="AE30" s="20" t="str">
        <x:v>both</x:v>
      </x:c>
      <x:c r="AF30" s="20" t="str">
        <x:v>نسائي</x:v>
      </x:c>
      <x:c r="AG30" s="20" t="str">
        <x:v>women</x:v>
      </x:c>
      <x:c r="AH30" s="20" t="str">
        <x:v>/products/DHB-0030.webp</x:v>
      </x:c>
      <x:c r="AI30" s="20" t="str">
        <x:v>موجود بالاسم - يجب نسخه إلى public/products</x:v>
      </x:c>
      <x:c r="AJ30" s="20" t="str">
        <x:v>نعم</x:v>
      </x:c>
      <x:c r="AK30" s="20" t="str">
        <x:v>المخزون غير محدد - يظهر للاستفسار/يُراجع من الأدمن</x:v>
      </x:c>
      <x:c r="AL30" s="20" t="str">
        <x:v>الأسعار موحدة من إعدادات الأدمن؛ تجاهل أسعار الإكسل الخاصة.</x:v>
      </x:c>
    </x:row>
    <x:row r="31" ht="42" customHeight="1">
      <x:c r="A31" s="20" t="str">
        <x:v>DHB-0031</x:v>
      </x:c>
      <x:c r="B31" s="20" t="str">
        <x:v>ايدول</x:v>
      </x:c>
      <x:c r="C31" s="20" t="str">
        <x:v>Lancome Idole</x:v>
      </x:c>
      <x:c r="D31" s="20" t="str">
        <x:v>نسائي</x:v>
      </x:c>
      <x:c r="E31" s="20" t="str">
        <x:v>نسائي</x:v>
      </x:c>
      <x:c r="F31" s="20" t="str">
        <x:v>كل المواسم</x:v>
      </x:c>
      <x:c r="G31" s="20" t="str">
        <x:v>زهري، مسك، منعش</x:v>
      </x:c>
      <x:c r="H31" s="20" t="str">
        <x:v>زهري</x:v>
      </x:c>
      <x:c r="I31" s="20" t="n">
        <x:v>95</x:v>
      </x:c>
      <x:c r="J31" s="20" t="str">
        <x:v>مسك</x:v>
      </x:c>
      <x:c r="K31" s="20" t="n">
        <x:v>85</x:v>
      </x:c>
      <x:c r="L31" s="20" t="str">
        <x:v>فواكه</x:v>
      </x:c>
      <x:c r="M31" s="20" t="n">
        <x:v>80</x:v>
      </x:c>
      <x:c r="N31" s="20" t="str">
        <x:v>ناعم</x:v>
      </x:c>
      <x:c r="O31" s="20" t="n">
        <x:v>75</x:v>
      </x:c>
      <x:c r="P31" s="20" t="str">
        <x:v>منعش</x:v>
      </x:c>
      <x:c r="Q31" s="20" t="n">
        <x:v>70</x:v>
      </x:c>
      <x:c r="R31" s="20" t="str">
        <x:v>ايدول، idole، لانكوم، lancome، نسائي، ورد، مسك، إجاص، منعش، ناعم، كل المواسم</x:v>
      </x:c>
      <x:c r="S31" s="20"/>
      <x:c r="T31" s="20" t="n">
        <x:v>5</x:v>
      </x:c>
      <x:c r="U31" s="20" t="str">
        <x:v>نعم</x:v>
      </x:c>
      <x:c r="V31" s="20"/>
      <x:c r="W31" s="20"/>
      <x:c r="X31" s="20"/>
      <x:c r="Y31" s="20" t="str">
        <x:v>DHB-0031.webp</x:v>
      </x:c>
      <x:c r="Z31" s="20" t="str">
        <x:v>نعم</x:v>
      </x:c>
      <x:c r="AA31" s="20" t="str">
        <x:v>لا</x:v>
      </x:c>
      <x:c r="AB31" s="20" t="str">
        <x:v>عطر نسائي رقيق ونظيف يحتفي بجمال الورد التركي والياسمين مع لمسة فاكهية حلوة وقاعدة ناعمة من المسك الأبيض.</x:v>
      </x:c>
      <x:c r="AC31" s="20" t="str">
        <x:v>يحتاج صورة ومراجعة مخزون.</x:v>
      </x:c>
      <x:c r="AD31" s="20" t="str">
        <x:v>صيفي</x:v>
      </x:c>
      <x:c r="AE31" s="20" t="str">
        <x:v>summer</x:v>
      </x:c>
      <x:c r="AF31" s="20" t="str">
        <x:v>نسائي</x:v>
      </x:c>
      <x:c r="AG31" s="20" t="str">
        <x:v>women</x:v>
      </x:c>
      <x:c r="AH31" s="20" t="str">
        <x:v>/products/DHB-0031.webp</x:v>
      </x:c>
      <x:c r="AI31" s="20" t="str">
        <x:v>موجود بالاسم - يجب نسخه إلى public/products</x:v>
      </x:c>
      <x:c r="AJ31" s="20" t="str">
        <x:v>نعم</x:v>
      </x:c>
      <x:c r="AK31" s="20" t="str">
        <x:v>المخزون غير محدد - يظهر للاستفسار/يُراجع من الأدمن</x:v>
      </x:c>
      <x:c r="AL31" s="20" t="str">
        <x:v>الأسعار موحدة من إعدادات الأدمن؛ تجاهل أسعار الإكسل الخاصة.</x:v>
      </x:c>
    </x:row>
    <x:row r="32" ht="42" customHeight="1">
      <x:c r="A32" s="20" t="str">
        <x:v>DHB-0032</x:v>
      </x:c>
      <x:c r="B32" s="20" t="str">
        <x:v>ايودي موزيل روز</x:v>
      </x:c>
      <x:c r="C32" s="20" t="str">
        <x:v>Givenchy Eaudemoiselle de Givenchy Rose à la Folie</x:v>
      </x:c>
      <x:c r="D32" s="20" t="str">
        <x:v>نسائي</x:v>
      </x:c>
      <x:c r="E32" s="20" t="str">
        <x:v>نسائي</x:v>
      </x:c>
      <x:c r="F32" s="20" t="str">
        <x:v>كل المواسم</x:v>
      </x:c>
      <x:c r="G32" s="20" t="str">
        <x:v>زهري، فواكه، ناعم</x:v>
      </x:c>
      <x:c r="H32" s="20" t="str">
        <x:v>ورد</x:v>
      </x:c>
      <x:c r="I32" s="20" t="n">
        <x:v>95</x:v>
      </x:c>
      <x:c r="J32" s="20" t="str">
        <x:v>فواكه</x:v>
      </x:c>
      <x:c r="K32" s="20" t="n">
        <x:v>85</x:v>
      </x:c>
      <x:c r="L32" s="20" t="str">
        <x:v>ناعم</x:v>
      </x:c>
      <x:c r="M32" s="20" t="n">
        <x:v>80</x:v>
      </x:c>
      <x:c r="N32" s="20" t="str">
        <x:v>منعش</x:v>
      </x:c>
      <x:c r="O32" s="20" t="n">
        <x:v>75</x:v>
      </x:c>
      <x:c r="P32" s="20" t="str">
        <x:v>مسك</x:v>
      </x:c>
      <x:c r="Q32" s="20" t="n">
        <x:v>70</x:v>
      </x:c>
      <x:c r="R32" s="20" t="str">
        <x:v>ايودي موزيل روز، اودي موزيل، eaudemoiselle، rose، جيفنشي، givenchy، نسائي، ورد، فواكه، مسك، صيفي</x:v>
      </x:c>
      <x:c r="S32" s="20"/>
      <x:c r="T32" s="20" t="n">
        <x:v>5</x:v>
      </x:c>
      <x:c r="U32" s="20" t="str">
        <x:v>نعم</x:v>
      </x:c>
      <x:c r="V32" s="20"/>
      <x:c r="W32" s="20"/>
      <x:c r="X32" s="20"/>
      <x:c r="Y32" s="20" t="str">
        <x:v>DHB-0032.webp</x:v>
      </x:c>
      <x:c r="Z32" s="20" t="str">
        <x:v>نعم</x:v>
      </x:c>
      <x:c r="AA32" s="20" t="str">
        <x:v>لا</x:v>
      </x:c>
      <x:c r="AB32" s="20" t="str">
        <x:v>عطر نسائي رومانسي وأنيق يجمع بين انتعاش ورد الشاي ونكهة التفاح المكرمل مع قاعدة ناعمة من المسك.</x:v>
      </x:c>
      <x:c r="AC32" s="20" t="str">
        <x:v>يحتاج صورة ومراجعة مخزون. (الاسم بالملف هو تعريب لـ Eaudemoiselle Rose).</x:v>
      </x:c>
      <x:c r="AD32" s="20" t="str">
        <x:v>صيفي</x:v>
      </x:c>
      <x:c r="AE32" s="20" t="str">
        <x:v>summer</x:v>
      </x:c>
      <x:c r="AF32" s="20" t="str">
        <x:v>نسائي</x:v>
      </x:c>
      <x:c r="AG32" s="20" t="str">
        <x:v>women</x:v>
      </x:c>
      <x:c r="AH32" s="20" t="str">
        <x:v>/products/DHB-0032.webp</x:v>
      </x:c>
      <x:c r="AI32" s="20" t="str">
        <x:v>موجود بالاسم - يجب نسخه إلى public/products</x:v>
      </x:c>
      <x:c r="AJ32" s="20" t="str">
        <x:v>نعم</x:v>
      </x:c>
      <x:c r="AK32" s="20" t="str">
        <x:v>المخزون غير محدد - يظهر للاستفسار/يُراجع من الأدمن</x:v>
      </x:c>
      <x:c r="AL32" s="20" t="str">
        <x:v>الأسعار موحدة من إعدادات الأدمن؛ تجاهل أسعار الإكسل الخاصة.</x:v>
      </x:c>
    </x:row>
    <x:row r="33" ht="42" customHeight="1">
      <x:c r="A33" s="20" t="str">
        <x:v>DHB-0033</x:v>
      </x:c>
      <x:c r="B33" s="20" t="str">
        <x:v>ارزستبل</x:v>
      </x:c>
      <x:c r="C33" s="20" t="str">
        <x:v>Givenchy Irresistible</x:v>
      </x:c>
      <x:c r="D33" s="20" t="str">
        <x:v>نسائي</x:v>
      </x:c>
      <x:c r="E33" s="20" t="str">
        <x:v>نسائي</x:v>
      </x:c>
      <x:c r="F33" s="20" t="str">
        <x:v>كل المواسم</x:v>
      </x:c>
      <x:c r="G33" s="20" t="str">
        <x:v>زهري، فواكه، مسك</x:v>
      </x:c>
      <x:c r="H33" s="20" t="str">
        <x:v>ورد</x:v>
      </x:c>
      <x:c r="I33" s="20" t="n">
        <x:v>95</x:v>
      </x:c>
      <x:c r="J33" s="20" t="str">
        <x:v>فواكه</x:v>
      </x:c>
      <x:c r="K33" s="20" t="n">
        <x:v>85</x:v>
      </x:c>
      <x:c r="L33" s="20" t="str">
        <x:v>مسك</x:v>
      </x:c>
      <x:c r="M33" s="20" t="n">
        <x:v>80</x:v>
      </x:c>
      <x:c r="N33" s="20" t="str">
        <x:v>ناعم</x:v>
      </x:c>
      <x:c r="O33" s="20" t="n">
        <x:v>75</x:v>
      </x:c>
      <x:c r="P33" s="20" t="str">
        <x:v>خشبي</x:v>
      </x:c>
      <x:c r="Q33" s="20" t="n">
        <x:v>70</x:v>
      </x:c>
      <x:c r="R33" s="20" t="str">
        <x:v>ارزستبل، irresistible، جيفنشي، givenchy، نسائي، ورد، مسك، إجاص، فخم، كل المواسم</x:v>
      </x:c>
      <x:c r="S33" s="20"/>
      <x:c r="T33" s="20" t="n">
        <x:v>5</x:v>
      </x:c>
      <x:c r="U33" s="20" t="str">
        <x:v>نعم</x:v>
      </x:c>
      <x:c r="V33" s="20"/>
      <x:c r="W33" s="20"/>
      <x:c r="X33" s="20"/>
      <x:c r="Y33" s="20" t="str">
        <x:v>DHB-0033.webp</x:v>
      </x:c>
      <x:c r="Z33" s="20" t="str">
        <x:v>نعم</x:v>
      </x:c>
      <x:c r="AA33" s="20" t="str">
        <x:v>لا</x:v>
      </x:c>
      <x:c r="AB33" s="20" t="str">
        <x:v>عطر نسائي جذاب وناعم يتميز بعبير الورد والزنبق مع لمسة فاكهية حلوة وقاعدة خشبية مسكية دافئة.</x:v>
      </x:c>
      <x:c r="AC33" s="20" t="str">
        <x:v>يحتاج صورة ومراجعة مخزون.</x:v>
      </x:c>
      <x:c r="AD33" s="20" t="str">
        <x:v>كلا الفصلين</x:v>
      </x:c>
      <x:c r="AE33" s="20" t="str">
        <x:v>both</x:v>
      </x:c>
      <x:c r="AF33" s="20" t="str">
        <x:v>نسائي</x:v>
      </x:c>
      <x:c r="AG33" s="20" t="str">
        <x:v>women</x:v>
      </x:c>
      <x:c r="AH33" s="20" t="str">
        <x:v>/products/DHB-0033.webp</x:v>
      </x:c>
      <x:c r="AI33" s="20" t="str">
        <x:v>موجود بالاسم - يجب نسخه إلى public/products</x:v>
      </x:c>
      <x:c r="AJ33" s="20" t="str">
        <x:v>نعم</x:v>
      </x:c>
      <x:c r="AK33" s="20" t="str">
        <x:v>المخزون غير محدد - يظهر للاستفسار/يُراجع من الأدمن</x:v>
      </x:c>
      <x:c r="AL33" s="20" t="str">
        <x:v>الأسعار موحدة من إعدادات الأدمن؛ تجاهل أسعار الإكسل الخاصة.</x:v>
      </x:c>
    </x:row>
    <x:row r="34" ht="42" customHeight="1">
      <x:c r="A34" s="20" t="str">
        <x:v>DHB-0034</x:v>
      </x:c>
      <x:c r="B34" s="20" t="str">
        <x:v>بوس اليڤ</x:v>
      </x:c>
      <x:c r="C34" s="20" t="str">
        <x:v>Hugo Boss Alive</x:v>
      </x:c>
      <x:c r="D34" s="20" t="str">
        <x:v>نسائي</x:v>
      </x:c>
      <x:c r="E34" s="20" t="str">
        <x:v>نسائي</x:v>
      </x:c>
      <x:c r="F34" s="20" t="str">
        <x:v>كل المواسم</x:v>
      </x:c>
      <x:c r="G34" s="20" t="str">
        <x:v>فواكه، فانيلا، خشبي</x:v>
      </x:c>
      <x:c r="H34" s="20" t="str">
        <x:v>فواكه</x:v>
      </x:c>
      <x:c r="I34" s="20" t="n">
        <x:v>90</x:v>
      </x:c>
      <x:c r="J34" s="20" t="str">
        <x:v>فانيلا</x:v>
      </x:c>
      <x:c r="K34" s="20" t="n">
        <x:v>85</x:v>
      </x:c>
      <x:c r="L34" s="20" t="str">
        <x:v>خشبي</x:v>
      </x:c>
      <x:c r="M34" s="20" t="n">
        <x:v>80</x:v>
      </x:c>
      <x:c r="N34" s="20" t="str">
        <x:v>دافئ</x:v>
      </x:c>
      <x:c r="O34" s="20" t="n">
        <x:v>75</x:v>
      </x:c>
      <x:c r="P34" s="20" t="str">
        <x:v>توابل</x:v>
      </x:c>
      <x:c r="Q34" s="20" t="n">
        <x:v>70</x:v>
      </x:c>
      <x:c r="R34" s="20" t="str">
        <x:v>بوس اليڤ، boss alive، هوغو بوس، hugo boss، نسائي، فواكه، تفاح، فانيلا، خشب، كل المواسم</x:v>
      </x:c>
      <x:c r="S34" s="20"/>
      <x:c r="T34" s="20" t="n">
        <x:v>5</x:v>
      </x:c>
      <x:c r="U34" s="20" t="str">
        <x:v>نعم</x:v>
      </x:c>
      <x:c r="V34" s="20"/>
      <x:c r="W34" s="20"/>
      <x:c r="X34" s="20"/>
      <x:c r="Y34" s="20" t="str">
        <x:v>DHB-0034.webp</x:v>
      </x:c>
      <x:c r="Z34" s="20" t="str">
        <x:v>نعم</x:v>
      </x:c>
      <x:c r="AA34" s="20" t="str">
        <x:v>لا</x:v>
      </x:c>
      <x:c r="AB34" s="20" t="str">
        <x:v>عطر نسائي حيوي وجذاب ينبض بنفحات الفواكه الطازجة كالتفاح والخوخ مع لمسة دافئة من القرفة والفانيلا والأخشاب الثمينة.</x:v>
      </x:c>
      <x:c r="AC34" s="20" t="str">
        <x:v>يحتاج صورة ومراجعة مخزون.</x:v>
      </x:c>
      <x:c r="AD34" s="20" t="str">
        <x:v>شتوي</x:v>
      </x:c>
      <x:c r="AE34" s="20" t="str">
        <x:v>winter</x:v>
      </x:c>
      <x:c r="AF34" s="20" t="str">
        <x:v>نسائي</x:v>
      </x:c>
      <x:c r="AG34" s="20" t="str">
        <x:v>women</x:v>
      </x:c>
      <x:c r="AH34" s="20" t="str">
        <x:v>/products/DHB-0034.webp</x:v>
      </x:c>
      <x:c r="AI34" s="20" t="str">
        <x:v>موجود بالاسم - يجب نسخه إلى public/products</x:v>
      </x:c>
      <x:c r="AJ34" s="20" t="str">
        <x:v>نعم</x:v>
      </x:c>
      <x:c r="AK34" s="20" t="str">
        <x:v>المخزون غير محدد - يظهر للاستفسار/يُراجع من الأدمن</x:v>
      </x:c>
      <x:c r="AL34" s="20" t="str">
        <x:v>الأسعار موحدة من إعدادات الأدمن؛ تجاهل أسعار الإكسل الخاصة.</x:v>
      </x:c>
    </x:row>
    <x:row r="35" ht="42" customHeight="1">
      <x:c r="A35" s="20" t="str">
        <x:v>DHB-0035</x:v>
      </x:c>
      <x:c r="B35" s="20" t="str">
        <x:v>بربري بودي</x:v>
      </x:c>
      <x:c r="C35" s="20" t="str">
        <x:v>Burberry Body</x:v>
      </x:c>
      <x:c r="D35" s="20" t="str">
        <x:v>نسائي</x:v>
      </x:c>
      <x:c r="E35" s="20" t="str">
        <x:v>نسائي</x:v>
      </x:c>
      <x:c r="F35" s="20" t="str">
        <x:v>كل المواسم</x:v>
      </x:c>
      <x:c r="G35" s="20" t="str">
        <x:v>بودري، زهري، ناعم</x:v>
      </x:c>
      <x:c r="H35" s="20" t="str">
        <x:v>بودري</x:v>
      </x:c>
      <x:c r="I35" s="20" t="n">
        <x:v>95</x:v>
      </x:c>
      <x:c r="J35" s="20" t="str">
        <x:v>ناعم</x:v>
      </x:c>
      <x:c r="K35" s="20" t="n">
        <x:v>85</x:v>
      </x:c>
      <x:c r="L35" s="20" t="str">
        <x:v>ورد</x:v>
      </x:c>
      <x:c r="M35" s="20" t="n">
        <x:v>80</x:v>
      </x:c>
      <x:c r="N35" s="20" t="str">
        <x:v>مسك</x:v>
      </x:c>
      <x:c r="O35" s="20" t="n">
        <x:v>75</x:v>
      </x:c>
      <x:c r="P35" s="20" t="str">
        <x:v>خشبي</x:v>
      </x:c>
      <x:c r="Q35" s="20" t="n">
        <x:v>70</x:v>
      </x:c>
      <x:c r="R35" s="20" t="str">
        <x:v>بربري بودي، burberry body، بربري، burberry، نسائي، بودري، ورد، مسك، خشب، ناعم، كل المواسم</x:v>
      </x:c>
      <x:c r="S35" s="20"/>
      <x:c r="T35" s="20" t="n">
        <x:v>5</x:v>
      </x:c>
      <x:c r="U35" s="20" t="str">
        <x:v>نعم</x:v>
      </x:c>
      <x:c r="V35" s="20"/>
      <x:c r="W35" s="20"/>
      <x:c r="X35" s="20"/>
      <x:c r="Y35" s="20" t="str">
        <x:v>DHB-0035.webp</x:v>
      </x:c>
      <x:c r="Z35" s="20" t="str">
        <x:v>نعم</x:v>
      </x:c>
      <x:c r="AA35" s="20" t="str">
        <x:v>لا</x:v>
      </x:c>
      <x:c r="AB35" s="20" t="str">
        <x:v>عطر نسائي دافئ وناعم يتميز بلمسات بودرية حسية تجمع بين الخوخ والورد الجوري وقاعدة غنية بخشب الصندل والمسك.</x:v>
      </x:c>
      <x:c r="AC35" s="20" t="str">
        <x:v>يحتاج صورة ومراجعة مخزون.</x:v>
      </x:c>
      <x:c r="AD35" s="20" t="str">
        <x:v>كلا الفصلين</x:v>
      </x:c>
      <x:c r="AE35" s="20" t="str">
        <x:v>both</x:v>
      </x:c>
      <x:c r="AF35" s="20" t="str">
        <x:v>نسائي</x:v>
      </x:c>
      <x:c r="AG35" s="20" t="str">
        <x:v>women</x:v>
      </x:c>
      <x:c r="AH35" s="20" t="str">
        <x:v>/products/DHB-0035.webp</x:v>
      </x:c>
      <x:c r="AI35" s="20" t="str">
        <x:v>موجود بالاسم - يجب نسخه إلى public/products</x:v>
      </x:c>
      <x:c r="AJ35" s="20" t="str">
        <x:v>نعم</x:v>
      </x:c>
      <x:c r="AK35" s="20" t="str">
        <x:v>المخزون غير محدد - يظهر للاستفسار/يُراجع من الأدمن</x:v>
      </x:c>
      <x:c r="AL35" s="20" t="str">
        <x:v>الأسعار موحدة من إعدادات الأدمن؛ تجاهل أسعار الإكسل الخاصة.</x:v>
      </x:c>
    </x:row>
    <x:row r="36" ht="42" customHeight="1">
      <x:c r="A36" s="20" t="str">
        <x:v>DHB-0036</x:v>
      </x:c>
      <x:c r="B36" s="20" t="str">
        <x:v>برادوكس</x:v>
      </x:c>
      <x:c r="C36" s="20" t="str">
        <x:v>Prada Paradoxe</x:v>
      </x:c>
      <x:c r="D36" s="20" t="str">
        <x:v>نسائي</x:v>
      </x:c>
      <x:c r="E36" s="20" t="str">
        <x:v>نسائي</x:v>
      </x:c>
      <x:c r="F36" s="20" t="str">
        <x:v>كل المواسم</x:v>
      </x:c>
      <x:c r="G36" s="20" t="str">
        <x:v>زهري، حلو، عنبر</x:v>
      </x:c>
      <x:c r="H36" s="20" t="str">
        <x:v>زهري</x:v>
      </x:c>
      <x:c r="I36" s="20" t="n">
        <x:v>95</x:v>
      </x:c>
      <x:c r="J36" s="20" t="str">
        <x:v>حلو</x:v>
      </x:c>
      <x:c r="K36" s="20" t="n">
        <x:v>85</x:v>
      </x:c>
      <x:c r="L36" s="20" t="str">
        <x:v>عنبر</x:v>
      </x:c>
      <x:c r="M36" s="20" t="n">
        <x:v>80</x:v>
      </x:c>
      <x:c r="N36" s="20" t="str">
        <x:v>حمضي</x:v>
      </x:c>
      <x:c r="O36" s="20" t="n">
        <x:v>75</x:v>
      </x:c>
      <x:c r="P36" s="20" t="str">
        <x:v>مسك</x:v>
      </x:c>
      <x:c r="Q36" s="20" t="n">
        <x:v>70</x:v>
      </x:c>
      <x:c r="R36" s="20" t="str">
        <x:v>برادوكس، paradoxe، برادا، prada، نسائي، زهر البرتقال، عنبر، فانيلا، منعش، كل المواسم</x:v>
      </x:c>
      <x:c r="S36" s="20"/>
      <x:c r="T36" s="20" t="n">
        <x:v>5</x:v>
      </x:c>
      <x:c r="U36" s="20" t="str">
        <x:v>نعم</x:v>
      </x:c>
      <x:c r="V36" s="20"/>
      <x:c r="W36" s="20"/>
      <x:c r="X36" s="20"/>
      <x:c r="Y36" s="20" t="str">
        <x:v>DHB-0036.webp</x:v>
      </x:c>
      <x:c r="Z36" s="20" t="str">
        <x:v>نعم</x:v>
      </x:c>
      <x:c r="AA36" s="20" t="str">
        <x:v>لا</x:v>
      </x:c>
      <x:c r="AB36" s="20" t="str">
        <x:v>عطر نسائي زهري حسي يجمع بين حيوية زهر البرتقال والياسمين ودفء العنبر والمسك مع لمسة حلوة من الفانيلا.</x:v>
      </x:c>
      <x:c r="AC36" s="20" t="str">
        <x:v>يحتاج صورة ومراجعة مخزون.</x:v>
      </x:c>
      <x:c r="AD36" s="20" t="str">
        <x:v>كلا الفصلين</x:v>
      </x:c>
      <x:c r="AE36" s="20" t="str">
        <x:v>both</x:v>
      </x:c>
      <x:c r="AF36" s="20" t="str">
        <x:v>نسائي</x:v>
      </x:c>
      <x:c r="AG36" s="20" t="str">
        <x:v>women</x:v>
      </x:c>
      <x:c r="AH36" s="20" t="str">
        <x:v>/products/DHB-0036.webp</x:v>
      </x:c>
      <x:c r="AI36" s="20" t="str">
        <x:v>موجود بالاسم - يجب نسخه إلى public/products</x:v>
      </x:c>
      <x:c r="AJ36" s="20" t="str">
        <x:v>نعم</x:v>
      </x:c>
      <x:c r="AK36" s="20" t="str">
        <x:v>المخزون غير محدد - يظهر للاستفسار/يُراجع من الأدمن</x:v>
      </x:c>
      <x:c r="AL36" s="20" t="str">
        <x:v>الأسعار موحدة من إعدادات الأدمن؛ تجاهل أسعار الإكسل الخاصة.</x:v>
      </x:c>
    </x:row>
    <x:row r="37" ht="42" customHeight="1">
      <x:c r="A37" s="20" t="str">
        <x:v>DHB-0037</x:v>
      </x:c>
      <x:c r="B37" s="20" t="str">
        <x:v>برادوكس إنتنس</x:v>
      </x:c>
      <x:c r="C37" s="20" t="str">
        <x:v>Prada Paradoxe Intense</x:v>
      </x:c>
      <x:c r="D37" s="20" t="str">
        <x:v>نسائي</x:v>
      </x:c>
      <x:c r="E37" s="20" t="str">
        <x:v>نسائي</x:v>
      </x:c>
      <x:c r="F37" s="20" t="str">
        <x:v>كل المواسم</x:v>
      </x:c>
      <x:c r="G37" s="20" t="str">
        <x:v>زهري، حلو، دافئ</x:v>
      </x:c>
      <x:c r="H37" s="20" t="str">
        <x:v>زهري</x:v>
      </x:c>
      <x:c r="I37" s="20" t="n">
        <x:v>90</x:v>
      </x:c>
      <x:c r="J37" s="20" t="str">
        <x:v>حلو</x:v>
      </x:c>
      <x:c r="K37" s="20" t="n">
        <x:v>85</x:v>
      </x:c>
      <x:c r="L37" s="20" t="str">
        <x:v>دافئ</x:v>
      </x:c>
      <x:c r="M37" s="20" t="n">
        <x:v>80</x:v>
      </x:c>
      <x:c r="N37" s="20" t="str">
        <x:v>فواكه</x:v>
      </x:c>
      <x:c r="O37" s="20" t="n">
        <x:v>75</x:v>
      </x:c>
      <x:c r="P37" s="20" t="str">
        <x:v>قوي</x:v>
      </x:c>
      <x:c r="Q37" s="20" t="n">
        <x:v>70</x:v>
      </x:c>
      <x:c r="R37" s="20" t="str">
        <x:v>برادوكس إنتنس، prada paradoxe intense، برادا، prada، نسائي، ياسمين، فانيلا، عنبر، دافئ، قوي</x:v>
      </x:c>
      <x:c r="S37" s="20"/>
      <x:c r="T37" s="20" t="n">
        <x:v>5</x:v>
      </x:c>
      <x:c r="U37" s="20" t="str">
        <x:v>نعم</x:v>
      </x:c>
      <x:c r="V37" s="20"/>
      <x:c r="W37" s="20"/>
      <x:c r="X37" s="20"/>
      <x:c r="Y37" s="20" t="str">
        <x:v>DHB-0037.webp</x:v>
      </x:c>
      <x:c r="Z37" s="20" t="str">
        <x:v>نعم</x:v>
      </x:c>
      <x:c r="AA37" s="20" t="str">
        <x:v>لا</x:v>
      </x:c>
      <x:c r="AB37" s="20" t="str">
        <x:v>عطر نسائي عميق ومكثف يتميز بنفحات ياسمين غنية مع قاعدة دافئة من العنبر وطحلب البلوط وحلاوة الفانيلا المركزة.</x:v>
      </x:c>
      <x:c r="AC37" s="20" t="str">
        <x:v>يحتاج صورة ومراجعة مخزون.</x:v>
      </x:c>
      <x:c r="AD37" s="20" t="str">
        <x:v>شتوي</x:v>
      </x:c>
      <x:c r="AE37" s="20" t="str">
        <x:v>winter</x:v>
      </x:c>
      <x:c r="AF37" s="20" t="str">
        <x:v>نسائي</x:v>
      </x:c>
      <x:c r="AG37" s="20" t="str">
        <x:v>women</x:v>
      </x:c>
      <x:c r="AH37" s="20" t="str">
        <x:v>/products/DHB-0037.webp</x:v>
      </x:c>
      <x:c r="AI37" s="20" t="str">
        <x:v>موجود بالاسم - يجب نسخه إلى public/products</x:v>
      </x:c>
      <x:c r="AJ37" s="20" t="str">
        <x:v>نعم</x:v>
      </x:c>
      <x:c r="AK37" s="20" t="str">
        <x:v>المخزون غير محدد - يظهر للاستفسار/يُراجع من الأدمن</x:v>
      </x:c>
      <x:c r="AL37" s="20" t="str">
        <x:v>الأسعار موحدة من إعدادات الأدمن؛ تجاهل أسعار الإكسل الخاصة.</x:v>
      </x:c>
    </x:row>
    <x:row r="38" ht="42" customHeight="1">
      <x:c r="A38" s="20" t="str">
        <x:v>DHB-0038</x:v>
      </x:c>
      <x:c r="B38" s="20" t="str">
        <x:v>برادوكس راديار إسينس</x:v>
      </x:c>
      <x:c r="C38" s="20" t="str">
        <x:v>Prada Paradoxe Radical Essence</x:v>
      </x:c>
      <x:c r="D38" s="20" t="str">
        <x:v>نسائي</x:v>
      </x:c>
      <x:c r="E38" s="20" t="str">
        <x:v>نسائي</x:v>
      </x:c>
      <x:c r="F38" s="20" t="str">
        <x:v>كل المواسم</x:v>
      </x:c>
      <x:c r="G38" s="20" t="str">
        <x:v>شرقي، حلو، خشبي</x:v>
      </x:c>
      <x:c r="H38" s="20" t="str">
        <x:v>حلو</x:v>
      </x:c>
      <x:c r="I38" s="20" t="n">
        <x:v>95</x:v>
      </x:c>
      <x:c r="J38" s="20" t="str">
        <x:v>زهري</x:v>
      </x:c>
      <x:c r="K38" s="20" t="n">
        <x:v>85</x:v>
      </x:c>
      <x:c r="L38" s="20" t="str">
        <x:v>خشبي</x:v>
      </x:c>
      <x:c r="M38" s="20" t="n">
        <x:v>80</x:v>
      </x:c>
      <x:c r="N38" s="20" t="str">
        <x:v>دافئ</x:v>
      </x:c>
      <x:c r="O38" s="20" t="n">
        <x:v>75</x:v>
      </x:c>
      <x:c r="P38" s="20" t="str">
        <x:v>ناعم</x:v>
      </x:c>
      <x:c r="Q38" s="20" t="n">
        <x:v>70</x:v>
      </x:c>
      <x:c r="R38" s="20" t="str">
        <x:v>برادوكس راديار إسينس، radical essence، prada paradoxe، برادا، prada، نسائي، فستق، نيرولي، خشب الصندل، شتوي</x:v>
      </x:c>
      <x:c r="S38" s="20"/>
      <x:c r="T38" s="20" t="n">
        <x:v>5</x:v>
      </x:c>
      <x:c r="U38" s="20" t="str">
        <x:v>نعم</x:v>
      </x:c>
      <x:c r="V38" s="20"/>
      <x:c r="W38" s="20"/>
      <x:c r="X38" s="20"/>
      <x:c r="Y38" s="20" t="str">
        <x:v>DHB-0038.webp</x:v>
      </x:c>
      <x:c r="Z38" s="20" t="str">
        <x:v>نعم</x:v>
      </x:c>
      <x:c r="AA38" s="20" t="str">
        <x:v>لا</x:v>
      </x:c>
      <x:c r="AB38" s="20" t="str">
        <x:v>عطر نسائي شرقي دافئ ومبتكر يجمع بين حيوية زهر البرتقال ونكهة الفستق المملح الفريدة مع قاعدة مخملية من خشب الصندل.</x:v>
      </x:c>
      <x:c r="AC38" s="20" t="str">
        <x:v>يحتاج صورة ومراجعة مخزون. (ملاحظة: الاسم العربي بالملف يحتوي على خطأ إملائي 'راديار' بدلاً من 'راديكال' وتم إبقاؤه كما هو).</x:v>
      </x:c>
      <x:c r="AD38" s="20" t="str">
        <x:v>شتوي</x:v>
      </x:c>
      <x:c r="AE38" s="20" t="str">
        <x:v>winter</x:v>
      </x:c>
      <x:c r="AF38" s="20" t="str">
        <x:v>نسائي</x:v>
      </x:c>
      <x:c r="AG38" s="20" t="str">
        <x:v>women</x:v>
      </x:c>
      <x:c r="AH38" s="20" t="str">
        <x:v>/products/DHB-0038.webp</x:v>
      </x:c>
      <x:c r="AI38" s="20" t="str">
        <x:v>موجود بالاسم - يجب نسخه إلى public/products</x:v>
      </x:c>
      <x:c r="AJ38" s="20" t="str">
        <x:v>نعم</x:v>
      </x:c>
      <x:c r="AK38" s="20" t="str">
        <x:v>المخزون غير محدد - يظهر للاستفسار/يُراجع من الأدمن</x:v>
      </x:c>
      <x:c r="AL38" s="20" t="str">
        <x:v>الأسعار موحدة من إعدادات الأدمن؛ تجاهل أسعار الإكسل الخاصة.</x:v>
      </x:c>
    </x:row>
    <x:row r="39" ht="42" customHeight="1">
      <x:c r="A39" s="20" t="str">
        <x:v>DHB-0039</x:v>
      </x:c>
      <x:c r="B39" s="20" t="str">
        <x:v>بلو ليدي</x:v>
      </x:c>
      <x:c r="C39" s="20" t="str">
        <x:v>Rasasi Blue Lady</x:v>
      </x:c>
      <x:c r="D39" s="20" t="str">
        <x:v>نسائي</x:v>
      </x:c>
      <x:c r="E39" s="20" t="str">
        <x:v>نسائي</x:v>
      </x:c>
      <x:c r="F39" s="20" t="str">
        <x:v>كل المواسم</x:v>
      </x:c>
      <x:c r="G39" s="20" t="str">
        <x:v>زهري، مسك، بودري</x:v>
      </x:c>
      <x:c r="H39" s="20" t="str">
        <x:v>زهري</x:v>
      </x:c>
      <x:c r="I39" s="20" t="n">
        <x:v>95</x:v>
      </x:c>
      <x:c r="J39" s="20" t="str">
        <x:v>بودري</x:v>
      </x:c>
      <x:c r="K39" s="20" t="n">
        <x:v>85</x:v>
      </x:c>
      <x:c r="L39" s="20" t="str">
        <x:v>مسك</x:v>
      </x:c>
      <x:c r="M39" s="20" t="n">
        <x:v>80</x:v>
      </x:c>
      <x:c r="N39" s="20" t="str">
        <x:v>ناعم</x:v>
      </x:c>
      <x:c r="O39" s="20" t="n">
        <x:v>75</x:v>
      </x:c>
      <x:c r="P39" s="20" t="str">
        <x:v>فواكه</x:v>
      </x:c>
      <x:c r="Q39" s="20" t="n">
        <x:v>70</x:v>
      </x:c>
      <x:c r="R39" s="20" t="str">
        <x:v>بلو ليدي، blue lady، الرصاصي، rasasi، نسائي، زهري، كلاسيكي، بودري، مسك، كل المواسم</x:v>
      </x:c>
      <x:c r="S39" s="20"/>
      <x:c r="T39" s="20" t="n">
        <x:v>5</x:v>
      </x:c>
      <x:c r="U39" s="20" t="str">
        <x:v>نعم</x:v>
      </x:c>
      <x:c r="V39" s="20"/>
      <x:c r="W39" s="20"/>
      <x:c r="X39" s="20"/>
      <x:c r="Y39" s="20" t="str">
        <x:v>DHB-0039.webp</x:v>
      </x:c>
      <x:c r="Z39" s="20" t="str">
        <x:v>نعم</x:v>
      </x:c>
      <x:c r="AA39" s="20" t="str">
        <x:v>لا</x:v>
      </x:c>
      <x:c r="AB39" s="20" t="str">
        <x:v>عطر نسائي كلاسيكي غني يفوح بباقة دافئة من زهور الياسمين ومسك الروم مع لمسة بودرية حسية ونفحات خشبية ومسكية ثابتة.</x:v>
      </x:c>
      <x:c r="AC39" s="20" t="str">
        <x:v>يحتاج صورة ومراجعة مخزون.</x:v>
      </x:c>
      <x:c r="AD39" s="20" t="str">
        <x:v>كلا الفصلين</x:v>
      </x:c>
      <x:c r="AE39" s="20" t="str">
        <x:v>both</x:v>
      </x:c>
      <x:c r="AF39" s="20" t="str">
        <x:v>نسائي</x:v>
      </x:c>
      <x:c r="AG39" s="20" t="str">
        <x:v>women</x:v>
      </x:c>
      <x:c r="AH39" s="20" t="str">
        <x:v>/products/DHB-0039.webp</x:v>
      </x:c>
      <x:c r="AI39" s="20" t="str">
        <x:v>موجود بالاسم - يجب نسخه إلى public/products</x:v>
      </x:c>
      <x:c r="AJ39" s="20" t="str">
        <x:v>نعم</x:v>
      </x:c>
      <x:c r="AK39" s="20" t="str">
        <x:v>المخزون غير محدد - يظهر للاستفسار/يُراجع من الأدمن</x:v>
      </x:c>
      <x:c r="AL39" s="20" t="str">
        <x:v>الأسعار موحدة من إعدادات الأدمن؛ تجاهل أسعار الإكسل الخاصة.</x:v>
      </x:c>
    </x:row>
    <x:row r="40" ht="42" customHeight="1">
      <x:c r="A40" s="20" t="str">
        <x:v>DHB-0040</x:v>
      </x:c>
      <x:c r="B40" s="20" t="str">
        <x:v>برادا كاندي</x:v>
      </x:c>
      <x:c r="C40" s="20" t="str">
        <x:v>Prada Candy</x:v>
      </x:c>
      <x:c r="D40" s="20" t="str">
        <x:v>نسائي</x:v>
      </x:c>
      <x:c r="E40" s="20" t="str">
        <x:v>نسائي</x:v>
      </x:c>
      <x:c r="F40" s="20" t="str">
        <x:v>كل المواسم</x:v>
      </x:c>
      <x:c r="G40" s="20" t="str">
        <x:v>حلو، فانيلا، بودري</x:v>
      </x:c>
      <x:c r="H40" s="20" t="str">
        <x:v>حلو</x:v>
      </x:c>
      <x:c r="I40" s="20" t="n">
        <x:v>95</x:v>
      </x:c>
      <x:c r="J40" s="20" t="str">
        <x:v>بودري</x:v>
      </x:c>
      <x:c r="K40" s="20" t="n">
        <x:v>85</x:v>
      </x:c>
      <x:c r="L40" s="20" t="str">
        <x:v>فانيلا</x:v>
      </x:c>
      <x:c r="M40" s="20" t="n">
        <x:v>80</x:v>
      </x:c>
      <x:c r="N40" s="20" t="str">
        <x:v>دافئ</x:v>
      </x:c>
      <x:c r="O40" s="20" t="n">
        <x:v>75</x:v>
      </x:c>
      <x:c r="P40" s="20" t="str">
        <x:v>مسك</x:v>
      </x:c>
      <x:c r="Q40" s="20" t="n">
        <x:v>70</x:v>
      </x:c>
      <x:c r="R40" s="20" t="str">
        <x:v>برادا كاندي، prada candy، برادا، prada، نسائي، كراميل، فانيلا، بودري، حلو، شتوي</x:v>
      </x:c>
      <x:c r="S40" s="20"/>
      <x:c r="T40" s="20" t="n">
        <x:v>5</x:v>
      </x:c>
      <x:c r="U40" s="20" t="str">
        <x:v>نعم</x:v>
      </x:c>
      <x:c r="V40" s="20"/>
      <x:c r="W40" s="20"/>
      <x:c r="X40" s="20"/>
      <x:c r="Y40" s="20" t="str">
        <x:v>DHB-0040.webp</x:v>
      </x:c>
      <x:c r="Z40" s="20" t="str">
        <x:v>نعم</x:v>
      </x:c>
      <x:c r="AA40" s="20" t="str">
        <x:v>لا</x:v>
      </x:c>
      <x:c r="AB40" s="20" t="str">
        <x:v>عطر نسائي حلو ودافئ يتميز بطابع شرقي شهي يمزج بين الكراميل اللذيذ والمسك الحسي وقاعدة ناعمة من الفانيلا والجاوي.</x:v>
      </x:c>
      <x:c r="AC40" s="20" t="str">
        <x:v>يحتاج صورة ومراجعة مخزون.</x:v>
      </x:c>
      <x:c r="AD40" s="20" t="str">
        <x:v>شتوي</x:v>
      </x:c>
      <x:c r="AE40" s="20" t="str">
        <x:v>winter</x:v>
      </x:c>
      <x:c r="AF40" s="20" t="str">
        <x:v>نسائي</x:v>
      </x:c>
      <x:c r="AG40" s="20" t="str">
        <x:v>women</x:v>
      </x:c>
      <x:c r="AH40" s="20" t="str">
        <x:v>/products/DHB-0040.webp</x:v>
      </x:c>
      <x:c r="AI40" s="20" t="str">
        <x:v>موجود بالاسم - يجب نسخه إلى public/products</x:v>
      </x:c>
      <x:c r="AJ40" s="20" t="str">
        <x:v>نعم</x:v>
      </x:c>
      <x:c r="AK40" s="20" t="str">
        <x:v>المخزون غير محدد - يظهر للاستفسار/يُراجع من الأدمن</x:v>
      </x:c>
      <x:c r="AL40" s="20" t="str">
        <x:v>الأسعار موحدة من إعدادات الأدمن؛ تجاهل أسعار الإكسل الخاصة.</x:v>
      </x:c>
    </x:row>
    <x:row r="41" ht="42" customHeight="1">
      <x:c r="A41" s="20" t="str">
        <x:v>DHB-0041</x:v>
      </x:c>
      <x:c r="B41" s="20" t="str">
        <x:v>بلاي فور هير</x:v>
      </x:c>
      <x:c r="C41" s="20" t="str">
        <x:v>Givenchy Play For Her</x:v>
      </x:c>
      <x:c r="D41" s="20" t="str">
        <x:v>نسائي</x:v>
      </x:c>
      <x:c r="E41" s="20" t="str">
        <x:v>نسائي</x:v>
      </x:c>
      <x:c r="F41" s="20" t="str">
        <x:v>كل المواسم</x:v>
      </x:c>
      <x:c r="G41" s="20" t="str">
        <x:v>فواكه، زهري، حلو</x:v>
      </x:c>
      <x:c r="H41" s="20" t="str">
        <x:v>حلو</x:v>
      </x:c>
      <x:c r="I41" s="20" t="n">
        <x:v>90</x:v>
      </x:c>
      <x:c r="J41" s="20" t="str">
        <x:v>فواكه</x:v>
      </x:c>
      <x:c r="K41" s="20" t="n">
        <x:v>85</x:v>
      </x:c>
      <x:c r="L41" s="20" t="str">
        <x:v>زهري</x:v>
      </x:c>
      <x:c r="M41" s="20" t="n">
        <x:v>80</x:v>
      </x:c>
      <x:c r="N41" s="20" t="str">
        <x:v>دافئ</x:v>
      </x:c>
      <x:c r="O41" s="20" t="n">
        <x:v>75</x:v>
      </x:c>
      <x:c r="P41" s="20" t="str">
        <x:v>ناعم</x:v>
      </x:c>
      <x:c r="Q41" s="20" t="n">
        <x:v>70</x:v>
      </x:c>
      <x:c r="R41" s="20" t="str">
        <x:v>بلاي فور هير، play for her، جيفنشي، givenchy، نسائي، فواكه، زهري، حلو، خشب الصندل، كل المواسم</x:v>
      </x:c>
      <x:c r="S41" s="20"/>
      <x:c r="T41" s="20" t="n">
        <x:v>5</x:v>
      </x:c>
      <x:c r="U41" s="20" t="str">
        <x:v>نعم</x:v>
      </x:c>
      <x:c r="V41" s="20"/>
      <x:c r="W41" s="20"/>
      <x:c r="X41" s="20"/>
      <x:c r="Y41" s="20" t="str">
        <x:v>DHB-0041.webp</x:v>
      </x:c>
      <x:c r="Z41" s="20" t="str">
        <x:v>نعم</x:v>
      </x:c>
      <x:c r="AA41" s="20" t="str">
        <x:v>لا</x:v>
      </x:c>
      <x:c r="AB41" s="20" t="str">
        <x:v>عطر نسائي مبهج وحسي يمزج بين حلاوة الدراق الأبيض وزهور الأوركيد وقاعدة دافئة من خشب الصندل والمسك.</x:v>
      </x:c>
      <x:c r="AC41" s="20" t="str">
        <x:v>يحتاج صورة ومراجعة مخزون.</x:v>
      </x:c>
      <x:c r="AD41" s="20" t="str">
        <x:v>كلا الفصلين</x:v>
      </x:c>
      <x:c r="AE41" s="20" t="str">
        <x:v>both</x:v>
      </x:c>
      <x:c r="AF41" s="20" t="str">
        <x:v>نسائي</x:v>
      </x:c>
      <x:c r="AG41" s="20" t="str">
        <x:v>women</x:v>
      </x:c>
      <x:c r="AH41" s="20" t="str">
        <x:v>/products/DHB-0041.webp</x:v>
      </x:c>
      <x:c r="AI41" s="20" t="str">
        <x:v>موجود بالاسم - يجب نسخه إلى public/products</x:v>
      </x:c>
      <x:c r="AJ41" s="20" t="str">
        <x:v>نعم</x:v>
      </x:c>
      <x:c r="AK41" s="20" t="str">
        <x:v>المخزون غير محدد - يظهر للاستفسار/يُراجع من الأدمن</x:v>
      </x:c>
      <x:c r="AL41" s="20" t="str">
        <x:v>الأسعار موحدة من إعدادات الأدمن؛ تجاهل أسعار الإكسل الخاصة.</x:v>
      </x:c>
    </x:row>
    <x:row r="42" ht="42" customHeight="1">
      <x:c r="A42" s="20" t="str">
        <x:v>DHB-0042</x:v>
      </x:c>
      <x:c r="B42" s="20" t="str">
        <x:v>بون بون</x:v>
      </x:c>
      <x:c r="C42" s="20" t="str">
        <x:v>Viktor &amp; Rolf Bonbon</x:v>
      </x:c>
      <x:c r="D42" s="20" t="str">
        <x:v>نسائي</x:v>
      </x:c>
      <x:c r="E42" s="20" t="str">
        <x:v>نسائي</x:v>
      </x:c>
      <x:c r="F42" s="20" t="str">
        <x:v>كل المواسم</x:v>
      </x:c>
      <x:c r="G42" s="20" t="str">
        <x:v>حلو، فواكه، زهري</x:v>
      </x:c>
      <x:c r="H42" s="20" t="str">
        <x:v>حلو</x:v>
      </x:c>
      <x:c r="I42" s="20" t="n">
        <x:v>95</x:v>
      </x:c>
      <x:c r="J42" s="20" t="str">
        <x:v>فواكه</x:v>
      </x:c>
      <x:c r="K42" s="20" t="n">
        <x:v>85</x:v>
      </x:c>
      <x:c r="L42" s="20" t="str">
        <x:v>زهري</x:v>
      </x:c>
      <x:c r="M42" s="20" t="n">
        <x:v>80</x:v>
      </x:c>
      <x:c r="N42" s="20" t="str">
        <x:v>ناعم</x:v>
      </x:c>
      <x:c r="O42" s="20" t="n">
        <x:v>75</x:v>
      </x:c>
      <x:c r="P42" s="20" t="str">
        <x:v>عنبر</x:v>
      </x:c>
      <x:c r="Q42" s="20" t="n">
        <x:v>70</x:v>
      </x:c>
      <x:c r="R42" s="20" t="str">
        <x:v>بون بون، bonbon، فيكتور اند رولف، viktor rolf، نسائي، حلو، كراميل، فواكه، خوخ، شتوي</x:v>
      </x:c>
      <x:c r="S42" s="20"/>
      <x:c r="T42" s="20" t="n">
        <x:v>5</x:v>
      </x:c>
      <x:c r="U42" s="20" t="str">
        <x:v>نعم</x:v>
      </x:c>
      <x:c r="V42" s="20"/>
      <x:c r="W42" s="20"/>
      <x:c r="X42" s="20"/>
      <x:c r="Y42" s="20" t="str">
        <x:v>DHB-0042.webp</x:v>
      </x:c>
      <x:c r="Z42" s="20" t="str">
        <x:v>نعم</x:v>
      </x:c>
      <x:c r="AA42" s="20" t="str">
        <x:v>لا</x:v>
      </x:c>
      <x:c r="AB42" s="20" t="str">
        <x:v>عطر نسائي حلو وشهي يرتكز على جاذبية الكراميل مع نفحات فاكهية منعشة من الخوخ والبرتقال وقاعدة عنبرية دافئة.</x:v>
      </x:c>
      <x:c r="AC42" s="20" t="str">
        <x:v>يحتاج صورة ومراجعة مخزون. (تم تصحيح الماركة المستوحى منها من فيكتوريا سيكرت إلى فيكتور آند رولف).</x:v>
      </x:c>
      <x:c r="AD42" s="20" t="str">
        <x:v>كلا الفصلين</x:v>
      </x:c>
      <x:c r="AE42" s="20" t="str">
        <x:v>both</x:v>
      </x:c>
      <x:c r="AF42" s="20" t="str">
        <x:v>نسائي</x:v>
      </x:c>
      <x:c r="AG42" s="20" t="str">
        <x:v>women</x:v>
      </x:c>
      <x:c r="AH42" s="20" t="str">
        <x:v>/products/DHB-0042.webp</x:v>
      </x:c>
      <x:c r="AI42" s="20" t="str">
        <x:v>موجود بالاسم - يجب نسخه إلى public/products</x:v>
      </x:c>
      <x:c r="AJ42" s="20" t="str">
        <x:v>نعم</x:v>
      </x:c>
      <x:c r="AK42" s="20" t="str">
        <x:v>المخزون غير محدد - يظهر للاستفسار/يُراجع من الأدمن</x:v>
      </x:c>
      <x:c r="AL42" s="20" t="str">
        <x:v>الأسعار موحدة من إعدادات الأدمن؛ تجاهل أسعار الإكسل الخاصة.</x:v>
      </x:c>
    </x:row>
    <x:row r="43" ht="42" customHeight="1">
      <x:c r="A43" s="20" t="str">
        <x:v>DHB-0043</x:v>
      </x:c>
      <x:c r="B43" s="20" t="str">
        <x:v>بي ديليشيس</x:v>
      </x:c>
      <x:c r="C43" s="20" t="str">
        <x:v>DKNY Be Delicious</x:v>
      </x:c>
      <x:c r="D43" s="20" t="str">
        <x:v>نسائي</x:v>
      </x:c>
      <x:c r="E43" s="20" t="str">
        <x:v>نسائي</x:v>
      </x:c>
      <x:c r="F43" s="20" t="str">
        <x:v>كل المواسم</x:v>
      </x:c>
      <x:c r="G43" s="20" t="str">
        <x:v>منعش، فواكه، زهري</x:v>
      </x:c>
      <x:c r="H43" s="20" t="str">
        <x:v>منعش</x:v>
      </x:c>
      <x:c r="I43" s="20" t="n">
        <x:v>95</x:v>
      </x:c>
      <x:c r="J43" s="20" t="str">
        <x:v>فواكه</x:v>
      </x:c>
      <x:c r="K43" s="20" t="n">
        <x:v>85</x:v>
      </x:c>
      <x:c r="L43" s="20" t="str">
        <x:v>زهري</x:v>
      </x:c>
      <x:c r="M43" s="20" t="n">
        <x:v>80</x:v>
      </x:c>
      <x:c r="N43" s="20" t="str">
        <x:v>ناعم</x:v>
      </x:c>
      <x:c r="O43" s="20" t="n">
        <x:v>75</x:v>
      </x:c>
      <x:c r="P43" s="20" t="str">
        <x:v>أخضر</x:v>
      </x:c>
      <x:c r="Q43" s="20" t="n">
        <x:v>70</x:v>
      </x:c>
      <x:c r="R43" s="20" t="str">
        <x:v>بي ديليشيس، be delicious، دي كي ان واي، dkny، نسائي، تفاح أخضر، خيار، منعش، صيفي</x:v>
      </x:c>
      <x:c r="S43" s="20"/>
      <x:c r="T43" s="20" t="n">
        <x:v>5</x:v>
      </x:c>
      <x:c r="U43" s="20" t="str">
        <x:v>نعم</x:v>
      </x:c>
      <x:c r="V43" s="20"/>
      <x:c r="W43" s="20"/>
      <x:c r="X43" s="20"/>
      <x:c r="Y43" s="20" t="str">
        <x:v>DHB-0043.webp</x:v>
      </x:c>
      <x:c r="Z43" s="20" t="str">
        <x:v>نعم</x:v>
      </x:c>
      <x:c r="AA43" s="20" t="str">
        <x:v>لا</x:v>
      </x:c>
      <x:c r="AB43" s="20" t="str">
        <x:v>عطر نسائي منعش وحيوي يفوح بعبير التفاح الأخضر والخيار المنعش مع باقة زهرية ناعمة وقاعدة خشبية خفيفة.</x:v>
      </x:c>
      <x:c r="AC43" s="20" t="str">
        <x:v>يحتاج صورة ومراجعة مخزون.</x:v>
      </x:c>
      <x:c r="AD43" s="20" t="str">
        <x:v>صيفي</x:v>
      </x:c>
      <x:c r="AE43" s="20" t="str">
        <x:v>summer</x:v>
      </x:c>
      <x:c r="AF43" s="20" t="str">
        <x:v>نسائي</x:v>
      </x:c>
      <x:c r="AG43" s="20" t="str">
        <x:v>women</x:v>
      </x:c>
      <x:c r="AH43" s="20" t="str">
        <x:v>/products/DHB-0043.webp</x:v>
      </x:c>
      <x:c r="AI43" s="20" t="str">
        <x:v>موجود بالاسم - يجب نسخه إلى public/products</x:v>
      </x:c>
      <x:c r="AJ43" s="20" t="str">
        <x:v>نعم</x:v>
      </x:c>
      <x:c r="AK43" s="20" t="str">
        <x:v>المخزون غير محدد - يظهر للاستفسار/يُراجع من الأدمن</x:v>
      </x:c>
      <x:c r="AL43" s="20" t="str">
        <x:v>الأسعار موحدة من إعدادات الأدمن؛ تجاهل أسعار الإكسل الخاصة.</x:v>
      </x:c>
    </x:row>
    <x:row r="44" ht="42" customHeight="1">
      <x:c r="A44" s="20" t="str">
        <x:v>DHB-0044</x:v>
      </x:c>
      <x:c r="B44" s="20" t="str">
        <x:v>بندورا</x:v>
      </x:c>
      <x:c r="C44" s="20" t="str">
        <x:v>J. Casanova Pandora</x:v>
      </x:c>
      <x:c r="D44" s="20" t="str">
        <x:v>نسائي</x:v>
      </x:c>
      <x:c r="E44" s="20" t="str">
        <x:v>نسائي</x:v>
      </x:c>
      <x:c r="F44" s="20" t="str">
        <x:v>كل المواسم</x:v>
      </x:c>
      <x:c r="G44" s="20" t="str">
        <x:v>زهري، مسك، أخضر</x:v>
      </x:c>
      <x:c r="H44" s="20" t="str">
        <x:v>زهري</x:v>
      </x:c>
      <x:c r="I44" s="20" t="n">
        <x:v>95</x:v>
      </x:c>
      <x:c r="J44" s="20" t="str">
        <x:v>أخضر</x:v>
      </x:c>
      <x:c r="K44" s="20" t="n">
        <x:v>85</x:v>
      </x:c>
      <x:c r="L44" s="20" t="str">
        <x:v>مسك</x:v>
      </x:c>
      <x:c r="M44" s="20" t="n">
        <x:v>80</x:v>
      </x:c>
      <x:c r="N44" s="20" t="str">
        <x:v>ناعم</x:v>
      </x:c>
      <x:c r="O44" s="20" t="n">
        <x:v>75</x:v>
      </x:c>
      <x:c r="P44" s="20" t="str">
        <x:v>خشبي</x:v>
      </x:c>
      <x:c r="Q44" s="20" t="n">
        <x:v>70</x:v>
      </x:c>
      <x:c r="R44" s="20" t="str">
        <x:v>بندورا، pandora، كازانوفا، j casanova، نسائي، زهري، كلاسيكي، أخضر، مسك، كل المواسم</x:v>
      </x:c>
      <x:c r="S44" s="20"/>
      <x:c r="T44" s="20" t="n">
        <x:v>5</x:v>
      </x:c>
      <x:c r="U44" s="20" t="str">
        <x:v>نعم</x:v>
      </x:c>
      <x:c r="V44" s="20"/>
      <x:c r="W44" s="20"/>
      <x:c r="X44" s="20"/>
      <x:c r="Y44" s="20" t="str">
        <x:v>DHB-0044.webp</x:v>
      </x:c>
      <x:c r="Z44" s="20" t="str">
        <x:v>نعم</x:v>
      </x:c>
      <x:c r="AA44" s="20" t="str">
        <x:v>لا</x:v>
      </x:c>
      <x:c r="AB44" s="20" t="str">
        <x:v>عطر نسائي كلاسيكي عريق يتميز بنقاء الزهور البيضاء وأزهار السوسن مع نفحات خضراء منعشة وقاعدة دافئة من المسك وخشب الصندل.</x:v>
      </x:c>
      <x:c r="AC44" s="20" t="str">
        <x:v>يحتاج صورة ومراجعة مخزون.</x:v>
      </x:c>
      <x:c r="AD44" s="20" t="str">
        <x:v>كلا الفصلين</x:v>
      </x:c>
      <x:c r="AE44" s="20" t="str">
        <x:v>both</x:v>
      </x:c>
      <x:c r="AF44" s="20" t="str">
        <x:v>نسائي</x:v>
      </x:c>
      <x:c r="AG44" s="20" t="str">
        <x:v>women</x:v>
      </x:c>
      <x:c r="AH44" s="20" t="str">
        <x:v>/products/DHB-0044.webp</x:v>
      </x:c>
      <x:c r="AI44" s="20" t="str">
        <x:v>موجود بالاسم - يجب نسخه إلى public/products</x:v>
      </x:c>
      <x:c r="AJ44" s="20" t="str">
        <x:v>نعم</x:v>
      </x:c>
      <x:c r="AK44" s="20" t="str">
        <x:v>المخزون غير محدد - يظهر للاستفسار/يُراجع من الأدمن</x:v>
      </x:c>
      <x:c r="AL44" s="20" t="str">
        <x:v>الأسعار موحدة من إعدادات الأدمن؛ تجاهل أسعار الإكسل الخاصة.</x:v>
      </x:c>
    </x:row>
    <x:row r="45" ht="42" customHeight="1">
      <x:c r="A45" s="20" t="str">
        <x:v>DHB-0045</x:v>
      </x:c>
      <x:c r="B45" s="20" t="str">
        <x:v>بلاك ابيوم</x:v>
      </x:c>
      <x:c r="C45" s="20" t="str">
        <x:v>Yves Saint Laurent Black Opium</x:v>
      </x:c>
      <x:c r="D45" s="20" t="str">
        <x:v>نسائي</x:v>
      </x:c>
      <x:c r="E45" s="20" t="str">
        <x:v>نسائي</x:v>
      </x:c>
      <x:c r="F45" s="20" t="str">
        <x:v>كل المواسم</x:v>
      </x:c>
      <x:c r="G45" s="20" t="str">
        <x:v>حلو، زهري، دافئ</x:v>
      </x:c>
      <x:c r="H45" s="20" t="str">
        <x:v>فانيلا</x:v>
      </x:c>
      <x:c r="I45" s="20" t="n">
        <x:v>95</x:v>
      </x:c>
      <x:c r="J45" s="20" t="str">
        <x:v>قهوة</x:v>
      </x:c>
      <x:c r="K45" s="20" t="n">
        <x:v>85</x:v>
      </x:c>
      <x:c r="L45" s="20" t="str">
        <x:v>حلو</x:v>
      </x:c>
      <x:c r="M45" s="20" t="n">
        <x:v>80</x:v>
      </x:c>
      <x:c r="N45" s="20" t="str">
        <x:v>دافئ</x:v>
      </x:c>
      <x:c r="O45" s="20" t="n">
        <x:v>75</x:v>
      </x:c>
      <x:c r="P45" s="20" t="str">
        <x:v>زهري</x:v>
      </x:c>
      <x:c r="Q45" s="20" t="n">
        <x:v>70</x:v>
      </x:c>
      <x:c r="R45" s="20" t="str">
        <x:v>بلاك ابيوم، black opium، ysl، نسائي، حلو، شتوي، فخم، قهوة، فانيلا، دافئ</x:v>
      </x:c>
      <x:c r="S45" s="20"/>
      <x:c r="T45" s="20" t="n">
        <x:v>5</x:v>
      </x:c>
      <x:c r="U45" s="20" t="str">
        <x:v>نعم</x:v>
      </x:c>
      <x:c r="V45" s="20"/>
      <x:c r="W45" s="20"/>
      <x:c r="X45" s="20"/>
      <x:c r="Y45" s="20" t="str">
        <x:v>DHB-0045.webp</x:v>
      </x:c>
      <x:c r="Z45" s="20" t="str">
        <x:v>نعم</x:v>
      </x:c>
      <x:c r="AA45" s="20" t="str">
        <x:v>لا</x:v>
      </x:c>
      <x:c r="AB45" s="20" t="str">
        <x:v>عطر نسائي دافئ وساحر يمزج بين فخامة حبوب القهوة وجاذبية الفانيلا الحلوة مع لمسة زهرية ناعمة.</x:v>
      </x:c>
      <x:c r="AC45" s="20" t="str">
        <x:v>يحتاج صورة ومراجعة مخزون. (تم تعديل الماركة لتصبح محددة بدقة).</x:v>
      </x:c>
      <x:c r="AD45" s="20" t="str">
        <x:v>شتوي</x:v>
      </x:c>
      <x:c r="AE45" s="20" t="str">
        <x:v>winter</x:v>
      </x:c>
      <x:c r="AF45" s="20" t="str">
        <x:v>نسائي</x:v>
      </x:c>
      <x:c r="AG45" s="20" t="str">
        <x:v>women</x:v>
      </x:c>
      <x:c r="AH45" s="20" t="str">
        <x:v>/products/DHB-0045.webp</x:v>
      </x:c>
      <x:c r="AI45" s="20" t="str">
        <x:v>موجود بالاسم - يجب نسخه إلى public/products</x:v>
      </x:c>
      <x:c r="AJ45" s="20" t="str">
        <x:v>نعم</x:v>
      </x:c>
      <x:c r="AK45" s="20" t="str">
        <x:v>المخزون غير محدد - يظهر للاستفسار/يُراجع من الأدمن</x:v>
      </x:c>
      <x:c r="AL45" s="20" t="str">
        <x:v>الأسعار موحدة من إعدادات الأدمن؛ تجاهل أسعار الإكسل الخاصة.</x:v>
      </x:c>
    </x:row>
    <x:row r="46" ht="42" customHeight="1">
      <x:c r="A46" s="20" t="str">
        <x:v>DHB-0046</x:v>
      </x:c>
      <x:c r="B46" s="20" t="str">
        <x:v>بلاك ابيوم ريد</x:v>
      </x:c>
      <x:c r="C46" s="20" t="str">
        <x:v>Yves Saint Laurent Black Opium Over Red</x:v>
      </x:c>
      <x:c r="D46" s="20" t="str">
        <x:v>نسائي</x:v>
      </x:c>
      <x:c r="E46" s="20" t="str">
        <x:v>نسائي</x:v>
      </x:c>
      <x:c r="F46" s="20" t="str">
        <x:v>كل المواسم</x:v>
      </x:c>
      <x:c r="G46" s="20" t="str">
        <x:v>حلو، فواكه، دافئ</x:v>
      </x:c>
      <x:c r="H46" s="20" t="str">
        <x:v>فواكه</x:v>
      </x:c>
      <x:c r="I46" s="20" t="n">
        <x:v>95</x:v>
      </x:c>
      <x:c r="J46" s="20" t="str">
        <x:v>فانيلا</x:v>
      </x:c>
      <x:c r="K46" s="20" t="n">
        <x:v>85</x:v>
      </x:c>
      <x:c r="L46" s="20" t="str">
        <x:v>قهوة</x:v>
      </x:c>
      <x:c r="M46" s="20" t="n">
        <x:v>80</x:v>
      </x:c>
      <x:c r="N46" s="20" t="str">
        <x:v>حلو</x:v>
      </x:c>
      <x:c r="O46" s="20" t="n">
        <x:v>75</x:v>
      </x:c>
      <x:c r="P46" s="20" t="str">
        <x:v>دافئ</x:v>
      </x:c>
      <x:c r="Q46" s="20" t="n">
        <x:v>70</x:v>
      </x:c>
      <x:c r="R46" s="20" t="str">
        <x:v>بلاك ابيوم ريد، black opium over red، ysl، نسائي، كرز، قهوة، فانيلا، شتوي، فخم، دافئ</x:v>
      </x:c>
      <x:c r="S46" s="20"/>
      <x:c r="T46" s="20" t="n">
        <x:v>5</x:v>
      </x:c>
      <x:c r="U46" s="20" t="str">
        <x:v>نعم</x:v>
      </x:c>
      <x:c r="V46" s="20"/>
      <x:c r="W46" s="20"/>
      <x:c r="X46" s="20"/>
      <x:c r="Y46" s="20" t="str">
        <x:v>DHB-0046.webp</x:v>
      </x:c>
      <x:c r="Z46" s="20" t="str">
        <x:v>نعم</x:v>
      </x:c>
      <x:c r="AA46" s="20" t="str">
        <x:v>لا</x:v>
      </x:c>
      <x:c r="AB46" s="20" t="str">
        <x:v>عطر نسائي حسي ودافئ يجمع بين حلاوة الكرز الأحمر وجاذبية القهوة السوداء مع قاعدة غنية بقرون الفانيلا والباتشولي.</x:v>
      </x:c>
      <x:c r="AC46" s="20" t="str">
        <x:v>يحتاج صورة ومراجعة مخزون. (تم تعديل الماركة لتصبح محددة بدقة).</x:v>
      </x:c>
      <x:c r="AD46" s="20" t="str">
        <x:v>شتوي</x:v>
      </x:c>
      <x:c r="AE46" s="20" t="str">
        <x:v>winter</x:v>
      </x:c>
      <x:c r="AF46" s="20" t="str">
        <x:v>نسائي</x:v>
      </x:c>
      <x:c r="AG46" s="20" t="str">
        <x:v>women</x:v>
      </x:c>
      <x:c r="AH46" s="20" t="str">
        <x:v>/products/DHB-0046.webp</x:v>
      </x:c>
      <x:c r="AI46" s="20" t="str">
        <x:v>موجود بالاسم - يجب نسخه إلى public/products</x:v>
      </x:c>
      <x:c r="AJ46" s="20" t="str">
        <x:v>نعم</x:v>
      </x:c>
      <x:c r="AK46" s="20" t="str">
        <x:v>المخزون غير محدد - يظهر للاستفسار/يُراجع من الأدمن</x:v>
      </x:c>
      <x:c r="AL46" s="20" t="str">
        <x:v>الأسعار موحدة من إعدادات الأدمن؛ تجاهل أسعار الإكسل الخاصة.</x:v>
      </x:c>
    </x:row>
    <x:row r="47" ht="42" customHeight="1">
      <x:c r="A47" s="20" t="str">
        <x:v>DHB-0047</x:v>
      </x:c>
      <x:c r="B47" s="20" t="str">
        <x:v>بوس اورنج</x:v>
      </x:c>
      <x:c r="C47" s="20" t="str">
        <x:v>Hugo Boss Boss Orange for Women</x:v>
      </x:c>
      <x:c r="D47" s="20" t="str">
        <x:v>نسائي</x:v>
      </x:c>
      <x:c r="E47" s="20" t="str">
        <x:v>نسائي</x:v>
      </x:c>
      <x:c r="F47" s="20" t="str">
        <x:v>كل المواسم</x:v>
      </x:c>
      <x:c r="G47" s="20" t="str">
        <x:v>فواكه، زهري، منعش</x:v>
      </x:c>
      <x:c r="H47" s="20" t="str">
        <x:v>فواكه</x:v>
      </x:c>
      <x:c r="I47" s="20" t="n">
        <x:v>95</x:v>
      </x:c>
      <x:c r="J47" s="20" t="str">
        <x:v>زهري</x:v>
      </x:c>
      <x:c r="K47" s="20" t="n">
        <x:v>85</x:v>
      </x:c>
      <x:c r="L47" s="20" t="str">
        <x:v>حلو</x:v>
      </x:c>
      <x:c r="M47" s="20" t="n">
        <x:v>80</x:v>
      </x:c>
      <x:c r="N47" s="20" t="str">
        <x:v>منعش</x:v>
      </x:c>
      <x:c r="O47" s="20" t="n">
        <x:v>75</x:v>
      </x:c>
      <x:c r="P47" s="20" t="str">
        <x:v>خشبي</x:v>
      </x:c>
      <x:c r="Q47" s="20" t="n">
        <x:v>70</x:v>
      </x:c>
      <x:c r="R47" s="20" t="str">
        <x:v>بوس اورنج، boss orange، هوغو بوس، hugo boss، نسائي، تفاح أحضر، زهر البرتقال، فانيلا، صيفي، منعش</x:v>
      </x:c>
      <x:c r="S47" s="20"/>
      <x:c r="T47" s="20" t="n">
        <x:v>5</x:v>
      </x:c>
      <x:c r="U47" s="20" t="str">
        <x:v>نعم</x:v>
      </x:c>
      <x:c r="V47" s="20"/>
      <x:c r="W47" s="20"/>
      <x:c r="X47" s="20"/>
      <x:c r="Y47" s="20" t="str">
        <x:v>DHB-0047.webp</x:v>
      </x:c>
      <x:c r="Z47" s="20" t="str">
        <x:v>نعم</x:v>
      </x:c>
      <x:c r="AA47" s="20" t="str">
        <x:v>لا</x:v>
      </x:c>
      <x:c r="AB47" s="20" t="str">
        <x:v>عطر نسائي منعش ومشرق يفتتح بنفحات التفاح الأحمر الحلوة مع قلب من زهور البرتقال البيضاء وقاعدة دافئة من الفانيلا وخشب الصندل.</x:v>
      </x:c>
      <x:c r="AC47" s="20" t="str">
        <x:v>يحتاج صورة ومراجعة مخزون. (تم تعديل الماركة لتصبح محددة بدقة).</x:v>
      </x:c>
      <x:c r="AD47" s="20" t="str">
        <x:v>كلا الفصلين</x:v>
      </x:c>
      <x:c r="AE47" s="20" t="str">
        <x:v>both</x:v>
      </x:c>
      <x:c r="AF47" s="20" t="str">
        <x:v>نسائي</x:v>
      </x:c>
      <x:c r="AG47" s="20" t="str">
        <x:v>women</x:v>
      </x:c>
      <x:c r="AH47" s="20" t="str">
        <x:v>/products/DHB-0047.webp</x:v>
      </x:c>
      <x:c r="AI47" s="20" t="str">
        <x:v>موجود بالاسم - يجب نسخه إلى public/products</x:v>
      </x:c>
      <x:c r="AJ47" s="20" t="str">
        <x:v>نعم</x:v>
      </x:c>
      <x:c r="AK47" s="20" t="str">
        <x:v>المخزون غير محدد - يظهر للاستفسار/يُراجع من الأدمن</x:v>
      </x:c>
      <x:c r="AL47" s="20" t="str">
        <x:v>الأسعار موحدة من إعدادات الأدمن؛ تجاهل أسعار الإكسل الخاصة.</x:v>
      </x:c>
    </x:row>
    <x:row r="48" ht="42" customHeight="1">
      <x:c r="A48" s="20" t="str">
        <x:v>DHB-0048</x:v>
      </x:c>
      <x:c r="B48" s="20" t="str">
        <x:v>بوس فيمي</x:v>
      </x:c>
      <x:c r="C48" s="20" t="str">
        <x:v>Hugo Boss Femme</x:v>
      </x:c>
      <x:c r="D48" s="20" t="str">
        <x:v>نسائي</x:v>
      </x:c>
      <x:c r="E48" s="20" t="str">
        <x:v>نسائي</x:v>
      </x:c>
      <x:c r="F48" s="20" t="str">
        <x:v>كل المواسم</x:v>
      </x:c>
      <x:c r="G48" s="20" t="str">
        <x:v>زهري، فواكه، منعش</x:v>
      </x:c>
      <x:c r="H48" s="20" t="str">
        <x:v>زهري</x:v>
      </x:c>
      <x:c r="I48" s="20" t="n">
        <x:v>95</x:v>
      </x:c>
      <x:c r="J48" s="20" t="str">
        <x:v>فواكه</x:v>
      </x:c>
      <x:c r="K48" s="20" t="n">
        <x:v>85</x:v>
      </x:c>
      <x:c r="L48" s="20" t="str">
        <x:v>منعش</x:v>
      </x:c>
      <x:c r="M48" s="20" t="n">
        <x:v>80</x:v>
      </x:c>
      <x:c r="N48" s="20" t="str">
        <x:v>ناعم</x:v>
      </x:c>
      <x:c r="O48" s="20" t="n">
        <x:v>75</x:v>
      </x:c>
      <x:c r="P48" s="20" t="str">
        <x:v>مسك</x:v>
      </x:c>
      <x:c r="Q48" s="20" t="n">
        <x:v>70</x:v>
      </x:c>
      <x:c r="R48" s="20" t="str">
        <x:v>بوس فيمي، boss femme، هوغو بوس، hugo boss، نسائي، زهري، فواكه، فريزيا، ياسمين، منعش، صيفي</x:v>
      </x:c>
      <x:c r="S48" s="20"/>
      <x:c r="T48" s="20" t="n">
        <x:v>5</x:v>
      </x:c>
      <x:c r="U48" s="20" t="str">
        <x:v>نعم</x:v>
      </x:c>
      <x:c r="V48" s="20"/>
      <x:c r="W48" s="20"/>
      <x:c r="X48" s="20"/>
      <x:c r="Y48" s="20" t="str">
        <x:v>DHB-0048.webp</x:v>
      </x:c>
      <x:c r="Z48" s="20" t="str">
        <x:v>نعم</x:v>
      </x:c>
      <x:c r="AA48" s="20" t="str">
        <x:v>لا</x:v>
      </x:c>
      <x:c r="AB48" s="20" t="str">
        <x:v>عطر نسائي ناعم ومنعش يجسد الأنوثة بباقة متألقة من أزهار الفريزيا والياسمين مع لمسة فاكهية ونهاية مسكية هادئة.</x:v>
      </x:c>
      <x:c r="AC48" s="20" t="str">
        <x:v>يحتاج صورة ومراجعة مخزون. (تم تعديل الماركة لتصبح محددة بدقة).</x:v>
      </x:c>
      <x:c r="AD48" s="20" t="str">
        <x:v>صيفي</x:v>
      </x:c>
      <x:c r="AE48" s="20" t="str">
        <x:v>summer</x:v>
      </x:c>
      <x:c r="AF48" s="20" t="str">
        <x:v>نسائي</x:v>
      </x:c>
      <x:c r="AG48" s="20" t="str">
        <x:v>women</x:v>
      </x:c>
      <x:c r="AH48" s="20" t="str">
        <x:v>/products/DHB-0048.webp</x:v>
      </x:c>
      <x:c r="AI48" s="20" t="str">
        <x:v>موجود بالاسم - يجب نسخه إلى public/products</x:v>
      </x:c>
      <x:c r="AJ48" s="20" t="str">
        <x:v>نعم</x:v>
      </x:c>
      <x:c r="AK48" s="20" t="str">
        <x:v>المخزون غير محدد - يظهر للاستفسار/يُراجع من الأدمن</x:v>
      </x:c>
      <x:c r="AL48" s="20" t="str">
        <x:v>الأسعار موحدة من إعدادات الأدمن؛ تجاهل أسعار الإكسل الخاصة.</x:v>
      </x:c>
    </x:row>
    <x:row r="49" ht="42" customHeight="1">
      <x:c r="A49" s="20" t="str">
        <x:v>DHB-0049</x:v>
      </x:c>
      <x:c r="B49" s="20" t="str">
        <x:v>بينك شوغر</x:v>
      </x:c>
      <x:c r="C49" s="20" t="str">
        <x:v>Aquolina Pink Sugar</x:v>
      </x:c>
      <x:c r="D49" s="20" t="str">
        <x:v>نسائي</x:v>
      </x:c>
      <x:c r="E49" s="20" t="str">
        <x:v>نسائي</x:v>
      </x:c>
      <x:c r="F49" s="20" t="str">
        <x:v>كل المواسم</x:v>
      </x:c>
      <x:c r="G49" s="20" t="str">
        <x:v>حلو، فانيلا، فواكه</x:v>
      </x:c>
      <x:c r="H49" s="20" t="str">
        <x:v>حلو</x:v>
      </x:c>
      <x:c r="I49" s="20" t="n">
        <x:v>95</x:v>
      </x:c>
      <x:c r="J49" s="20" t="str">
        <x:v>فانيلا</x:v>
      </x:c>
      <x:c r="K49" s="20" t="n">
        <x:v>85</x:v>
      </x:c>
      <x:c r="L49" s="20" t="str">
        <x:v>فواكه</x:v>
      </x:c>
      <x:c r="M49" s="20" t="n">
        <x:v>80</x:v>
      </x:c>
      <x:c r="N49" s="20" t="str">
        <x:v>دافئ</x:v>
      </x:c>
      <x:c r="O49" s="20" t="n">
        <x:v>75</x:v>
      </x:c>
      <x:c r="P49" s="20" t="str">
        <x:v>بودري</x:v>
      </x:c>
      <x:c r="Q49" s="20" t="n">
        <x:v>70</x:v>
      </x:c>
      <x:c r="R49" s="20" t="str">
        <x:v>بينك شوغر، pink sugar، اكوالينا، aquolina، نسائي، حلو، غزل البنات، كراميل، فانيلا، شتوي</x:v>
      </x:c>
      <x:c r="S49" s="20"/>
      <x:c r="T49" s="20" t="n">
        <x:v>5</x:v>
      </x:c>
      <x:c r="U49" s="20" t="str">
        <x:v>نعم</x:v>
      </x:c>
      <x:c r="V49" s="20"/>
      <x:c r="W49" s="20"/>
      <x:c r="X49" s="20"/>
      <x:c r="Y49" s="20" t="str">
        <x:v>DHB-0049.webp</x:v>
      </x:c>
      <x:c r="Z49" s="20" t="str">
        <x:v>نعم</x:v>
      </x:c>
      <x:c r="AA49" s="20" t="str">
        <x:v>لا</x:v>
      </x:c>
      <x:c r="AB49" s="20" t="str">
        <x:v>عطر نسائي شهي وفائق الحلاوة يفوح برائحة غزل البنات والكراميل الممزوج بالتوت الأحمر مع لمسة دافئة من الفانيلا.</x:v>
      </x:c>
      <x:c r="AC49" s="20" t="str">
        <x:v>يحتاج صورة ومراجعة مخزون. (تم تعديل الماركة لتصبح محددة بدقة).</x:v>
      </x:c>
      <x:c r="AD49" s="20" t="str">
        <x:v>شتوي</x:v>
      </x:c>
      <x:c r="AE49" s="20" t="str">
        <x:v>winter</x:v>
      </x:c>
      <x:c r="AF49" s="20" t="str">
        <x:v>نسائي</x:v>
      </x:c>
      <x:c r="AG49" s="20" t="str">
        <x:v>women</x:v>
      </x:c>
      <x:c r="AH49" s="20" t="str">
        <x:v>/products/DHB-0049.webp</x:v>
      </x:c>
      <x:c r="AI49" s="20" t="str">
        <x:v>موجود بالاسم - يجب نسخه إلى public/products</x:v>
      </x:c>
      <x:c r="AJ49" s="20" t="str">
        <x:v>نعم</x:v>
      </x:c>
      <x:c r="AK49" s="20" t="str">
        <x:v>المخزون غير محدد - يظهر للاستفسار/يُراجع من الأدمن</x:v>
      </x:c>
      <x:c r="AL49" s="20" t="str">
        <x:v>الأسعار موحدة من إعدادات الأدمن؛ تجاهل أسعار الإكسل الخاصة.</x:v>
      </x:c>
    </x:row>
    <x:row r="50" ht="42" customHeight="1">
      <x:c r="A50" s="20" t="str">
        <x:v>DHB-0050</x:v>
      </x:c>
      <x:c r="B50" s="20" t="str">
        <x:v>برايت كرستال</x:v>
      </x:c>
      <x:c r="C50" s="20" t="str">
        <x:v>Versace Bright Crystal</x:v>
      </x:c>
      <x:c r="D50" s="20" t="str">
        <x:v>نسائي</x:v>
      </x:c>
      <x:c r="E50" s="20" t="str">
        <x:v>نسائي</x:v>
      </x:c>
      <x:c r="F50" s="20" t="str">
        <x:v>كل المواسم</x:v>
      </x:c>
      <x:c r="G50" s="20" t="str">
        <x:v>زهري، فواكه، منعش</x:v>
      </x:c>
      <x:c r="H50" s="20" t="str">
        <x:v>زهري</x:v>
      </x:c>
      <x:c r="I50" s="20" t="n">
        <x:v>95</x:v>
      </x:c>
      <x:c r="J50" s="20" t="str">
        <x:v>فواكه</x:v>
      </x:c>
      <x:c r="K50" s="20" t="n">
        <x:v>85</x:v>
      </x:c>
      <x:c r="L50" s="20" t="str">
        <x:v>منعش</x:v>
      </x:c>
      <x:c r="M50" s="20" t="n">
        <x:v>80</x:v>
      </x:c>
      <x:c r="N50" s="20" t="str">
        <x:v>ناعم</x:v>
      </x:c>
      <x:c r="O50" s="20" t="n">
        <x:v>75</x:v>
      </x:c>
      <x:c r="P50" s="20" t="str">
        <x:v>مسك</x:v>
      </x:c>
      <x:c r="Q50" s="20" t="n">
        <x:v>70</x:v>
      </x:c>
      <x:c r="R50" s="20" t="str">
        <x:v>برايت كرستال، bright crystal، فرزاتشي، versace، نسائي، زهور، رمان، منعش، صيفي، ناعم</x:v>
      </x:c>
      <x:c r="S50" s="20"/>
      <x:c r="T50" s="20" t="n">
        <x:v>5</x:v>
      </x:c>
      <x:c r="U50" s="20" t="str">
        <x:v>نعم</x:v>
      </x:c>
      <x:c r="V50" s="20"/>
      <x:c r="W50" s="20"/>
      <x:c r="X50" s="20"/>
      <x:c r="Y50" s="20" t="str">
        <x:v>DHB-0050.webp</x:v>
      </x:c>
      <x:c r="Z50" s="20" t="str">
        <x:v>نعم</x:v>
      </x:c>
      <x:c r="AA50" s="20" t="str">
        <x:v>لا</x:v>
      </x:c>
      <x:c r="AB50" s="20" t="str">
        <x:v>عطر نسائي منعش وساحر يمزج بين حيوية الرمان وثمار اليوزو مع قلب غني بزهور الفاوانيا واللوتس وقاعدة مسكية رقيقة.</x:v>
      </x:c>
      <x:c r="AC50" s="20" t="str">
        <x:v>يحتاج صورة ومراجعة مخزون. (تم تعديل الماركة لتصبح محددة بدقة).</x:v>
      </x:c>
      <x:c r="AD50" s="20" t="str">
        <x:v>صيفي</x:v>
      </x:c>
      <x:c r="AE50" s="20" t="str">
        <x:v>summer</x:v>
      </x:c>
      <x:c r="AF50" s="20" t="str">
        <x:v>نسائي</x:v>
      </x:c>
      <x:c r="AG50" s="20" t="str">
        <x:v>women</x:v>
      </x:c>
      <x:c r="AH50" s="20" t="str">
        <x:v>/products/DHB-0050.webp</x:v>
      </x:c>
      <x:c r="AI50" s="20" t="str">
        <x:v>موجود بالاسم - يجب نسخه إلى public/products</x:v>
      </x:c>
      <x:c r="AJ50" s="20" t="str">
        <x:v>نعم</x:v>
      </x:c>
      <x:c r="AK50" s="20" t="str">
        <x:v>المخزون غير محدد - يظهر للاستفسار/يُراجع من الأدمن</x:v>
      </x:c>
      <x:c r="AL50" s="20" t="str">
        <x:v>الأسعار موحدة من إعدادات الأدمن؛ تجاهل أسعار الإكسل الخاصة.</x:v>
      </x:c>
    </x:row>
    <x:row r="51" ht="42" customHeight="1">
      <x:c r="A51" s="20" t="str">
        <x:v>DHB-0051</x:v>
      </x:c>
      <x:c r="B51" s="20" t="str">
        <x:v>بلاك X.s</x:v>
      </x:c>
      <x:c r="C51" s="20" t="str">
        <x:v>Paco Rabanne Black XS for Her</x:v>
      </x:c>
      <x:c r="D51" s="20" t="str">
        <x:v>نسائي</x:v>
      </x:c>
      <x:c r="E51" s="20" t="str">
        <x:v>نسائي</x:v>
      </x:c>
      <x:c r="F51" s="20" t="str">
        <x:v>كل المواسم</x:v>
      </x:c>
      <x:c r="G51" s="20" t="str">
        <x:v>حلو، فواكه، توابل</x:v>
      </x:c>
      <x:c r="H51" s="20" t="str">
        <x:v>حلو</x:v>
      </x:c>
      <x:c r="I51" s="20" t="n">
        <x:v>90</x:v>
      </x:c>
      <x:c r="J51" s="20" t="str">
        <x:v>فواكه</x:v>
      </x:c>
      <x:c r="K51" s="20" t="n">
        <x:v>85</x:v>
      </x:c>
      <x:c r="L51" s="20" t="str">
        <x:v>توابل</x:v>
      </x:c>
      <x:c r="M51" s="20" t="n">
        <x:v>80</x:v>
      </x:c>
      <x:c r="N51" s="20" t="str">
        <x:v>دافئ</x:v>
      </x:c>
      <x:c r="O51" s="20" t="n">
        <x:v>75</x:v>
      </x:c>
      <x:c r="P51" s="20" t="str">
        <x:v>باتشولي</x:v>
      </x:c>
      <x:c r="Q51" s="20" t="n">
        <x:v>70</x:v>
      </x:c>
      <x:c r="R51" s="20" t="str">
        <x:v>بلاك اكس اس، black xs، باكو رابان، paco rabanne، نسائي، كاكاو، توت، توابل، حلو، شتوي، فخم</x:v>
      </x:c>
      <x:c r="S51" s="20"/>
      <x:c r="T51" s="20" t="n">
        <x:v>5</x:v>
      </x:c>
      <x:c r="U51" s="20" t="str">
        <x:v>نعم</x:v>
      </x:c>
      <x:c r="V51" s="20"/>
      <x:c r="W51" s="20"/>
      <x:c r="X51" s="20"/>
      <x:c r="Y51" s="20" t="str">
        <x:v>DHB-0051.webp</x:v>
      </x:c>
      <x:c r="Z51" s="20" t="str">
        <x:v>نعم</x:v>
      </x:c>
      <x:c r="AA51" s="20" t="str">
        <x:v>لا</x:v>
      </x:c>
      <x:c r="AB51" s="20" t="str">
        <x:v>عطر نسائي جريء ودافئ يجمع بين حموضة التوت البري وحلاوة الكاكاو مع لمسة حارة من الفلفل الوردي وقاعدة من الباتشولي والفانيلا.</x:v>
      </x:c>
      <x:c r="AC51" s="20" t="str">
        <x:v>يحتاج صورة ومراجعة مخزون. (تم تعديل الماركة لتصبح محددة بدقة).</x:v>
      </x:c>
      <x:c r="AD51" s="20" t="str">
        <x:v>شتوي</x:v>
      </x:c>
      <x:c r="AE51" s="20" t="str">
        <x:v>winter</x:v>
      </x:c>
      <x:c r="AF51" s="20" t="str">
        <x:v>نسائي</x:v>
      </x:c>
      <x:c r="AG51" s="20" t="str">
        <x:v>women</x:v>
      </x:c>
      <x:c r="AH51" s="20" t="str">
        <x:v>/products/DHB-0051.webp</x:v>
      </x:c>
      <x:c r="AI51" s="20" t="str">
        <x:v>موجود بالاسم - يجب نسخه إلى public/products</x:v>
      </x:c>
      <x:c r="AJ51" s="20" t="str">
        <x:v>نعم</x:v>
      </x:c>
      <x:c r="AK51" s="20" t="str">
        <x:v>المخزون غير محدد - يظهر للاستفسار/يُراجع من الأدمن</x:v>
      </x:c>
      <x:c r="AL51" s="20" t="str">
        <x:v>الأسعار موحدة من إعدادات الأدمن؛ تجاهل أسعار الإكسل الخاصة.</x:v>
      </x:c>
    </x:row>
    <x:row r="52" ht="42" customHeight="1">
      <x:c r="A52" s="20" t="str">
        <x:v>DHB-0052</x:v>
      </x:c>
      <x:c r="B52" s="20" t="str">
        <x:v>بلاك X.s بيور</x:v>
      </x:c>
      <x:c r="C52" s="20" t="str">
        <x:v>Paco Rabanne Pure XS for Her</x:v>
      </x:c>
      <x:c r="D52" s="20" t="str">
        <x:v>نسائي</x:v>
      </x:c>
      <x:c r="E52" s="20" t="str">
        <x:v>نسائي</x:v>
      </x:c>
      <x:c r="F52" s="20" t="str">
        <x:v>كل المواسم</x:v>
      </x:c>
      <x:c r="G52" s="20" t="str">
        <x:v>حلو، زهري، فانيلا</x:v>
      </x:c>
      <x:c r="H52" s="20" t="str">
        <x:v>حلو</x:v>
      </x:c>
      <x:c r="I52" s="20" t="n">
        <x:v>95</x:v>
      </x:c>
      <x:c r="J52" s="20" t="str">
        <x:v>فانيلا</x:v>
      </x:c>
      <x:c r="K52" s="20" t="n">
        <x:v>85</x:v>
      </x:c>
      <x:c r="L52" s="20" t="str">
        <x:v>زهري</x:v>
      </x:c>
      <x:c r="M52" s="20" t="n">
        <x:v>80</x:v>
      </x:c>
      <x:c r="N52" s="20" t="str">
        <x:v>دافئ</x:v>
      </x:c>
      <x:c r="O52" s="20" t="n">
        <x:v>75</x:v>
      </x:c>
      <x:c r="P52" s="20" t="str">
        <x:v>مسك</x:v>
      </x:c>
      <x:c r="Q52" s="20" t="n">
        <x:v>70</x:v>
      </x:c>
      <x:c r="R52" s="20" t="str">
        <x:v>بلاك اكس اس بيور، pure xs، باكو رابان، paco rabanne، نسائي، فشار، فانيلا، إيلنغ، حلو، دافئ، شتوي</x:v>
      </x:c>
      <x:c r="S52" s="20"/>
      <x:c r="T52" s="20" t="n">
        <x:v>5</x:v>
      </x:c>
      <x:c r="U52" s="20" t="str">
        <x:v>نعم</x:v>
      </x:c>
      <x:c r="V52" s="20"/>
      <x:c r="W52" s="20"/>
      <x:c r="X52" s="20"/>
      <x:c r="Y52" s="20" t="str">
        <x:v>DHB-0052.webp</x:v>
      </x:c>
      <x:c r="Z52" s="20" t="str">
        <x:v>نعم</x:v>
      </x:c>
      <x:c r="AA52" s="20" t="str">
        <x:v>لا</x:v>
      </x:c>
      <x:c r="AB52" s="20" t="str">
        <x:v>عطر نسائي حسي ومثير يتميز بمزيج جريء وفريد يجمع بين حلاوة الفانيلا ونكهة الفشار المقرمش مع عبير أزهار الإيلنغ وقاعدة مسكية دافئة.</x:v>
      </x:c>
      <x:c r="AC52" s="20" t="str">
        <x:v>يحتاج صورة ومراجعة مخزون. الاسم بالملف 'بلاك X.s بيور' يدمج بين خطي Black XS و Pure XS، وتم توجيهه إلى Pure XS للنساء بناء على نوتة بيور.</x:v>
      </x:c>
      <x:c r="AD52" s="20" t="str">
        <x:v>شتوي</x:v>
      </x:c>
      <x:c r="AE52" s="20" t="str">
        <x:v>winter</x:v>
      </x:c>
      <x:c r="AF52" s="20" t="str">
        <x:v>نسائي</x:v>
      </x:c>
      <x:c r="AG52" s="20" t="str">
        <x:v>women</x:v>
      </x:c>
      <x:c r="AH52" s="20" t="str">
        <x:v>/products/DHB-0052.webp</x:v>
      </x:c>
      <x:c r="AI52" s="20" t="str">
        <x:v>موجود بالاسم - يجب نسخه إلى public/products</x:v>
      </x:c>
      <x:c r="AJ52" s="20" t="str">
        <x:v>نعم</x:v>
      </x:c>
      <x:c r="AK52" s="20" t="str">
        <x:v>المخزون غير محدد - يظهر للاستفسار/يُراجع من الأدمن</x:v>
      </x:c>
      <x:c r="AL52" s="20" t="str">
        <x:v>الأسعار موحدة من إعدادات الأدمن؛ تجاهل أسعار الإكسل الخاصة.</x:v>
      </x:c>
    </x:row>
    <x:row r="53" ht="42" customHeight="1">
      <x:c r="A53" s="20" t="str">
        <x:v>DHB-0053</x:v>
      </x:c>
      <x:c r="B53" s="20" t="str">
        <x:v>بويزن جيرل</x:v>
      </x:c>
      <x:c r="C53" s="20" t="str">
        <x:v>Dior Poison Girl</x:v>
      </x:c>
      <x:c r="D53" s="20" t="str">
        <x:v>نسائي</x:v>
      </x:c>
      <x:c r="E53" s="20" t="str">
        <x:v>نسائي</x:v>
      </x:c>
      <x:c r="F53" s="20" t="str">
        <x:v>كل المواسم</x:v>
      </x:c>
      <x:c r="G53" s="20" t="str">
        <x:v>حلو، فانيلا، دافئ</x:v>
      </x:c>
      <x:c r="H53" s="20" t="str">
        <x:v>حلو</x:v>
      </x:c>
      <x:c r="I53" s="20" t="n">
        <x:v>95</x:v>
      </x:c>
      <x:c r="J53" s="20" t="str">
        <x:v>فانيلا</x:v>
      </x:c>
      <x:c r="K53" s="20" t="n">
        <x:v>85</x:v>
      </x:c>
      <x:c r="L53" s="20" t="str">
        <x:v>حمضي</x:v>
      </x:c>
      <x:c r="M53" s="20" t="n">
        <x:v>80</x:v>
      </x:c>
      <x:c r="N53" s="20" t="str">
        <x:v>دافئ</x:v>
      </x:c>
      <x:c r="O53" s="20" t="n">
        <x:v>75</x:v>
      </x:c>
      <x:c r="P53" s="20" t="str">
        <x:v>زهري</x:v>
      </x:c>
      <x:c r="Q53" s="20" t="n">
        <x:v>70</x:v>
      </x:c>
      <x:c r="R53" s="20" t="str">
        <x:v>بويزن جيرل، poison girl، ديور، dior، نسائي، حلو، لوز، فانيلا، برتقال مر، دافئ، شتوي</x:v>
      </x:c>
      <x:c r="S53" s="20"/>
      <x:c r="T53" s="20" t="n">
        <x:v>5</x:v>
      </x:c>
      <x:c r="U53" s="20" t="str">
        <x:v>نعم</x:v>
      </x:c>
      <x:c r="V53" s="20"/>
      <x:c r="W53" s="20"/>
      <x:c r="X53" s="20"/>
      <x:c r="Y53" s="20" t="str">
        <x:v>DHB-0053.webp</x:v>
      </x:c>
      <x:c r="Z53" s="20" t="str">
        <x:v>نعم</x:v>
      </x:c>
      <x:c r="AA53" s="20" t="str">
        <x:v>لا</x:v>
      </x:c>
      <x:c r="AB53" s="20" t="str">
        <x:v>عطر نسائي جذاب وشهي يفتتح بنفحات منعشة من البرتقال المر ليمهد الطريق لقلب دافئ من اللوز وقاعدة حلوة ومكثفة من فانيلا مدغشقر والجاوي.</x:v>
      </x:c>
      <x:c r="AC53" s="20" t="str">
        <x:v>يحتاج صورة ومراجعة مخزون. (تم تعديل الماركة لتصبح محددة بدقة).</x:v>
      </x:c>
      <x:c r="AD53" s="20" t="str">
        <x:v>كلا الفصلين</x:v>
      </x:c>
      <x:c r="AE53" s="20" t="str">
        <x:v>both</x:v>
      </x:c>
      <x:c r="AF53" s="20" t="str">
        <x:v>نسائي</x:v>
      </x:c>
      <x:c r="AG53" s="20" t="str">
        <x:v>women</x:v>
      </x:c>
      <x:c r="AH53" s="20" t="str">
        <x:v>/products/DHB-0053.webp</x:v>
      </x:c>
      <x:c r="AI53" s="20" t="str">
        <x:v>موجود بالاسم - يجب نسخه إلى public/products</x:v>
      </x:c>
      <x:c r="AJ53" s="20" t="str">
        <x:v>نعم</x:v>
      </x:c>
      <x:c r="AK53" s="20" t="str">
        <x:v>المخزون غير محدد - يظهر للاستفسار/يُراجع من الأدمن</x:v>
      </x:c>
      <x:c r="AL53" s="20" t="str">
        <x:v>الأسعار موحدة من إعدادات الأدمن؛ تجاهل أسعار الإكسل الخاصة.</x:v>
      </x:c>
    </x:row>
    <x:row r="54" ht="42" customHeight="1">
      <x:c r="A54" s="20" t="str">
        <x:v>DHB-0054</x:v>
      </x:c>
      <x:c r="B54" s="20" t="str">
        <x:v>بويزن بيور</x:v>
      </x:c>
      <x:c r="C54" s="20" t="str">
        <x:v>Dior Pure Poison</x:v>
      </x:c>
      <x:c r="D54" s="20" t="str">
        <x:v>نسائي</x:v>
      </x:c>
      <x:c r="E54" s="20" t="str">
        <x:v>نسائي</x:v>
      </x:c>
      <x:c r="F54" s="20" t="str">
        <x:v>كل المواسم</x:v>
      </x:c>
      <x:c r="G54" s="20" t="str">
        <x:v>زهري، مسك، منعش</x:v>
      </x:c>
      <x:c r="H54" s="20" t="str">
        <x:v>زهري</x:v>
      </x:c>
      <x:c r="I54" s="20" t="n">
        <x:v>95</x:v>
      </x:c>
      <x:c r="J54" s="20" t="str">
        <x:v>مسك</x:v>
      </x:c>
      <x:c r="K54" s="20" t="n">
        <x:v>85</x:v>
      </x:c>
      <x:c r="L54" s="20" t="str">
        <x:v>حمضي</x:v>
      </x:c>
      <x:c r="M54" s="20" t="n">
        <x:v>80</x:v>
      </x:c>
      <x:c r="N54" s="20" t="str">
        <x:v>ناعم</x:v>
      </x:c>
      <x:c r="O54" s="20" t="n">
        <x:v>75</x:v>
      </x:c>
      <x:c r="P54" s="20" t="str">
        <x:v>خشبي</x:v>
      </x:c>
      <x:c r="Q54" s="20" t="n">
        <x:v>70</x:v>
      </x:c>
      <x:c r="R54" s="20" t="str">
        <x:v>بويزن بيور، pure poison، ديور، dior، نسائي، زهور بيضاء، ياسمين، مسك، منعش، فخم، كل المواسم</x:v>
      </x:c>
      <x:c r="S54" s="20"/>
      <x:c r="T54" s="20" t="n">
        <x:v>5</x:v>
      </x:c>
      <x:c r="U54" s="20" t="str">
        <x:v>نعم</x:v>
      </x:c>
      <x:c r="V54" s="20"/>
      <x:c r="W54" s="20"/>
      <x:c r="X54" s="20"/>
      <x:c r="Y54" s="20" t="str">
        <x:v>DHB-0054.webp</x:v>
      </x:c>
      <x:c r="Z54" s="20" t="str">
        <x:v>نعم</x:v>
      </x:c>
      <x:c r="AA54" s="20" t="str">
        <x:v>لا</x:v>
      </x:c>
      <x:c r="AB54" s="20" t="str">
        <x:v>عطر نسائي راقٍ ونظيف يحتفي بجمال الزهور البيضاء كالياسمين والغاردينيا مع نضارة الحمضيات وقاعدة دافئة وثابتة من خشب الصندل والمسك الأبيض.</x:v>
      </x:c>
      <x:c r="AC54" s="20" t="str">
        <x:v>يحتاج صورة ومراجعة مخزون. (تم تعديل الماركة لتصبح محددة بدقة).</x:v>
      </x:c>
      <x:c r="AD54" s="20" t="str">
        <x:v>صيفي</x:v>
      </x:c>
      <x:c r="AE54" s="20" t="str">
        <x:v>summer</x:v>
      </x:c>
      <x:c r="AF54" s="20" t="str">
        <x:v>نسائي</x:v>
      </x:c>
      <x:c r="AG54" s="20" t="str">
        <x:v>women</x:v>
      </x:c>
      <x:c r="AH54" s="20" t="str">
        <x:v>/products/DHB-0054.webp</x:v>
      </x:c>
      <x:c r="AI54" s="20" t="str">
        <x:v>موجود بالاسم - يجب نسخه إلى public/products</x:v>
      </x:c>
      <x:c r="AJ54" s="20" t="str">
        <x:v>نعم</x:v>
      </x:c>
      <x:c r="AK54" s="20" t="str">
        <x:v>المخزون غير محدد - يظهر للاستفسار/يُراجع من الأدمن</x:v>
      </x:c>
      <x:c r="AL54" s="20" t="str">
        <x:v>الأسعار موحدة من إعدادات الأدمن؛ تجاهل أسعار الإكسل الخاصة.</x:v>
      </x:c>
    </x:row>
    <x:row r="55" ht="42" customHeight="1">
      <x:c r="A55" s="20" t="str">
        <x:v>DHB-0055</x:v>
      </x:c>
      <x:c r="B55" s="20" t="str">
        <x:v>باريس هيلتون</x:v>
      </x:c>
      <x:c r="C55" s="20" t="str">
        <x:v>Paris Hilton for Women</x:v>
      </x:c>
      <x:c r="D55" s="20" t="str">
        <x:v>نسائي</x:v>
      </x:c>
      <x:c r="E55" s="20" t="str">
        <x:v>نسائي</x:v>
      </x:c>
      <x:c r="F55" s="20" t="str">
        <x:v>كل المواسم</x:v>
      </x:c>
      <x:c r="G55" s="20" t="str">
        <x:v>فواكه، زهري، منعش</x:v>
      </x:c>
      <x:c r="H55" s="20" t="str">
        <x:v>فواكه</x:v>
      </x:c>
      <x:c r="I55" s="20" t="n">
        <x:v>95</x:v>
      </x:c>
      <x:c r="J55" s="20" t="str">
        <x:v>زهري</x:v>
      </x:c>
      <x:c r="K55" s="20" t="n">
        <x:v>85</x:v>
      </x:c>
      <x:c r="L55" s="20" t="str">
        <x:v>منعش</x:v>
      </x:c>
      <x:c r="M55" s="20" t="n">
        <x:v>80</x:v>
      </x:c>
      <x:c r="N55" s="20" t="str">
        <x:v>ناعم</x:v>
      </x:c>
      <x:c r="O55" s="20" t="n">
        <x:v>75</x:v>
      </x:c>
      <x:c r="P55" s="20" t="str">
        <x:v>مسك</x:v>
      </x:c>
      <x:c r="Q55" s="20" t="n">
        <x:v>70</x:v>
      </x:c>
      <x:c r="R55" s="20" t="str">
        <x:v>باريس هيلتون، paris hilton، باريس، paris، نسائي، فواكه، شمام، تفاح، زهور، منعش، صيفي</x:v>
      </x:c>
      <x:c r="S55" s="20"/>
      <x:c r="T55" s="20" t="n">
        <x:v>5</x:v>
      </x:c>
      <x:c r="U55" s="20" t="str">
        <x:v>نعم</x:v>
      </x:c>
      <x:c r="V55" s="20"/>
      <x:c r="W55" s="20"/>
      <x:c r="X55" s="20"/>
      <x:c r="Y55" s="20" t="str">
        <x:v>DHB-0055.webp</x:v>
      </x:c>
      <x:c r="Z55" s="20" t="str">
        <x:v>نعم</x:v>
      </x:c>
      <x:c r="AA55" s="20" t="str">
        <x:v>لا</x:v>
      </x:c>
      <x:c r="AB55" s="20" t="str">
        <x:v>عطر نسائي منعش ومشرق يفوح بعبير فواكه الصيف اللذيذة كالشمام والدراق والتفاح الأخضر مع باقة زهرية ناعمة من الفريزيا والياسمين.</x:v>
      </x:c>
      <x:c r="AC55" s="20" t="str">
        <x:v>يحتاج صورة ومراجعة مخزون. (تم تعديل الماركة لتصبح محددة بدقة).</x:v>
      </x:c>
      <x:c r="AD55" s="20" t="str">
        <x:v>صيفي</x:v>
      </x:c>
      <x:c r="AE55" s="20" t="str">
        <x:v>summer</x:v>
      </x:c>
      <x:c r="AF55" s="20" t="str">
        <x:v>نسائي</x:v>
      </x:c>
      <x:c r="AG55" s="20" t="str">
        <x:v>women</x:v>
      </x:c>
      <x:c r="AH55" s="20" t="str">
        <x:v>/products/DHB-0055.webp</x:v>
      </x:c>
      <x:c r="AI55" s="20" t="str">
        <x:v>موجود بالاسم - يجب نسخه إلى public/products</x:v>
      </x:c>
      <x:c r="AJ55" s="20" t="str">
        <x:v>نعم</x:v>
      </x:c>
      <x:c r="AK55" s="20" t="str">
        <x:v>المخزون غير محدد - يظهر للاستفسار/يُراجع من الأدمن</x:v>
      </x:c>
      <x:c r="AL55" s="20" t="str">
        <x:v>الأسعار موحدة من إعدادات الأدمن؛ تجاهل أسعار الإكسل الخاصة.</x:v>
      </x:c>
    </x:row>
    <x:row r="56" ht="42" customHeight="1">
      <x:c r="A56" s="20" t="str">
        <x:v>DHB-0056</x:v>
      </x:c>
      <x:c r="B56" s="20" t="str">
        <x:v>إيوسو سكسي</x:v>
      </x:c>
      <x:c r="C56" s="20" t="str">
        <x:v>Victoria's Secret Eau So Sexy</x:v>
      </x:c>
      <x:c r="D56" s="20" t="str">
        <x:v>نسائي</x:v>
      </x:c>
      <x:c r="E56" s="20" t="str">
        <x:v>نسائي</x:v>
      </x:c>
      <x:c r="F56" s="20" t="str">
        <x:v>كل المواسم</x:v>
      </x:c>
      <x:c r="G56" s="20" t="str">
        <x:v>حلو، فواكه، منعش</x:v>
      </x:c>
      <x:c r="H56" s="20" t="str">
        <x:v>حلو</x:v>
      </x:c>
      <x:c r="I56" s="20" t="n">
        <x:v>95</x:v>
      </x:c>
      <x:c r="J56" s="20" t="str">
        <x:v>فواكه</x:v>
      </x:c>
      <x:c r="K56" s="20" t="n">
        <x:v>85</x:v>
      </x:c>
      <x:c r="L56" s="20" t="str">
        <x:v>منعش</x:v>
      </x:c>
      <x:c r="M56" s="20" t="n">
        <x:v>80</x:v>
      </x:c>
      <x:c r="N56" s="20" t="str">
        <x:v>ناعم</x:v>
      </x:c>
      <x:c r="O56" s="20" t="n">
        <x:v>75</x:v>
      </x:c>
      <x:c r="P56" s="20" t="str">
        <x:v>حمضي</x:v>
      </x:c>
      <x:c r="Q56" s="20" t="n">
        <x:v>70</x:v>
      </x:c>
      <x:c r="R56" s="20" t="str">
        <x:v>ايوسو سكسي، eau so sexy، فيكتوريا سيكرت، victoria secret، نسائي، تفاح، كريمة مخفوقة، حلو، منعش، صيفي</x:v>
      </x:c>
      <x:c r="S56" s="20"/>
      <x:c r="T56" s="20" t="n">
        <x:v>5</x:v>
      </x:c>
      <x:c r="U56" s="20" t="str">
        <x:v>نعم</x:v>
      </x:c>
      <x:c r="V56" s="20"/>
      <x:c r="W56" s="20"/>
      <x:c r="X56" s="20"/>
      <x:c r="Y56" s="20" t="str">
        <x:v>DHB-0056.webp</x:v>
      </x:c>
      <x:c r="Z56" s="20" t="str">
        <x:v>نعم</x:v>
      </x:c>
      <x:c r="AA56" s="20" t="str">
        <x:v>لا</x:v>
      </x:c>
      <x:c r="AB56" s="20" t="str">
        <x:v>عطر نسائي حلو ومنعش يمزج بين نضارة التفاح الأخضر والبرغموت وحلاوة الكريمة المخفوقة بطابع ناعم ومبهج.</x:v>
      </x:c>
      <x:c r="AC56" s="20" t="str">
        <x:v>يحتاج صورة ومراجعة مخزون. (تم تعديل الماركة لتصبح محددة بدقة).</x:v>
      </x:c>
      <x:c r="AD56" s="20" t="str">
        <x:v>صيفي</x:v>
      </x:c>
      <x:c r="AE56" s="20" t="str">
        <x:v>summer</x:v>
      </x:c>
      <x:c r="AF56" s="20" t="str">
        <x:v>نسائي</x:v>
      </x:c>
      <x:c r="AG56" s="20" t="str">
        <x:v>women</x:v>
      </x:c>
      <x:c r="AH56" s="20" t="str">
        <x:v>/products/DHB-0056.webp</x:v>
      </x:c>
      <x:c r="AI56" s="20" t="str">
        <x:v>موجود بالاسم - يجب نسخه إلى public/products</x:v>
      </x:c>
      <x:c r="AJ56" s="20" t="str">
        <x:v>نعم</x:v>
      </x:c>
      <x:c r="AK56" s="20" t="str">
        <x:v>المخزون غير محدد - يظهر للاستفسار/يُراجع من الأدمن</x:v>
      </x:c>
      <x:c r="AL56" s="20" t="str">
        <x:v>الأسعار موحدة من إعدادات الأدمن؛ تجاهل أسعار الإكسل الخاصة.</x:v>
      </x:c>
    </x:row>
    <x:row r="57" ht="42" customHeight="1">
      <x:c r="A57" s="20" t="str">
        <x:v>DHB-0057</x:v>
      </x:c>
      <x:c r="B57" s="20" t="str">
        <x:v>نايت</x:v>
      </x:c>
      <x:c r="C57" s="20" t="str">
        <x:v>Victoria's Secret Night</x:v>
      </x:c>
      <x:c r="D57" s="20" t="str">
        <x:v>نسائي</x:v>
      </x:c>
      <x:c r="E57" s="20" t="str">
        <x:v>نسائي</x:v>
      </x:c>
      <x:c r="F57" s="20" t="str">
        <x:v>كل المواسم</x:v>
      </x:c>
      <x:c r="G57" s="20" t="str">
        <x:v>فواكه، دافئ، خشبي</x:v>
      </x:c>
      <x:c r="H57" s="20" t="str">
        <x:v>فواكه</x:v>
      </x:c>
      <x:c r="I57" s="20" t="n">
        <x:v>90</x:v>
      </x:c>
      <x:c r="J57" s="20" t="str">
        <x:v>دافئ</x:v>
      </x:c>
      <x:c r="K57" s="20" t="n">
        <x:v>85</x:v>
      </x:c>
      <x:c r="L57" s="20" t="str">
        <x:v>خشبي</x:v>
      </x:c>
      <x:c r="M57" s="20" t="n">
        <x:v>80</x:v>
      </x:c>
      <x:c r="N57" s="20" t="str">
        <x:v>ناعم</x:v>
      </x:c>
      <x:c r="O57" s="20" t="n">
        <x:v>75</x:v>
      </x:c>
      <x:c r="P57" s="20" t="str">
        <x:v>مسك</x:v>
      </x:c>
      <x:c r="Q57" s="20" t="n">
        <x:v>70</x:v>
      </x:c>
      <x:c r="R57" s="20" t="str">
        <x:v>نايت، night، فيكتوريا سيكرت، victoria secret، نسائي، فواكه، خوخ، أخشاب، دافئ، شتوي</x:v>
      </x:c>
      <x:c r="S57" s="20"/>
      <x:c r="T57" s="20" t="n">
        <x:v>5</x:v>
      </x:c>
      <x:c r="U57" s="20" t="str">
        <x:v>نعم</x:v>
      </x:c>
      <x:c r="V57" s="20"/>
      <x:c r="W57" s="20"/>
      <x:c r="X57" s="20"/>
      <x:c r="Y57" s="20" t="str">
        <x:v>DHB-0057.webp</x:v>
      </x:c>
      <x:c r="Z57" s="20" t="str">
        <x:v>نعم</x:v>
      </x:c>
      <x:c r="AA57" s="20" t="str">
        <x:v>لا</x:v>
      </x:c>
      <x:c r="AB57" s="20" t="str">
        <x:v>عطر نسائي دافئ وحسي يمزج بين حلاوة البرقوق والتفاح ونفحات الأزهار النادرة مع قاعدة خشبية مسكية غنية.</x:v>
      </x:c>
      <x:c r="AC57" s="20" t="str">
        <x:v>يحتاج صورة ومراجعة مخزون. الاسم 'نايت' قصير وعام وتم توجيهه لعطر Night من فيكتوريا سيكرت بناء على الماركة.</x:v>
      </x:c>
      <x:c r="AD57" s="20" t="str">
        <x:v>كلا الفصلين</x:v>
      </x:c>
      <x:c r="AE57" s="20" t="str">
        <x:v>both</x:v>
      </x:c>
      <x:c r="AF57" s="20" t="str">
        <x:v>نسائي</x:v>
      </x:c>
      <x:c r="AG57" s="20" t="str">
        <x:v>women</x:v>
      </x:c>
      <x:c r="AH57" s="20" t="str">
        <x:v>/products/DHB-0057.webp</x:v>
      </x:c>
      <x:c r="AI57" s="20" t="str">
        <x:v>موجود بالاسم - يجب نسخه إلى public/products</x:v>
      </x:c>
      <x:c r="AJ57" s="20" t="str">
        <x:v>نعم</x:v>
      </x:c>
      <x:c r="AK57" s="20" t="str">
        <x:v>المخزون غير محدد - يظهر للاستفسار/يُراجع من الأدمن</x:v>
      </x:c>
      <x:c r="AL57" s="20" t="str">
        <x:v>الأسعار موحدة من إعدادات الأدمن؛ تجاهل أسعار الإكسل الخاصة.</x:v>
      </x:c>
    </x:row>
    <x:row r="58" ht="42" customHeight="1">
      <x:c r="A58" s="20" t="str">
        <x:v>DHB-0058</x:v>
      </x:c>
      <x:c r="B58" s="20" t="str">
        <x:v>بمب شيل</x:v>
      </x:c>
      <x:c r="C58" s="20" t="str">
        <x:v>Victoria's Secret Bombshell</x:v>
      </x:c>
      <x:c r="D58" s="20" t="str">
        <x:v>نسائي</x:v>
      </x:c>
      <x:c r="E58" s="20" t="str">
        <x:v>نسائي</x:v>
      </x:c>
      <x:c r="F58" s="20" t="str">
        <x:v>كل المواسم</x:v>
      </x:c>
      <x:c r="G58" s="20" t="str">
        <x:v>فواكه، زهري، منعش</x:v>
      </x:c>
      <x:c r="H58" s="20" t="str">
        <x:v>فواكه</x:v>
      </x:c>
      <x:c r="I58" s="20" t="n">
        <x:v>95</x:v>
      </x:c>
      <x:c r="J58" s="20" t="str">
        <x:v>زهري</x:v>
      </x:c>
      <x:c r="K58" s="20" t="n">
        <x:v>85</x:v>
      </x:c>
      <x:c r="L58" s="20" t="str">
        <x:v>منعش</x:v>
      </x:c>
      <x:c r="M58" s="20" t="n">
        <x:v>80</x:v>
      </x:c>
      <x:c r="N58" s="20" t="str">
        <x:v>حمضي</x:v>
      </x:c>
      <x:c r="O58" s="20" t="n">
        <x:v>75</x:v>
      </x:c>
      <x:c r="P58" s="20" t="str">
        <x:v>ناعم</x:v>
      </x:c>
      <x:c r="Q58" s="20" t="n">
        <x:v>70</x:v>
      </x:c>
      <x:c r="R58" s="20" t="str">
        <x:v>بمب شيل، bombshell، فيكتوريا سيكرت، victoria secret، نسائي، فواكه، باشون فروت، فاوانيا، منعش، صيفي</x:v>
      </x:c>
      <x:c r="S58" s="20"/>
      <x:c r="T58" s="20" t="n">
        <x:v>5</x:v>
      </x:c>
      <x:c r="U58" s="20" t="str">
        <x:v>نعم</x:v>
      </x:c>
      <x:c r="V58" s="20"/>
      <x:c r="W58" s="20"/>
      <x:c r="X58" s="20"/>
      <x:c r="Y58" s="20" t="str">
        <x:v>DHB-0058.webp</x:v>
      </x:c>
      <x:c r="Z58" s="20" t="str">
        <x:v>نعم</x:v>
      </x:c>
      <x:c r="AA58" s="20" t="str">
        <x:v>لا</x:v>
      </x:c>
      <x:c r="AB58" s="20" t="str">
        <x:v>عطر نسائي منعش ومشرق يفوح بنفحات فاكهية استوائية من الباشون فروت والبرتقال مع قلب من زهور الفاوانيا وقاعدة مسكية ناعمة.</x:v>
      </x:c>
      <x:c r="AC58" s="20" t="str">
        <x:v>يحتاج صورة ومراجعة مخزون. (تم تعديل الماركة لتصبح محددة بدقة).</x:v>
      </x:c>
      <x:c r="AD58" s="20" t="str">
        <x:v>صيفي</x:v>
      </x:c>
      <x:c r="AE58" s="20" t="str">
        <x:v>summer</x:v>
      </x:c>
      <x:c r="AF58" s="20" t="str">
        <x:v>نسائي</x:v>
      </x:c>
      <x:c r="AG58" s="20" t="str">
        <x:v>women</x:v>
      </x:c>
      <x:c r="AH58" s="20" t="str">
        <x:v>/products/DHB-0058.webp</x:v>
      </x:c>
      <x:c r="AI58" s="20" t="str">
        <x:v>موجود بالاسم - يجب نسخه إلى public/products</x:v>
      </x:c>
      <x:c r="AJ58" s="20" t="str">
        <x:v>نعم</x:v>
      </x:c>
      <x:c r="AK58" s="20" t="str">
        <x:v>المخزون غير محدد - يظهر للاستفسار/يُراجع من الأدمن</x:v>
      </x:c>
      <x:c r="AL58" s="20" t="str">
        <x:v>الأسعار موحدة من إعدادات الأدمن؛ تجاهل أسعار الإكسل الخاصة.</x:v>
      </x:c>
    </x:row>
    <x:row r="59" ht="42" customHeight="1">
      <x:c r="A59" s="20" t="str">
        <x:v>DHB-0059</x:v>
      </x:c>
      <x:c r="B59" s="20" t="str">
        <x:v>بيور سديكشين</x:v>
      </x:c>
      <x:c r="C59" s="20" t="str">
        <x:v>Victoria's Secret Pure Seduction</x:v>
      </x:c>
      <x:c r="D59" s="20" t="str">
        <x:v>نسائي</x:v>
      </x:c>
      <x:c r="E59" s="20" t="str">
        <x:v>نسائي</x:v>
      </x:c>
      <x:c r="F59" s="20" t="str">
        <x:v>كل المواسم</x:v>
      </x:c>
      <x:c r="G59" s="20" t="str">
        <x:v>فواكه، حلو، زهري</x:v>
      </x:c>
      <x:c r="H59" s="20" t="str">
        <x:v>فواكه</x:v>
      </x:c>
      <x:c r="I59" s="20" t="n">
        <x:v>95</x:v>
      </x:c>
      <x:c r="J59" s="20" t="str">
        <x:v>حلو</x:v>
      </x:c>
      <x:c r="K59" s="20" t="n">
        <x:v>85</x:v>
      </x:c>
      <x:c r="L59" s="20" t="str">
        <x:v>زهري</x:v>
      </x:c>
      <x:c r="M59" s="20" t="n">
        <x:v>80</x:v>
      </x:c>
      <x:c r="N59" s="20" t="str">
        <x:v>ناعم</x:v>
      </x:c>
      <x:c r="O59" s="20" t="n">
        <x:v>75</x:v>
      </x:c>
      <x:c r="P59" s="20" t="str">
        <x:v>منعش</x:v>
      </x:c>
      <x:c r="Q59" s="20" t="n">
        <x:v>70</x:v>
      </x:c>
      <x:c r="R59" s="20" t="str">
        <x:v>بيور سديكشين، pure seduction، فيكتوريا سيكرت، victoria secret، نسائي، فواكه، برقوق، فريزيا، حلو، منعش، صيفي</x:v>
      </x:c>
      <x:c r="S59" s="20"/>
      <x:c r="T59" s="20" t="n">
        <x:v>5</x:v>
      </x:c>
      <x:c r="U59" s="20" t="str">
        <x:v>نعم</x:v>
      </x:c>
      <x:c r="V59" s="20"/>
      <x:c r="W59" s="20"/>
      <x:c r="X59" s="20"/>
      <x:c r="Y59" s="20" t="str">
        <x:v>DHB-0059.webp</x:v>
      </x:c>
      <x:c r="Z59" s="20" t="str">
        <x:v>نعم</x:v>
      </x:c>
      <x:c r="AA59" s="20" t="str">
        <x:v>لا</x:v>
      </x:c>
      <x:c r="AB59" s="20" t="str">
        <x:v>عطر نسائي مبهج فائق الجاذبية يجمع بين حلاوة البرقوق الأحمر وعصير الشمام مع عبير زهور الفريزيا الناعمة.</x:v>
      </x:c>
      <x:c r="AC59" s="20" t="str">
        <x:v>يحتاج صورة ومراجعة مخزون. (تم تعديل الماركة لتصبح محددة بدقة).</x:v>
      </x:c>
      <x:c r="AD59" s="20" t="str">
        <x:v>صيفي</x:v>
      </x:c>
      <x:c r="AE59" s="20" t="str">
        <x:v>summer</x:v>
      </x:c>
      <x:c r="AF59" s="20" t="str">
        <x:v>نسائي</x:v>
      </x:c>
      <x:c r="AG59" s="20" t="str">
        <x:v>women</x:v>
      </x:c>
      <x:c r="AH59" s="20" t="str">
        <x:v>/products/DHB-0059.webp</x:v>
      </x:c>
      <x:c r="AI59" s="20" t="str">
        <x:v>موجود بالاسم - يجب نسخه إلى public/products</x:v>
      </x:c>
      <x:c r="AJ59" s="20" t="str">
        <x:v>نعم</x:v>
      </x:c>
      <x:c r="AK59" s="20" t="str">
        <x:v>المخزون غير محدد - يظهر للاستفسار/يُراجع من الأدمن</x:v>
      </x:c>
      <x:c r="AL59" s="20" t="str">
        <x:v>الأسعار موحدة من إعدادات الأدمن؛ تجاهل أسعار الإكسل الخاصة.</x:v>
      </x:c>
    </x:row>
    <x:row r="60" ht="42" customHeight="1">
      <x:c r="A60" s="20" t="str">
        <x:v>DHB-0060</x:v>
      </x:c>
      <x:c r="B60" s="20" t="str">
        <x:v>212 سكسي</x:v>
      </x:c>
      <x:c r="C60" s="20" t="str">
        <x:v>Carolina Herrera 212 Sexy</x:v>
      </x:c>
      <x:c r="D60" s="20" t="str">
        <x:v>نسائي</x:v>
      </x:c>
      <x:c r="E60" s="20" t="str">
        <x:v>نسائي</x:v>
      </x:c>
      <x:c r="F60" s="20" t="str">
        <x:v>كل المواسم</x:v>
      </x:c>
      <x:c r="G60" s="20" t="str">
        <x:v>حلو، فانيلا، توابل</x:v>
      </x:c>
      <x:c r="H60" s="20" t="str">
        <x:v>حلو</x:v>
      </x:c>
      <x:c r="I60" s="20" t="n">
        <x:v>95</x:v>
      </x:c>
      <x:c r="J60" s="20" t="str">
        <x:v>توابل</x:v>
      </x:c>
      <x:c r="K60" s="20" t="n">
        <x:v>85</x:v>
      </x:c>
      <x:c r="L60" s="20" t="str">
        <x:v>فانيلا</x:v>
      </x:c>
      <x:c r="M60" s="20" t="n">
        <x:v>80</x:v>
      </x:c>
      <x:c r="N60" s="20" t="str">
        <x:v>دافئ</x:v>
      </x:c>
      <x:c r="O60" s="20" t="n">
        <x:v>75</x:v>
      </x:c>
      <x:c r="P60" s="20" t="str">
        <x:v>مسك</x:v>
      </x:c>
      <x:c r="Q60" s="20" t="n">
        <x:v>70</x:v>
      </x:c>
      <x:c r="R60" s="20" t="str">
        <x:v>212 سكسي، 212 sexy، كارولينا هريرا، carolina herrera، نسائي، حلو، غزل البنات، فلفل وردي، فانيلا، دافئ، شتوي</x:v>
      </x:c>
      <x:c r="S60" s="20"/>
      <x:c r="T60" s="20" t="n">
        <x:v>5</x:v>
      </x:c>
      <x:c r="U60" s="20" t="str">
        <x:v>نعم</x:v>
      </x:c>
      <x:c r="V60" s="20"/>
      <x:c r="W60" s="20"/>
      <x:c r="X60" s="20"/>
      <x:c r="Y60" s="20" t="str">
        <x:v>DHB-0060.webp</x:v>
      </x:c>
      <x:c r="Z60" s="20" t="str">
        <x:v>نعم</x:v>
      </x:c>
      <x:c r="AA60" s="20" t="str">
        <x:v>لا</x:v>
      </x:c>
      <x:c r="AB60" s="20" t="str">
        <x:v>عطر نسائي حسي وجذاب يمزج بنعومة بين حلاوة غزل البنات والفانيلا ونفحات الفلفل الوردي الحار مع قاعدة مسكية دافئة.</x:v>
      </x:c>
      <x:c r="AC60" s="20" t="str">
        <x:v>يحتاج صورة ومراجعة مخزون. (تم تعديل الماركة لتصبح محددة بدقة).</x:v>
      </x:c>
      <x:c r="AD60" s="20" t="str">
        <x:v>شتوي</x:v>
      </x:c>
      <x:c r="AE60" s="20" t="str">
        <x:v>winter</x:v>
      </x:c>
      <x:c r="AF60" s="20" t="str">
        <x:v>نسائي</x:v>
      </x:c>
      <x:c r="AG60" s="20" t="str">
        <x:v>women</x:v>
      </x:c>
      <x:c r="AH60" s="20" t="str">
        <x:v>/products/DHB-0060.webp</x:v>
      </x:c>
      <x:c r="AI60" s="20" t="str">
        <x:v>موجود بالاسم - يجب نسخه إلى public/products</x:v>
      </x:c>
      <x:c r="AJ60" s="20" t="str">
        <x:v>نعم</x:v>
      </x:c>
      <x:c r="AK60" s="20" t="str">
        <x:v>المخزون غير محدد - يظهر للاستفسار/يُراجع من الأدمن</x:v>
      </x:c>
      <x:c r="AL60" s="20" t="str">
        <x:v>الأسعار موحدة من إعدادات الأدمن؛ تجاهل أسعار الإكسل الخاصة.</x:v>
      </x:c>
    </x:row>
    <x:row r="61" ht="42" customHeight="1">
      <x:c r="A61" s="20" t="str">
        <x:v>DHB-0061</x:v>
      </x:c>
      <x:c r="B61" s="20" t="str">
        <x:v>212 VIP</x:v>
      </x:c>
      <x:c r="C61" s="20" t="str">
        <x:v>Carolina Herrera 212 VIP</x:v>
      </x:c>
      <x:c r="D61" s="20" t="str">
        <x:v>نسائي</x:v>
      </x:c>
      <x:c r="E61" s="20" t="str">
        <x:v>نسائي</x:v>
      </x:c>
      <x:c r="F61" s="20" t="str">
        <x:v>كل المواسم</x:v>
      </x:c>
      <x:c r="G61" s="20" t="str">
        <x:v>حلو، شرقي، فواكه</x:v>
      </x:c>
      <x:c r="H61" s="20" t="str">
        <x:v>حلو</x:v>
      </x:c>
      <x:c r="I61" s="20" t="n">
        <x:v>95</x:v>
      </x:c>
      <x:c r="J61" s="20" t="str">
        <x:v>فواكه</x:v>
      </x:c>
      <x:c r="K61" s="20" t="n">
        <x:v>85</x:v>
      </x:c>
      <x:c r="L61" s="20" t="str">
        <x:v>دافئ</x:v>
      </x:c>
      <x:c r="M61" s="20" t="n">
        <x:v>80</x:v>
      </x:c>
      <x:c r="N61" s="20" t="str">
        <x:v>شرقي</x:v>
      </x:c>
      <x:c r="O61" s="20" t="n">
        <x:v>75</x:v>
      </x:c>
      <x:c r="P61" s="20" t="str">
        <x:v>مسك</x:v>
      </x:c>
      <x:c r="Q61" s="20" t="n">
        <x:v>70</x:v>
      </x:c>
      <x:c r="R61" s="20" t="str">
        <x:v>212 vip، كارولينا هريرا، carolina herrera، نسائي، حلو، باشون فروت، فانيلا، فخم، شتوي، كل المواسم</x:v>
      </x:c>
      <x:c r="S61" s="20"/>
      <x:c r="T61" s="20" t="n">
        <x:v>5</x:v>
      </x:c>
      <x:c r="U61" s="20" t="str">
        <x:v>نعم</x:v>
      </x:c>
      <x:c r="V61" s="20"/>
      <x:c r="W61" s="20"/>
      <x:c r="X61" s="20"/>
      <x:c r="Y61" s="20" t="str">
        <x:v>DHB-0061.webp</x:v>
      </x:c>
      <x:c r="Z61" s="20" t="str">
        <x:v>نعم</x:v>
      </x:c>
      <x:c r="AA61" s="20" t="str">
        <x:v>لا</x:v>
      </x:c>
      <x:c r="AB61" s="20" t="str">
        <x:v>عطر نسائي شرقي حسي وجريء يمزج بين عبير الباشون فروت والمسك وقاعدة غنية ودافئة من الفانيلا.</x:v>
      </x:c>
      <x:c r="AC61" s="20" t="str">
        <x:v>يحتاج صورة ومراجعة مخزون. (تم تصحيح الماركة من كالورينا إلى كارولينا).</x:v>
      </x:c>
      <x:c r="AD61" s="20" t="str">
        <x:v>شتوي</x:v>
      </x:c>
      <x:c r="AE61" s="20" t="str">
        <x:v>winter</x:v>
      </x:c>
      <x:c r="AF61" s="20" t="str">
        <x:v>نسائي</x:v>
      </x:c>
      <x:c r="AG61" s="20" t="str">
        <x:v>women</x:v>
      </x:c>
      <x:c r="AH61" s="20" t="str">
        <x:v>/products/DHB-0061.webp</x:v>
      </x:c>
      <x:c r="AI61" s="20" t="str">
        <x:v>موجود بالاسم - يجب نسخه إلى public/products</x:v>
      </x:c>
      <x:c r="AJ61" s="20" t="str">
        <x:v>نعم</x:v>
      </x:c>
      <x:c r="AK61" s="20" t="str">
        <x:v>المخزون غير محدد - يظهر للاستفسار/يُراجع من الأدمن</x:v>
      </x:c>
      <x:c r="AL61" s="20" t="str">
        <x:v>الأسعار موحدة من إعدادات الأدمن؛ تجاهل أسعار الإكسل الخاصة.</x:v>
      </x:c>
    </x:row>
    <x:row r="62" ht="42" customHeight="1">
      <x:c r="A62" s="20" t="str">
        <x:v>DHB-0062</x:v>
      </x:c>
      <x:c r="B62" s="20" t="str">
        <x:v>تومي جيرل</x:v>
      </x:c>
      <x:c r="C62" s="20" t="str">
        <x:v>Tommy Hilfiger Tommy Girl</x:v>
      </x:c>
      <x:c r="D62" s="20" t="str">
        <x:v>نسائي</x:v>
      </x:c>
      <x:c r="E62" s="20" t="str">
        <x:v>نسائي</x:v>
      </x:c>
      <x:c r="F62" s="20" t="str">
        <x:v>كل المواسم</x:v>
      </x:c>
      <x:c r="G62" s="20" t="str">
        <x:v>منعش، زهري، حمضي</x:v>
      </x:c>
      <x:c r="H62" s="20" t="str">
        <x:v>منعش</x:v>
      </x:c>
      <x:c r="I62" s="20" t="n">
        <x:v>95</x:v>
      </x:c>
      <x:c r="J62" s="20" t="str">
        <x:v>حمضي</x:v>
      </x:c>
      <x:c r="K62" s="20" t="n">
        <x:v>85</x:v>
      </x:c>
      <x:c r="L62" s="20" t="str">
        <x:v>زهري</x:v>
      </x:c>
      <x:c r="M62" s="20" t="n">
        <x:v>80</x:v>
      </x:c>
      <x:c r="N62" s="20" t="str">
        <x:v>أخضر</x:v>
      </x:c>
      <x:c r="O62" s="20" t="n">
        <x:v>75</x:v>
      </x:c>
      <x:c r="P62" s="20" t="str">
        <x:v>ناعم</x:v>
      </x:c>
      <x:c r="Q62" s="20" t="n">
        <x:v>70</x:v>
      </x:c>
      <x:c r="R62" s="20" t="str">
        <x:v>تومي جيرل، tommy girl، تومي هيلفيغر، tommy hilfiger، نسائي، منعش، حمضيات، أزهار، صيفي</x:v>
      </x:c>
      <x:c r="S62" s="20"/>
      <x:c r="T62" s="20" t="n">
        <x:v>5</x:v>
      </x:c>
      <x:c r="U62" s="20" t="str">
        <x:v>نعم</x:v>
      </x:c>
      <x:c r="V62" s="20"/>
      <x:c r="W62" s="20"/>
      <x:c r="X62" s="20"/>
      <x:c r="Y62" s="20" t="str">
        <x:v>DHB-0062.webp</x:v>
      </x:c>
      <x:c r="Z62" s="20" t="str">
        <x:v>نعم</x:v>
      </x:c>
      <x:c r="AA62" s="20" t="str">
        <x:v>لا</x:v>
      </x:c>
      <x:c r="AB62" s="20" t="str">
        <x:v>عطر نسائي منعش ومفعم بالنشاط يفوح بعبير الياسمين البري وأزهار الكاميليا مع نضارة الليمون والنعناع المنعش.</x:v>
      </x:c>
      <x:c r="AC62" s="20" t="str">
        <x:v>يحتاج صورة ومراجعة مخزون. (تم تعديل الماركة لتصبح محددة بدقة).</x:v>
      </x:c>
      <x:c r="AD62" s="20" t="str">
        <x:v>صيفي</x:v>
      </x:c>
      <x:c r="AE62" s="20" t="str">
        <x:v>summer</x:v>
      </x:c>
      <x:c r="AF62" s="20" t="str">
        <x:v>نسائي</x:v>
      </x:c>
      <x:c r="AG62" s="20" t="str">
        <x:v>women</x:v>
      </x:c>
      <x:c r="AH62" s="20" t="str">
        <x:v>/products/DHB-0062.webp</x:v>
      </x:c>
      <x:c r="AI62" s="20" t="str">
        <x:v>موجود بالاسم - يجب نسخه إلى public/products</x:v>
      </x:c>
      <x:c r="AJ62" s="20" t="str">
        <x:v>نعم</x:v>
      </x:c>
      <x:c r="AK62" s="20" t="str">
        <x:v>المخزون غير محدد - يظهر للاستفسار/يُراجع من الأدمن</x:v>
      </x:c>
      <x:c r="AL62" s="20" t="str">
        <x:v>الأسعار موحدة من إعدادات الأدمن؛ تجاهل أسعار الإكسل الخاصة.</x:v>
      </x:c>
    </x:row>
    <x:row r="63" ht="42" customHeight="1">
      <x:c r="A63" s="20" t="str">
        <x:v>DHB-0063</x:v>
      </x:c>
      <x:c r="B63" s="20" t="str">
        <x:v>تاتش اوف بينك</x:v>
      </x:c>
      <x:c r="C63" s="20" t="str">
        <x:v>Lacoste Touch of Pink</x:v>
      </x:c>
      <x:c r="D63" s="20" t="str">
        <x:v>نسائي</x:v>
      </x:c>
      <x:c r="E63" s="20" t="str">
        <x:v>نسائي</x:v>
      </x:c>
      <x:c r="F63" s="20" t="str">
        <x:v>كل المواسم</x:v>
      </x:c>
      <x:c r="G63" s="20" t="str">
        <x:v>فواكه، زهري، حمضي</x:v>
      </x:c>
      <x:c r="H63" s="20" t="str">
        <x:v>حمضي</x:v>
      </x:c>
      <x:c r="I63" s="20" t="n">
        <x:v>95</x:v>
      </x:c>
      <x:c r="J63" s="20" t="str">
        <x:v>فواكه</x:v>
      </x:c>
      <x:c r="K63" s="20" t="n">
        <x:v>85</x:v>
      </x:c>
      <x:c r="L63" s="20" t="str">
        <x:v>زهري</x:v>
      </x:c>
      <x:c r="M63" s="20" t="n">
        <x:v>80</x:v>
      </x:c>
      <x:c r="N63" s="20" t="str">
        <x:v>توابل</x:v>
      </x:c>
      <x:c r="O63" s="20" t="n">
        <x:v>75</x:v>
      </x:c>
      <x:c r="P63" s="20" t="str">
        <x:v>فانيلا</x:v>
      </x:c>
      <x:c r="Q63" s="20" t="n">
        <x:v>70</x:v>
      </x:c>
      <x:c r="R63" s="20" t="str">
        <x:v>تاتش اوف بينك، touch of pink، لاكوست، lacoste، نسائي، حمضيات، برتقال، خوخ، ياسمين، صيفي، منعش</x:v>
      </x:c>
      <x:c r="S63" s="20"/>
      <x:c r="T63" s="20" t="n">
        <x:v>5</x:v>
      </x:c>
      <x:c r="U63" s="20" t="str">
        <x:v>نعم</x:v>
      </x:c>
      <x:c r="V63" s="20"/>
      <x:c r="W63" s="20"/>
      <x:c r="X63" s="20"/>
      <x:c r="Y63" s="20" t="str">
        <x:v>DHB-0063.webp</x:v>
      </x:c>
      <x:c r="Z63" s="20" t="str">
        <x:v>نعم</x:v>
      </x:c>
      <x:c r="AA63" s="20" t="str">
        <x:v>لا</x:v>
      </x:c>
      <x:c r="AB63" s="20" t="str">
        <x:v>عطر نسائي حيوي ومنعش يمزج بين حمضية البرتقال الأحمر وحلاوة الدراق مع قلب زهري ناعم وقاعدة دافئة من الفانيلا.</x:v>
      </x:c>
      <x:c r="AC63" s="20" t="str">
        <x:v>يحتاج صورة ومراجعة مخزون. (تم تعديل الماركة لتصبح محددة بدقة).</x:v>
      </x:c>
      <x:c r="AD63" s="20" t="str">
        <x:v>صيفي</x:v>
      </x:c>
      <x:c r="AE63" s="20" t="str">
        <x:v>summer</x:v>
      </x:c>
      <x:c r="AF63" s="20" t="str">
        <x:v>نسائي</x:v>
      </x:c>
      <x:c r="AG63" s="20" t="str">
        <x:v>women</x:v>
      </x:c>
      <x:c r="AH63" s="20" t="str">
        <x:v>/products/DHB-0063.webp</x:v>
      </x:c>
      <x:c r="AI63" s="20" t="str">
        <x:v>موجود بالاسم - يجب نسخه إلى public/products</x:v>
      </x:c>
      <x:c r="AJ63" s="20" t="str">
        <x:v>نعم</x:v>
      </x:c>
      <x:c r="AK63" s="20" t="str">
        <x:v>المخزون غير محدد - يظهر للاستفسار/يُراجع من الأدمن</x:v>
      </x:c>
      <x:c r="AL63" s="20" t="str">
        <x:v>الأسعار موحدة من إعدادات الأدمن؛ تجاهل أسعار الإكسل الخاصة.</x:v>
      </x:c>
    </x:row>
    <x:row r="64" ht="42" customHeight="1">
      <x:c r="A64" s="20" t="str">
        <x:v>DHB-0064</x:v>
      </x:c>
      <x:c r="B64" s="20" t="str">
        <x:v>تشانس</x:v>
      </x:c>
      <x:c r="C64" s="20" t="str">
        <x:v>Chanel Chance</x:v>
      </x:c>
      <x:c r="D64" s="20" t="str">
        <x:v>نسائي</x:v>
      </x:c>
      <x:c r="E64" s="20" t="str">
        <x:v>نسائي</x:v>
      </x:c>
      <x:c r="F64" s="20" t="str">
        <x:v>كل المواسم</x:v>
      </x:c>
      <x:c r="G64" s="20" t="str">
        <x:v>زهري، باتشولي، منعش</x:v>
      </x:c>
      <x:c r="H64" s="20" t="str">
        <x:v>باتشولي</x:v>
      </x:c>
      <x:c r="I64" s="20" t="n">
        <x:v>90</x:v>
      </x:c>
      <x:c r="J64" s="20" t="str">
        <x:v>توابل</x:v>
      </x:c>
      <x:c r="K64" s="20" t="n">
        <x:v>85</x:v>
      </x:c>
      <x:c r="L64" s="20" t="str">
        <x:v>زهري</x:v>
      </x:c>
      <x:c r="M64" s="20" t="n">
        <x:v>80</x:v>
      </x:c>
      <x:c r="N64" s="20" t="str">
        <x:v>حمضي</x:v>
      </x:c>
      <x:c r="O64" s="20" t="n">
        <x:v>75</x:v>
      </x:c>
      <x:c r="P64" s="20" t="str">
        <x:v>مسك</x:v>
      </x:c>
      <x:c r="Q64" s="20" t="n">
        <x:v>70</x:v>
      </x:c>
      <x:c r="R64" s="20" t="str">
        <x:v>تشانس، chance، شانيل، chanel، نسائي، باتشولي، فلفل وردي، ياسمين، منعش، فخم، كل المواسم</x:v>
      </x:c>
      <x:c r="S64" s="20"/>
      <x:c r="T64" s="20" t="n">
        <x:v>5</x:v>
      </x:c>
      <x:c r="U64" s="20" t="str">
        <x:v>نعم</x:v>
      </x:c>
      <x:c r="V64" s="20"/>
      <x:c r="W64" s="20"/>
      <x:c r="X64" s="20"/>
      <x:c r="Y64" s="20" t="str">
        <x:v>DHB-0064.webp</x:v>
      </x:c>
      <x:c r="Z64" s="20" t="str">
        <x:v>نعم</x:v>
      </x:c>
      <x:c r="AA64" s="20" t="str">
        <x:v>لا</x:v>
      </x:c>
      <x:c r="AB64" s="20" t="str">
        <x:v>عطر نسائي كلاسيكي فاخر يجمع بين دفء الباتشولي وحرارة الفلفل الوردي مع عبير الياسمين ونضارة الحمضيات.</x:v>
      </x:c>
      <x:c r="AC64" s="20" t="str">
        <x:v>يحتاج صورة ومراجعة مخزون. (تم تعديل الماركة لتصبح محددة بدقة).</x:v>
      </x:c>
      <x:c r="AD64" s="20" t="str">
        <x:v>كلا الفصلين</x:v>
      </x:c>
      <x:c r="AE64" s="20" t="str">
        <x:v>both</x:v>
      </x:c>
      <x:c r="AF64" s="20" t="str">
        <x:v>نسائي</x:v>
      </x:c>
      <x:c r="AG64" s="20" t="str">
        <x:v>women</x:v>
      </x:c>
      <x:c r="AH64" s="20" t="str">
        <x:v>/products/DHB-0064.webp</x:v>
      </x:c>
      <x:c r="AI64" s="20" t="str">
        <x:v>موجود بالاسم - يجب نسخه إلى public/products</x:v>
      </x:c>
      <x:c r="AJ64" s="20" t="str">
        <x:v>نعم</x:v>
      </x:c>
      <x:c r="AK64" s="20" t="str">
        <x:v>المخزون غير محدد - يظهر للاستفسار/يُراجع من الأدمن</x:v>
      </x:c>
      <x:c r="AL64" s="20" t="str">
        <x:v>الأسعار موحدة من إعدادات الأدمن؛ تجاهل أسعار الإكسل الخاصة.</x:v>
      </x:c>
    </x:row>
    <x:row r="65" ht="42" customHeight="1">
      <x:c r="A65" s="20" t="str">
        <x:v>DHB-0065</x:v>
      </x:c>
      <x:c r="B65" s="20" t="str">
        <x:v>تشانس تندر</x:v>
      </x:c>
      <x:c r="C65" s="20" t="str">
        <x:v>Chanel Chance Eau Tendre</x:v>
      </x:c>
      <x:c r="D65" s="20" t="str">
        <x:v>نسائي</x:v>
      </x:c>
      <x:c r="E65" s="20" t="str">
        <x:v>نسائي</x:v>
      </x:c>
      <x:c r="F65" s="20" t="str">
        <x:v>كل المواسم</x:v>
      </x:c>
      <x:c r="G65" s="20" t="str">
        <x:v>زهري، فواكه، منعش</x:v>
      </x:c>
      <x:c r="H65" s="20" t="str">
        <x:v>فواكه</x:v>
      </x:c>
      <x:c r="I65" s="20" t="n">
        <x:v>95</x:v>
      </x:c>
      <x:c r="J65" s="20" t="str">
        <x:v>زهري</x:v>
      </x:c>
      <x:c r="K65" s="20" t="n">
        <x:v>85</x:v>
      </x:c>
      <x:c r="L65" s="20" t="str">
        <x:v>منعش</x:v>
      </x:c>
      <x:c r="M65" s="20" t="n">
        <x:v>80</x:v>
      </x:c>
      <x:c r="N65" s="20" t="str">
        <x:v>ناعم</x:v>
      </x:c>
      <x:c r="O65" s="20" t="n">
        <x:v>75</x:v>
      </x:c>
      <x:c r="P65" s="20" t="str">
        <x:v>مسك</x:v>
      </x:c>
      <x:c r="Q65" s="20" t="n">
        <x:v>70</x:v>
      </x:c>
      <x:c r="R65" s="20" t="str">
        <x:v>تشانس تندر، chance eau tendre، شانيل، chanel، نسائي، فواكه، سفرجل، ياسمين، مسك، صيفي، منعش</x:v>
      </x:c>
      <x:c r="S65" s="20"/>
      <x:c r="T65" s="20" t="n">
        <x:v>5</x:v>
      </x:c>
      <x:c r="U65" s="20" t="str">
        <x:v>نعم</x:v>
      </x:c>
      <x:c r="V65" s="20"/>
      <x:c r="W65" s="20"/>
      <x:c r="X65" s="20"/>
      <x:c r="Y65" s="20" t="str">
        <x:v>DHB-0065.webp</x:v>
      </x:c>
      <x:c r="Z65" s="20" t="str">
        <x:v>نعم</x:v>
      </x:c>
      <x:c r="AA65" s="20" t="str">
        <x:v>لا</x:v>
      </x:c>
      <x:c r="AB65" s="20" t="str">
        <x:v>عطر نسائي رقيق ومنعش يتميز بنفحات فاكهية ناعمة من السفرجل والجريب فروت مع قلب زهري من الياسمين وقاعدة مسكية دافئة.</x:v>
      </x:c>
      <x:c r="AC65" s="20" t="str">
        <x:v>يحتاج صورة ومراجعة مخزون. (تم تعديل الماركة لتصبح محددة بدقة).</x:v>
      </x:c>
      <x:c r="AD65" s="20" t="str">
        <x:v>صيفي</x:v>
      </x:c>
      <x:c r="AE65" s="20" t="str">
        <x:v>summer</x:v>
      </x:c>
      <x:c r="AF65" s="20" t="str">
        <x:v>نسائي</x:v>
      </x:c>
      <x:c r="AG65" s="20" t="str">
        <x:v>women</x:v>
      </x:c>
      <x:c r="AH65" s="20" t="str">
        <x:v>/products/DHB-0065.webp</x:v>
      </x:c>
      <x:c r="AI65" s="20" t="str">
        <x:v>موجود بالاسم - يجب نسخه إلى public/products</x:v>
      </x:c>
      <x:c r="AJ65" s="20" t="str">
        <x:v>نعم</x:v>
      </x:c>
      <x:c r="AK65" s="20" t="str">
        <x:v>المخزون غير محدد - يظهر للاستفسار/يُراجع من الأدمن</x:v>
      </x:c>
      <x:c r="AL65" s="20" t="str">
        <x:v>الأسعار موحدة من إعدادات الأدمن؛ تجاهل أسعار الإكسل الخاصة.</x:v>
      </x:c>
    </x:row>
    <x:row r="66" ht="42" customHeight="1">
      <x:c r="A66" s="20" t="str">
        <x:v>DHB-0066</x:v>
      </x:c>
      <x:c r="B66" s="20" t="str">
        <x:v>تشانس فريش</x:v>
      </x:c>
      <x:c r="C66" s="20" t="str">
        <x:v>Chanel Chance Eau Fraiche</x:v>
      </x:c>
      <x:c r="D66" s="20" t="str">
        <x:v>نسائي</x:v>
      </x:c>
      <x:c r="E66" s="20" t="str">
        <x:v>نسائي</x:v>
      </x:c>
      <x:c r="F66" s="20" t="str">
        <x:v>كل المواسم</x:v>
      </x:c>
      <x:c r="G66" s="20" t="str">
        <x:v>حمضي، منعش، خشبي</x:v>
      </x:c>
      <x:c r="H66" s="20" t="str">
        <x:v>منعش</x:v>
      </x:c>
      <x:c r="I66" s="20" t="n">
        <x:v>95</x:v>
      </x:c>
      <x:c r="J66" s="20" t="str">
        <x:v>حمضي</x:v>
      </x:c>
      <x:c r="K66" s="20" t="n">
        <x:v>85</x:v>
      </x:c>
      <x:c r="L66" s="20" t="str">
        <x:v>خشبي</x:v>
      </x:c>
      <x:c r="M66" s="20" t="n">
        <x:v>80</x:v>
      </x:c>
      <x:c r="N66" s="20" t="str">
        <x:v>زهري</x:v>
      </x:c>
      <x:c r="O66" s="20" t="n">
        <x:v>75</x:v>
      </x:c>
      <x:c r="P66" s="20" t="str">
        <x:v>باتشولي</x:v>
      </x:c>
      <x:c r="Q66" s="20" t="n">
        <x:v>70</x:v>
      </x:c>
      <x:c r="R66" s="20" t="str">
        <x:v>تشانس فريش، chance eau fraiche، شانيل، chanel، نسائي، حمضي، ليمون، خشب الأرز، منعش، صيفي</x:v>
      </x:c>
      <x:c r="S66" s="20"/>
      <x:c r="T66" s="20" t="n">
        <x:v>5</x:v>
      </x:c>
      <x:c r="U66" s="20" t="str">
        <x:v>نعم</x:v>
      </x:c>
      <x:c r="V66" s="20"/>
      <x:c r="W66" s="20"/>
      <x:c r="X66" s="20"/>
      <x:c r="Y66" s="20" t="str">
        <x:v>DHB-0066.webp</x:v>
      </x:c>
      <x:c r="Z66" s="20" t="str">
        <x:v>نعم</x:v>
      </x:c>
      <x:c r="AA66" s="20" t="str">
        <x:v>لا</x:v>
      </x:c>
      <x:c r="AB66" s="20" t="str">
        <x:v>عطر نسائي منعش ومفعم بالحيوية يجمع بين حدة الليمون ودفء خشب الأرز والباتشولي مع باقة زهرية مائية رقيقة.</x:v>
      </x:c>
      <x:c r="AC66" s="20" t="str">
        <x:v>يحتاج صورة ومراجعة مخزون. (تم تعديل الماركة لتصبح محددة بدقة).</x:v>
      </x:c>
      <x:c r="AD66" s="20" t="str">
        <x:v>صيفي</x:v>
      </x:c>
      <x:c r="AE66" s="20" t="str">
        <x:v>summer</x:v>
      </x:c>
      <x:c r="AF66" s="20" t="str">
        <x:v>نسائي</x:v>
      </x:c>
      <x:c r="AG66" s="20" t="str">
        <x:v>women</x:v>
      </x:c>
      <x:c r="AH66" s="20" t="str">
        <x:v>/products/DHB-0066.webp</x:v>
      </x:c>
      <x:c r="AI66" s="20" t="str">
        <x:v>موجود بالاسم - يجب نسخه إلى public/products</x:v>
      </x:c>
      <x:c r="AJ66" s="20" t="str">
        <x:v>نعم</x:v>
      </x:c>
      <x:c r="AK66" s="20" t="str">
        <x:v>المخزون غير محدد - يظهر للاستفسار/يُراجع من الأدمن</x:v>
      </x:c>
      <x:c r="AL66" s="20" t="str">
        <x:v>الأسعار موحدة من إعدادات الأدمن؛ تجاهل أسعار الإكسل الخاصة.</x:v>
      </x:c>
    </x:row>
    <x:row r="67" ht="42" customHeight="1">
      <x:c r="A67" s="20" t="str">
        <x:v>DHB-0067</x:v>
      </x:c>
      <x:c r="B67" s="20" t="str">
        <x:v>ترزيور ميد نايت روز</x:v>
      </x:c>
      <x:c r="C67" s="20" t="str">
        <x:v>Lancome Tresor Midnight Rose</x:v>
      </x:c>
      <x:c r="D67" s="20" t="str">
        <x:v>نسائي</x:v>
      </x:c>
      <x:c r="E67" s="20" t="str">
        <x:v>نسائي</x:v>
      </x:c>
      <x:c r="F67" s="20" t="str">
        <x:v>كل المواسم</x:v>
      </x:c>
      <x:c r="G67" s="20" t="str">
        <x:v>فواكه، حلو، زهري</x:v>
      </x:c>
      <x:c r="H67" s="20" t="str">
        <x:v>فواكه</x:v>
      </x:c>
      <x:c r="I67" s="20" t="n">
        <x:v>95</x:v>
      </x:c>
      <x:c r="J67" s="20" t="str">
        <x:v>ورد</x:v>
      </x:c>
      <x:c r="K67" s="20" t="n">
        <x:v>85</x:v>
      </x:c>
      <x:c r="L67" s="20" t="str">
        <x:v>حلو</x:v>
      </x:c>
      <x:c r="M67" s="20" t="n">
        <x:v>80</x:v>
      </x:c>
      <x:c r="N67" s="20" t="str">
        <x:v>دافئ</x:v>
      </x:c>
      <x:c r="O67" s="20" t="n">
        <x:v>75</x:v>
      </x:c>
      <x:c r="P67" s="20" t="str">
        <x:v>مسك</x:v>
      </x:c>
      <x:c r="Q67" s="20" t="n">
        <x:v>70</x:v>
      </x:c>
      <x:c r="R67" s="20" t="str">
        <x:v>ترزيور ميد نايت روز، tresor midnight rose، لانكوم، lancome، نسائي، توت، ورد، مسك، حلو، دافئ، شتوي</x:v>
      </x:c>
      <x:c r="S67" s="20"/>
      <x:c r="T67" s="20" t="n">
        <x:v>5</x:v>
      </x:c>
      <x:c r="U67" s="20" t="str">
        <x:v>نعم</x:v>
      </x:c>
      <x:c r="V67" s="20"/>
      <x:c r="W67" s="20"/>
      <x:c r="X67" s="20"/>
      <x:c r="Y67" s="20" t="str">
        <x:v>DHB-0067.webp</x:v>
      </x:c>
      <x:c r="Z67" s="20" t="str">
        <x:v>نعم</x:v>
      </x:c>
      <x:c r="AA67" s="20" t="str">
        <x:v>لا</x:v>
      </x:c>
      <x:c r="AB67" s="20" t="str">
        <x:v>عطر نسائي حسي وساحر يمزج بين حلاوة التوت العليق الأحمر وعبير الورد الجوري مع لمسة دافئة من خشب الأرز والمسك.</x:v>
      </x:c>
      <x:c r="AC67" s="20" t="str">
        <x:v>يحتاج صورة ومراجعة مخزون. الاسم العربي يحتوي على خطأ إملائي طفيف 'ترزيور' بدلاً من 'تريزور' وتم إبقاؤه كما هو.</x:v>
      </x:c>
      <x:c r="AD67" s="20" t="str">
        <x:v>شتوي</x:v>
      </x:c>
      <x:c r="AE67" s="20" t="str">
        <x:v>winter</x:v>
      </x:c>
      <x:c r="AF67" s="20" t="str">
        <x:v>نسائي</x:v>
      </x:c>
      <x:c r="AG67" s="20" t="str">
        <x:v>women</x:v>
      </x:c>
      <x:c r="AH67" s="20" t="str">
        <x:v>/products/DHB-0067.webp</x:v>
      </x:c>
      <x:c r="AI67" s="20" t="str">
        <x:v>موجود بالاسم - يجب نسخه إلى public/products</x:v>
      </x:c>
      <x:c r="AJ67" s="20" t="str">
        <x:v>نعم</x:v>
      </x:c>
      <x:c r="AK67" s="20" t="str">
        <x:v>المخزون غير محدد - يظهر للاستفسار/يُراجع من الأدمن</x:v>
      </x:c>
      <x:c r="AL67" s="20" t="str">
        <x:v>الأسعار موحدة من إعدادات الأدمن؛ تجاهل أسعار الإكسل الخاصة.</x:v>
      </x:c>
    </x:row>
    <x:row r="68" ht="42" customHeight="1">
      <x:c r="A68" s="20" t="str">
        <x:v>DHB-0068</x:v>
      </x:c>
      <x:c r="B68" s="20" t="str">
        <x:v>تريزور ميد نايت لانوي</x:v>
      </x:c>
      <x:c r="C68" s="20" t="str">
        <x:v>Lancome La Nuit Tresor</x:v>
      </x:c>
      <x:c r="D68" s="20" t="str">
        <x:v>نسائي</x:v>
      </x:c>
      <x:c r="E68" s="20" t="str">
        <x:v>نسائي</x:v>
      </x:c>
      <x:c r="F68" s="20" t="str">
        <x:v>كل المواسم</x:v>
      </x:c>
      <x:c r="G68" s="20" t="str">
        <x:v>حلو، فواكه، دافئ</x:v>
      </x:c>
      <x:c r="H68" s="20" t="str">
        <x:v>حلو</x:v>
      </x:c>
      <x:c r="I68" s="20" t="n">
        <x:v>95</x:v>
      </x:c>
      <x:c r="J68" s="20" t="str">
        <x:v>فواكه</x:v>
      </x:c>
      <x:c r="K68" s="20" t="n">
        <x:v>85</x:v>
      </x:c>
      <x:c r="L68" s="20" t="str">
        <x:v>دافئ</x:v>
      </x:c>
      <x:c r="M68" s="20" t="n">
        <x:v>80</x:v>
      </x:c>
      <x:c r="N68" s="20" t="str">
        <x:v>زهري</x:v>
      </x:c>
      <x:c r="O68" s="20" t="n">
        <x:v>75</x:v>
      </x:c>
      <x:c r="P68" s="20" t="str">
        <x:v>شرقي</x:v>
      </x:c>
      <x:c r="Q68" s="20" t="n">
        <x:v>70</x:v>
      </x:c>
      <x:c r="R68" s="20" t="str">
        <x:v>تريزور ميد نايت لانوي، la nuit tresor، لانكوم، lancome، نسائي، حلو، كراميل، فراولة، فانيلا، شتوي، فخم</x:v>
      </x:c>
      <x:c r="S68" s="20"/>
      <x:c r="T68" s="20" t="n">
        <x:v>5</x:v>
      </x:c>
      <x:c r="U68" s="20" t="str">
        <x:v>نعم</x:v>
      </x:c>
      <x:c r="V68" s="20"/>
      <x:c r="W68" s="20"/>
      <x:c r="X68" s="20"/>
      <x:c r="Y68" s="20" t="str">
        <x:v>DHB-0068.webp</x:v>
      </x:c>
      <x:c r="Z68" s="20" t="str">
        <x:v>نعم</x:v>
      </x:c>
      <x:c r="AA68" s="20" t="str">
        <x:v>لا</x:v>
      </x:c>
      <x:c r="AB68" s="20" t="str">
        <x:v>عطر نسائي شرقي دافئ وشهي للغاية يتميز بنفحات الفراولة والكمثرى مع قلب من الورد الأسود وقاعدة غنية بالكراميل والجاوي واللبان.</x:v>
      </x:c>
      <x:c r="AC68" s="20" t="str">
        <x:v>يحتاج صورة ومراجعة مخزون. الاسم بالملف 'تريزور ميد نايت لانوي' هو اسم مركب يدمج بين تريزور ولا نوي، وتم توجيهه لعطر La Nuit Tresor.</x:v>
      </x:c>
      <x:c r="AD68" s="20" t="str">
        <x:v>شتوي</x:v>
      </x:c>
      <x:c r="AE68" s="20" t="str">
        <x:v>winter</x:v>
      </x:c>
      <x:c r="AF68" s="20" t="str">
        <x:v>نسائي</x:v>
      </x:c>
      <x:c r="AG68" s="20" t="str">
        <x:v>women</x:v>
      </x:c>
      <x:c r="AH68" s="20" t="str">
        <x:v>/products/DHB-0068.webp</x:v>
      </x:c>
      <x:c r="AI68" s="20" t="str">
        <x:v>موجود بالاسم - يجب نسخه إلى public/products</x:v>
      </x:c>
      <x:c r="AJ68" s="20" t="str">
        <x:v>نعم</x:v>
      </x:c>
      <x:c r="AK68" s="20" t="str">
        <x:v>المخزون غير محدد - يظهر للاستفسار/يُراجع من الأدمن</x:v>
      </x:c>
      <x:c r="AL68" s="20" t="str">
        <x:v>الأسعار موحدة من إعدادات الأدمن؛ تجاهل أسعار الإكسل الخاصة.</x:v>
      </x:c>
    </x:row>
    <x:row r="69" ht="42" customHeight="1">
      <x:c r="A69" s="20" t="str">
        <x:v>DHB-0069</x:v>
      </x:c>
      <x:c r="B69" s="20" t="str">
        <x:v>جوديس</x:v>
      </x:c>
      <x:c r="C69" s="20" t="str">
        <x:v>Burberry Goddess</x:v>
      </x:c>
      <x:c r="D69" s="20" t="str">
        <x:v>نسائي</x:v>
      </x:c>
      <x:c r="E69" s="20" t="str">
        <x:v>نسائي</x:v>
      </x:c>
      <x:c r="F69" s="20" t="str">
        <x:v>كل المواسم</x:v>
      </x:c>
      <x:c r="G69" s="20" t="str">
        <x:v>فانيلا، حلو، دافئ</x:v>
      </x:c>
      <x:c r="H69" s="20" t="str">
        <x:v>فانيلا</x:v>
      </x:c>
      <x:c r="I69" s="20" t="n">
        <x:v>95</x:v>
      </x:c>
      <x:c r="J69" s="20" t="str">
        <x:v>حلو</x:v>
      </x:c>
      <x:c r="K69" s="20" t="n">
        <x:v>85</x:v>
      </x:c>
      <x:c r="L69" s="20" t="str">
        <x:v>أروماتك</x:v>
      </x:c>
      <x:c r="M69" s="20" t="n">
        <x:v>80</x:v>
      </x:c>
      <x:c r="N69" s="20" t="str">
        <x:v>دافئ</x:v>
      </x:c>
      <x:c r="O69" s="20" t="n">
        <x:v>75</x:v>
      </x:c>
      <x:c r="P69" s="20" t="str">
        <x:v>ناعم</x:v>
      </x:c>
      <x:c r="Q69" s="20" t="n">
        <x:v>70</x:v>
      </x:c>
      <x:c r="R69" s="20" t="str">
        <x:v>جوديس، goddess، بربري، burberry، نسائي، فانيلا، لافندر، حلو، دافئ، خريف، شتاء، كل المواسم</x:v>
      </x:c>
      <x:c r="S69" s="20"/>
      <x:c r="T69" s="20" t="n">
        <x:v>5</x:v>
      </x:c>
      <x:c r="U69" s="20" t="str">
        <x:v>نعم</x:v>
      </x:c>
      <x:c r="V69" s="20"/>
      <x:c r="W69" s="20"/>
      <x:c r="X69" s="20"/>
      <x:c r="Y69" s="20" t="str">
        <x:v>DHB-0069.webp</x:v>
      </x:c>
      <x:c r="Z69" s="20" t="str">
        <x:v>نعم</x:v>
      </x:c>
      <x:c r="AA69" s="20" t="str">
        <x:v>لا</x:v>
      </x:c>
      <x:c r="AB69" s="20" t="str">
        <x:v>عطر نسائي دافئ وراقي يرتكز على ثلاثية فريدة من الفانيلا الغنية الممزوجة بلمسة من الخزامى (اللافندر) وقاعدة خشبية ناعمة.</x:v>
      </x:c>
      <x:c r="AC69" s="20" t="str">
        <x:v>يحتاج صورة ومراجعة مخزون. (تم تعديل الماركة لتصبح محددة بدقة).</x:v>
      </x:c>
      <x:c r="AD69" s="20" t="str">
        <x:v>كلا الفصلين</x:v>
      </x:c>
      <x:c r="AE69" s="20" t="str">
        <x:v>both</x:v>
      </x:c>
      <x:c r="AF69" s="20" t="str">
        <x:v>نسائي</x:v>
      </x:c>
      <x:c r="AG69" s="20" t="str">
        <x:v>women</x:v>
      </x:c>
      <x:c r="AH69" s="20" t="str">
        <x:v>/products/DHB-0069.webp</x:v>
      </x:c>
      <x:c r="AI69" s="20" t="str">
        <x:v>موجود بالاسم - يجب نسخه إلى public/products</x:v>
      </x:c>
      <x:c r="AJ69" s="20" t="str">
        <x:v>نعم</x:v>
      </x:c>
      <x:c r="AK69" s="20" t="str">
        <x:v>المخزون غير محدد - يظهر للاستفسار/يُراجع من الأدمن</x:v>
      </x:c>
      <x:c r="AL69" s="20" t="str">
        <x:v>الأسعار موحدة من إعدادات الأدمن؛ تجاهل أسعار الإكسل الخاصة.</x:v>
      </x:c>
    </x:row>
    <x:row r="70" ht="42" customHeight="1">
      <x:c r="A70" s="20" t="str">
        <x:v>DHB-0070</x:v>
      </x:c>
      <x:c r="B70" s="20" t="str">
        <x:v>جونسون</x:v>
      </x:c>
      <x:c r="C70" s="20" t="str">
        <x:v>Johnson's Baby Powder scent</x:v>
      </x:c>
      <x:c r="D70" s="20" t="str">
        <x:v>نسائي</x:v>
      </x:c>
      <x:c r="E70" s="20" t="str">
        <x:v>نسائي</x:v>
      </x:c>
      <x:c r="F70" s="20" t="str">
        <x:v>كل المواسم</x:v>
      </x:c>
      <x:c r="G70" s="20" t="str">
        <x:v>بودري، مسك، ناعم</x:v>
      </x:c>
      <x:c r="H70" s="20" t="str">
        <x:v>بودري</x:v>
      </x:c>
      <x:c r="I70" s="20" t="n">
        <x:v>95</x:v>
      </x:c>
      <x:c r="J70" s="20" t="str">
        <x:v>ناعم</x:v>
      </x:c>
      <x:c r="K70" s="20" t="n">
        <x:v>85</x:v>
      </x:c>
      <x:c r="L70" s="20" t="str">
        <x:v>مسك</x:v>
      </x:c>
      <x:c r="M70" s="20" t="n">
        <x:v>80</x:v>
      </x:c>
      <x:c r="N70" s="20" t="str">
        <x:v>منعش</x:v>
      </x:c>
      <x:c r="O70" s="20" t="n">
        <x:v>75</x:v>
      </x:c>
      <x:c r="P70" s="20" t="str">
        <x:v>زهري</x:v>
      </x:c>
      <x:c r="Q70" s="20" t="n">
        <x:v>70</x:v>
      </x:c>
      <x:c r="R70" s="20" t="str">
        <x:v>جونسون، johnson، جونسون للاطفال، بودرة، مسك، ناعم، نظافة، منعش، كل المواسم</x:v>
      </x:c>
      <x:c r="S70" s="20"/>
      <x:c r="T70" s="20" t="n">
        <x:v>5</x:v>
      </x:c>
      <x:c r="U70" s="20" t="str">
        <x:v>نعم</x:v>
      </x:c>
      <x:c r="V70" s="20"/>
      <x:c r="W70" s="20"/>
      <x:c r="X70" s="20"/>
      <x:c r="Y70" s="20" t="str">
        <x:v>DHB-0070.webp</x:v>
      </x:c>
      <x:c r="Z70" s="20" t="str">
        <x:v>نعم</x:v>
      </x:c>
      <x:c r="AA70" s="20" t="str">
        <x:v>لا</x:v>
      </x:c>
      <x:c r="AB70" s="20" t="str">
        <x:v>عطر نسائي ناعم للغاية يفوح برائحة النظافة المنعشة وبودرة الأطفال الكلاسيكية مع لمسة رقيقة من الورد والمسك الأبيض.</x:v>
      </x:c>
      <x:c r="AC70" s="20" t="str">
        <x:v>يحتاج صورة ومراجعة مخزون. هذا عطر مستوحى من رائحة بودرة أطفال جونسون الشهيرة وليس ماركة عطور فاخرة.</x:v>
      </x:c>
      <x:c r="AD70" s="20" t="str">
        <x:v>كلا الفصلين</x:v>
      </x:c>
      <x:c r="AE70" s="20" t="str">
        <x:v>both</x:v>
      </x:c>
      <x:c r="AF70" s="20" t="str">
        <x:v>نسائي</x:v>
      </x:c>
      <x:c r="AG70" s="20" t="str">
        <x:v>women</x:v>
      </x:c>
      <x:c r="AH70" s="20" t="str">
        <x:v>/products/DHB-0070.webp</x:v>
      </x:c>
      <x:c r="AI70" s="20" t="str">
        <x:v>موجود بالاسم - يجب نسخه إلى public/products</x:v>
      </x:c>
      <x:c r="AJ70" s="20" t="str">
        <x:v>نعم</x:v>
      </x:c>
      <x:c r="AK70" s="20" t="str">
        <x:v>المخزون غير محدد - يظهر للاستفسار/يُراجع من الأدمن</x:v>
      </x:c>
      <x:c r="AL70" s="20" t="str">
        <x:v>الأسعار موحدة من إعدادات الأدمن؛ تجاهل أسعار الإكسل الخاصة.</x:v>
      </x:c>
    </x:row>
    <x:row r="71" ht="42" customHeight="1">
      <x:c r="A71" s="20" t="str">
        <x:v>DHB-0071</x:v>
      </x:c>
      <x:c r="B71" s="20" t="str">
        <x:v>جويّ</x:v>
      </x:c>
      <x:c r="C71" s="20" t="str">
        <x:v>Dior Joy</x:v>
      </x:c>
      <x:c r="D71" s="20" t="str">
        <x:v>نسائي</x:v>
      </x:c>
      <x:c r="E71" s="20" t="str">
        <x:v>نسائي</x:v>
      </x:c>
      <x:c r="F71" s="20" t="str">
        <x:v>كل المواسم</x:v>
      </x:c>
      <x:c r="G71" s="20" t="str">
        <x:v>زهري، حمضي، مسك</x:v>
      </x:c>
      <x:c r="H71" s="20" t="str">
        <x:v>زهري</x:v>
      </x:c>
      <x:c r="I71" s="20" t="n">
        <x:v>95</x:v>
      </x:c>
      <x:c r="J71" s="20" t="str">
        <x:v>حمضي</x:v>
      </x:c>
      <x:c r="K71" s="20" t="n">
        <x:v>85</x:v>
      </x:c>
      <x:c r="L71" s="20" t="str">
        <x:v>مسك</x:v>
      </x:c>
      <x:c r="M71" s="20" t="n">
        <x:v>80</x:v>
      </x:c>
      <x:c r="N71" s="20" t="str">
        <x:v>منعش</x:v>
      </x:c>
      <x:c r="O71" s="20" t="n">
        <x:v>75</x:v>
      </x:c>
      <x:c r="P71" s="20" t="str">
        <x:v>خشبي</x:v>
      </x:c>
      <x:c r="Q71" s="20" t="n">
        <x:v>70</x:v>
      </x:c>
      <x:c r="R71" s="20" t="str">
        <x:v>جوي، joy، ديور، dior، نسائي، ياسمين، حمضيات، مسك، خشب الصندل، منعش، كل المواسم</x:v>
      </x:c>
      <x:c r="S71" s="20"/>
      <x:c r="T71" s="20" t="n">
        <x:v>5</x:v>
      </x:c>
      <x:c r="U71" s="20" t="str">
        <x:v>نعم</x:v>
      </x:c>
      <x:c r="V71" s="20"/>
      <x:c r="W71" s="20"/>
      <x:c r="X71" s="20"/>
      <x:c r="Y71" s="20" t="str">
        <x:v>DHB-0071.webp</x:v>
      </x:c>
      <x:c r="Z71" s="20" t="str">
        <x:v>نعم</x:v>
      </x:c>
      <x:c r="AA71" s="20" t="str">
        <x:v>لا</x:v>
      </x:c>
      <x:c r="AB71" s="20" t="str">
        <x:v>عطر نسائي مبهج ومشرق يمزج بين انتعاش الحمضيات وجاذبية الورد الجوري والياسمين مع قاعدة خشبية مسكية دافئة.</x:v>
      </x:c>
      <x:c r="AC71" s="20" t="str">
        <x:v>يحتاج صورة ومراجعة مخزون. (تم تعديل الماركة لتصبح محددة بدقة).</x:v>
      </x:c>
      <x:c r="AD71" s="20" t="str">
        <x:v>كلا الفصلين</x:v>
      </x:c>
      <x:c r="AE71" s="20" t="str">
        <x:v>both</x:v>
      </x:c>
      <x:c r="AF71" s="20" t="str">
        <x:v>نسائي</x:v>
      </x:c>
      <x:c r="AG71" s="20" t="str">
        <x:v>women</x:v>
      </x:c>
      <x:c r="AH71" s="20" t="str">
        <x:v>/products/DHB-0071.webp</x:v>
      </x:c>
      <x:c r="AI71" s="20" t="str">
        <x:v>موجود بالاسم - يجب نسخه إلى public/products</x:v>
      </x:c>
      <x:c r="AJ71" s="20" t="str">
        <x:v>نعم</x:v>
      </x:c>
      <x:c r="AK71" s="20" t="str">
        <x:v>المخزون غير محدد - يظهر للاستفسار/يُراجع من الأدمن</x:v>
      </x:c>
      <x:c r="AL71" s="20" t="str">
        <x:v>الأسعار موحدة من إعدادات الأدمن؛ تجاهل أسعار الإكسل الخاصة.</x:v>
      </x:c>
    </x:row>
    <x:row r="72" ht="42" customHeight="1">
      <x:c r="A72" s="20" t="str">
        <x:v>DHB-0072</x:v>
      </x:c>
      <x:c r="B72" s="20" t="str">
        <x:v>جود جيرل بلش الكسير</x:v>
      </x:c>
      <x:c r="C72" s="20" t="str">
        <x:v>Carolina Herrera Good Girl Blush Elixir</x:v>
      </x:c>
      <x:c r="D72" s="20" t="str">
        <x:v>نسائي</x:v>
      </x:c>
      <x:c r="E72" s="20" t="str">
        <x:v>نسائي</x:v>
      </x:c>
      <x:c r="F72" s="20" t="str">
        <x:v>كل المواسم</x:v>
      </x:c>
      <x:c r="G72" s="20" t="str">
        <x:v>فانيلا، زهري، باتشولي</x:v>
      </x:c>
      <x:c r="H72" s="20" t="str">
        <x:v>فانيلا</x:v>
      </x:c>
      <x:c r="I72" s="20" t="n">
        <x:v>90</x:v>
      </x:c>
      <x:c r="J72" s="20" t="str">
        <x:v>زهري</x:v>
      </x:c>
      <x:c r="K72" s="20" t="n">
        <x:v>85</x:v>
      </x:c>
      <x:c r="L72" s="20" t="str">
        <x:v>باتشولي</x:v>
      </x:c>
      <x:c r="M72" s="20" t="n">
        <x:v>80</x:v>
      </x:c>
      <x:c r="N72" s="20" t="str">
        <x:v>حلو</x:v>
      </x:c>
      <x:c r="O72" s="20" t="n">
        <x:v>75</x:v>
      </x:c>
      <x:c r="P72" s="20" t="str">
        <x:v>دافئ</x:v>
      </x:c>
      <x:c r="Q72" s="20" t="n">
        <x:v>70</x:v>
      </x:c>
      <x:c r="R72" s="20" t="str">
        <x:v>جود جيرل بلش الكسير، good girl blush elixir، كارولينا هريرا، carolina herrera، نسائي، فانيلا، ورد، باتشولي، فخم، كل المواسم</x:v>
      </x:c>
      <x:c r="S72" s="20"/>
      <x:c r="T72" s="20" t="n">
        <x:v>5</x:v>
      </x:c>
      <x:c r="U72" s="20" t="str">
        <x:v>نعم</x:v>
      </x:c>
      <x:c r="V72" s="20"/>
      <x:c r="W72" s="20"/>
      <x:c r="X72" s="20"/>
      <x:c r="Y72" s="20" t="str">
        <x:v>DHB-0072.webp</x:v>
      </x:c>
      <x:c r="Z72" s="20" t="str">
        <x:v>نعم</x:v>
      </x:c>
      <x:c r="AA72" s="20" t="str">
        <x:v>لا</x:v>
      </x:c>
      <x:c r="AB72" s="20" t="str">
        <x:v>عطر نسائي فاخر وجذاب يمزج بين حلاوة الفانيلا وأناقة الورد والإيلنغ مع قاعدة ترابية دافئة ومكثفة من الباتشولي.</x:v>
      </x:c>
      <x:c r="AC72" s="20" t="str">
        <x:v>يحتاج صورة ومراجعة مخزون. (تم تصحيح الماركة من كالورينا إلى كارولينا).</x:v>
      </x:c>
      <x:c r="AD72" s="20" t="str">
        <x:v>شتوي</x:v>
      </x:c>
      <x:c r="AE72" s="20" t="str">
        <x:v>winter</x:v>
      </x:c>
      <x:c r="AF72" s="20" t="str">
        <x:v>نسائي</x:v>
      </x:c>
      <x:c r="AG72" s="20" t="str">
        <x:v>women</x:v>
      </x:c>
      <x:c r="AH72" s="20" t="str">
        <x:v>/products/DHB-0072.webp</x:v>
      </x:c>
      <x:c r="AI72" s="20" t="str">
        <x:v>موجود بالاسم - يجب نسخه إلى public/products</x:v>
      </x:c>
      <x:c r="AJ72" s="20" t="str">
        <x:v>نعم</x:v>
      </x:c>
      <x:c r="AK72" s="20" t="str">
        <x:v>المخزون غير محدد - يظهر للاستفسار/يُراجع من الأدمن</x:v>
      </x:c>
      <x:c r="AL72" s="20" t="str">
        <x:v>الأسعار موحدة من إعدادات الأدمن؛ تجاهل أسعار الإكسل الخاصة.</x:v>
      </x:c>
    </x:row>
    <x:row r="73" ht="42" customHeight="1">
      <x:c r="A73" s="20" t="str">
        <x:v>DHB-0073</x:v>
      </x:c>
      <x:c r="B73" s="20" t="str">
        <x:v>جود جيرل بلش</x:v>
      </x:c>
      <x:c r="C73" s="20" t="str">
        <x:v>Carolina Herrera Good Girl Blush</x:v>
      </x:c>
      <x:c r="D73" s="20" t="str">
        <x:v>نسائي</x:v>
      </x:c>
      <x:c r="E73" s="20" t="str">
        <x:v>نسائي</x:v>
      </x:c>
      <x:c r="F73" s="20" t="str">
        <x:v>كل المواسم</x:v>
      </x:c>
      <x:c r="G73" s="20" t="str">
        <x:v>فانيلا، زهري، بودري</x:v>
      </x:c>
      <x:c r="H73" s="20" t="str">
        <x:v>فانيلا</x:v>
      </x:c>
      <x:c r="I73" s="20" t="n">
        <x:v>90</x:v>
      </x:c>
      <x:c r="J73" s="20" t="str">
        <x:v>بودري</x:v>
      </x:c>
      <x:c r="K73" s="20" t="n">
        <x:v>85</x:v>
      </x:c>
      <x:c r="L73" s="20" t="str">
        <x:v>زهري</x:v>
      </x:c>
      <x:c r="M73" s="20" t="n">
        <x:v>80</x:v>
      </x:c>
      <x:c r="N73" s="20" t="str">
        <x:v>ناعم</x:v>
      </x:c>
      <x:c r="O73" s="20" t="n">
        <x:v>75</x:v>
      </x:c>
      <x:c r="P73" s="20" t="str">
        <x:v>حمضي</x:v>
      </x:c>
      <x:c r="Q73" s="20" t="n">
        <x:v>70</x:v>
      </x:c>
      <x:c r="R73" s="20" t="str">
        <x:v>جود جيرل بلش، good girl blush، كارولينا هريرا، carolina herrera، نسائي، فانيلا، بودري، فاوانيا، ناعم، كل المواسم</x:v>
      </x:c>
      <x:c r="S73" s="20"/>
      <x:c r="T73" s="20" t="n">
        <x:v>5</x:v>
      </x:c>
      <x:c r="U73" s="20" t="str">
        <x:v>نعم</x:v>
      </x:c>
      <x:c r="V73" s="20"/>
      <x:c r="W73" s="20"/>
      <x:c r="X73" s="20"/>
      <x:c r="Y73" s="20" t="str">
        <x:v>DHB-0073.webp</x:v>
      </x:c>
      <x:c r="Z73" s="20" t="str">
        <x:v>نعم</x:v>
      </x:c>
      <x:c r="AA73" s="20" t="str">
        <x:v>لا</x:v>
      </x:c>
      <x:c r="AB73" s="20" t="str">
        <x:v>عطر نسائي رقيق يتميز بعبير الفاوانيا والإيلنغ الأنثوي مع قلب بودري وقاعدة دافئة وحلوة من الفانيلا.</x:v>
      </x:c>
      <x:c r="AC73" s="20" t="str">
        <x:v>يحتاج صورة ومراجعة مخزون. (تم تصحيح الماركة من كالورينا إلى كارولينا).</x:v>
      </x:c>
      <x:c r="AD73" s="20" t="str">
        <x:v>كلا الفصلين</x:v>
      </x:c>
      <x:c r="AE73" s="20" t="str">
        <x:v>both</x:v>
      </x:c>
      <x:c r="AF73" s="20" t="str">
        <x:v>نسائي</x:v>
      </x:c>
      <x:c r="AG73" s="20" t="str">
        <x:v>women</x:v>
      </x:c>
      <x:c r="AH73" s="20" t="str">
        <x:v>/products/DHB-0073.webp</x:v>
      </x:c>
      <x:c r="AI73" s="20" t="str">
        <x:v>موجود بالاسم - يجب نسخه إلى public/products</x:v>
      </x:c>
      <x:c r="AJ73" s="20" t="str">
        <x:v>نعم</x:v>
      </x:c>
      <x:c r="AK73" s="20" t="str">
        <x:v>المخزون غير محدد - يظهر للاستفسار/يُراجع من الأدمن</x:v>
      </x:c>
      <x:c r="AL73" s="20" t="str">
        <x:v>الأسعار موحدة من إعدادات الأدمن؛ تجاهل أسعار الإكسل الخاصة.</x:v>
      </x:c>
    </x:row>
    <x:row r="74" ht="42" customHeight="1">
      <x:c r="A74" s="20" t="str">
        <x:v>DHB-0074</x:v>
      </x:c>
      <x:c r="B74" s="20" t="str">
        <x:v>جود جيرل</x:v>
      </x:c>
      <x:c r="C74" s="20" t="str">
        <x:v>Carolina Herrera Good Girl</x:v>
      </x:c>
      <x:c r="D74" s="20" t="str">
        <x:v>نسائي</x:v>
      </x:c>
      <x:c r="E74" s="20" t="str">
        <x:v>نسائي</x:v>
      </x:c>
      <x:c r="F74" s="20" t="str">
        <x:v>كل المواسم</x:v>
      </x:c>
      <x:c r="G74" s="20" t="str">
        <x:v>حلو، دافئ، كاكاو</x:v>
      </x:c>
      <x:c r="H74" s="20" t="str">
        <x:v>حلو</x:v>
      </x:c>
      <x:c r="I74" s="20" t="n">
        <x:v>95</x:v>
      </x:c>
      <x:c r="J74" s="20" t="str">
        <x:v>كاكاو</x:v>
      </x:c>
      <x:c r="K74" s="20" t="n">
        <x:v>85</x:v>
      </x:c>
      <x:c r="L74" s="20" t="str">
        <x:v>زهري</x:v>
      </x:c>
      <x:c r="M74" s="20" t="n">
        <x:v>80</x:v>
      </x:c>
      <x:c r="N74" s="20" t="str">
        <x:v>دافئ</x:v>
      </x:c>
      <x:c r="O74" s="20" t="n">
        <x:v>75</x:v>
      </x:c>
      <x:c r="P74" s="20" t="str">
        <x:v>توابل</x:v>
      </x:c>
      <x:c r="Q74" s="20" t="n">
        <x:v>70</x:v>
      </x:c>
      <x:c r="R74" s="20" t="str">
        <x:v>جود جيرل، good girl، كارولينا هريرا، carolina herrera، نسائي، كاكاو، تونكا، ياسمين، حلو، شتوي، فخم</x:v>
      </x:c>
      <x:c r="S74" s="20"/>
      <x:c r="T74" s="20" t="n">
        <x:v>5</x:v>
      </x:c>
      <x:c r="U74" s="20" t="str">
        <x:v>نعم</x:v>
      </x:c>
      <x:c r="V74" s="20"/>
      <x:c r="W74" s="20"/>
      <x:c r="X74" s="20"/>
      <x:c r="Y74" s="20" t="str">
        <x:v>DHB-0074.webp</x:v>
      </x:c>
      <x:c r="Z74" s="20" t="str">
        <x:v>نعم</x:v>
      </x:c>
      <x:c r="AA74" s="20" t="str">
        <x:v>لا</x:v>
      </x:c>
      <x:c r="AB74" s="20" t="str">
        <x:v>عطر نسائي حسي وغامض يمزج بين دفء حبوب الكاكاو والتونكا وجاذبية الياسمين ومسك الروم بطابع فخم ومثير.</x:v>
      </x:c>
      <x:c r="AC74" s="20" t="str">
        <x:v>يحتاج صورة ومراجعة مخزون. (تم تصحيح الماركة من كالورينا إلى كارولينا).</x:v>
      </x:c>
      <x:c r="AD74" s="20" t="str">
        <x:v>شتوي</x:v>
      </x:c>
      <x:c r="AE74" s="20" t="str">
        <x:v>winter</x:v>
      </x:c>
      <x:c r="AF74" s="20" t="str">
        <x:v>نسائي</x:v>
      </x:c>
      <x:c r="AG74" s="20" t="str">
        <x:v>women</x:v>
      </x:c>
      <x:c r="AH74" s="20" t="str">
        <x:v>/products/DHB-0074.webp</x:v>
      </x:c>
      <x:c r="AI74" s="20" t="str">
        <x:v>موجود بالاسم - يجب نسخه إلى public/products</x:v>
      </x:c>
      <x:c r="AJ74" s="20" t="str">
        <x:v>نعم</x:v>
      </x:c>
      <x:c r="AK74" s="20" t="str">
        <x:v>المخزون غير محدد - يظهر للاستفسار/يُراجع من الأدمن</x:v>
      </x:c>
      <x:c r="AL74" s="20" t="str">
        <x:v>الأسعار موحدة من إعدادات الأدمن؛ تجاهل أسعار الإكسل الخاصة.</x:v>
      </x:c>
    </x:row>
    <x:row r="75" ht="42" customHeight="1">
      <x:c r="A75" s="20" t="str">
        <x:v>DHB-0075</x:v>
      </x:c>
      <x:c r="B75" s="20" t="str">
        <x:v>جود جيرل سوبريم</x:v>
      </x:c>
      <x:c r="C75" s="20" t="str">
        <x:v>Carolina Herrera Good Girl Supreme</x:v>
      </x:c>
      <x:c r="D75" s="20" t="str">
        <x:v>نسائي</x:v>
      </x:c>
      <x:c r="E75" s="20" t="str">
        <x:v>نسائي</x:v>
      </x:c>
      <x:c r="F75" s="20" t="str">
        <x:v>كل المواسم</x:v>
      </x:c>
      <x:c r="G75" s="20" t="str">
        <x:v>حلو، فواكه، دافئ</x:v>
      </x:c>
      <x:c r="H75" s="20" t="str">
        <x:v>حلو</x:v>
      </x:c>
      <x:c r="I75" s="20" t="n">
        <x:v>95</x:v>
      </x:c>
      <x:c r="J75" s="20" t="str">
        <x:v>فواكه</x:v>
      </x:c>
      <x:c r="K75" s="20" t="n">
        <x:v>85</x:v>
      </x:c>
      <x:c r="L75" s="20" t="str">
        <x:v>زهري</x:v>
      </x:c>
      <x:c r="M75" s="20" t="n">
        <x:v>80</x:v>
      </x:c>
      <x:c r="N75" s="20" t="str">
        <x:v>دافئ</x:v>
      </x:c>
      <x:c r="O75" s="20" t="n">
        <x:v>75</x:v>
      </x:c>
      <x:c r="P75" s="20" t="str">
        <x:v>ناعم</x:v>
      </x:c>
      <x:c r="Q75" s="20" t="n">
        <x:v>70</x:v>
      </x:c>
      <x:c r="R75" s="20" t="str">
        <x:v>جود جيرل سوبريم، good girl supreme، كارولينا هريرا، carolina herrera، نسائي، توت بري، تونكا، ياسمين، حلو، شتوي، فخم</x:v>
      </x:c>
      <x:c r="S75" s="20"/>
      <x:c r="T75" s="20" t="n">
        <x:v>5</x:v>
      </x:c>
      <x:c r="U75" s="20" t="str">
        <x:v>نعم</x:v>
      </x:c>
      <x:c r="V75" s="20"/>
      <x:c r="W75" s="20"/>
      <x:c r="X75" s="20"/>
      <x:c r="Y75" s="20" t="str">
        <x:v>DHB-0075.webp</x:v>
      </x:c>
      <x:c r="Z75" s="20" t="str">
        <x:v>نعم</x:v>
      </x:c>
      <x:c r="AA75" s="20" t="str">
        <x:v>لا</x:v>
      </x:c>
      <x:c r="AB75" s="20" t="str">
        <x:v>عطر نسائي شرقي شهي يمزج بين حيوية التوت البري وعمق التونكا الدافئة مع لمسة أنثوية من ياسمين سامباك.</x:v>
      </x:c>
      <x:c r="AC75" s="20" t="str">
        <x:v>يحتاج صورة ومراجعة مخزون. (تم تصحيح الماركة من كالورينا إلى كارولينا).</x:v>
      </x:c>
      <x:c r="AD75" s="20" t="str">
        <x:v>شتوي</x:v>
      </x:c>
      <x:c r="AE75" s="20" t="str">
        <x:v>winter</x:v>
      </x:c>
      <x:c r="AF75" s="20" t="str">
        <x:v>نسائي</x:v>
      </x:c>
      <x:c r="AG75" s="20" t="str">
        <x:v>women</x:v>
      </x:c>
      <x:c r="AH75" s="20" t="str">
        <x:v>/products/DHB-0075.webp</x:v>
      </x:c>
      <x:c r="AI75" s="20" t="str">
        <x:v>موجود بالاسم - يجب نسخه إلى public/products</x:v>
      </x:c>
      <x:c r="AJ75" s="20" t="str">
        <x:v>نعم</x:v>
      </x:c>
      <x:c r="AK75" s="20" t="str">
        <x:v>المخزون غير محدد - يظهر للاستفسار/يُراجع من الأدمن</x:v>
      </x:c>
      <x:c r="AL75" s="20" t="str">
        <x:v>الأسعار موحدة من إعدادات الأدمن؛ تجاهل أسعار الإكسل الخاصة.</x:v>
      </x:c>
    </x:row>
    <x:row r="76" ht="42" customHeight="1">
      <x:c r="A76" s="20" t="str">
        <x:v>DHB-0076</x:v>
      </x:c>
      <x:c r="B76" s="20" t="str">
        <x:v>جادور</x:v>
      </x:c>
      <x:c r="C76" s="20" t="str">
        <x:v>Dior J'adore</x:v>
      </x:c>
      <x:c r="D76" s="20" t="str">
        <x:v>نسائي</x:v>
      </x:c>
      <x:c r="E76" s="20" t="str">
        <x:v>نسائي</x:v>
      </x:c>
      <x:c r="F76" s="20" t="str">
        <x:v>كل المواسم</x:v>
      </x:c>
      <x:c r="G76" s="20" t="str">
        <x:v>زهري، فواكه، منعش</x:v>
      </x:c>
      <x:c r="H76" s="20" t="str">
        <x:v>زهري</x:v>
      </x:c>
      <x:c r="I76" s="20" t="n">
        <x:v>95</x:v>
      </x:c>
      <x:c r="J76" s="20" t="str">
        <x:v>فواكه</x:v>
      </x:c>
      <x:c r="K76" s="20" t="n">
        <x:v>85</x:v>
      </x:c>
      <x:c r="L76" s="20" t="str">
        <x:v>منعش</x:v>
      </x:c>
      <x:c r="M76" s="20" t="n">
        <x:v>80</x:v>
      </x:c>
      <x:c r="N76" s="20" t="str">
        <x:v>ناعم</x:v>
      </x:c>
      <x:c r="O76" s="20" t="n">
        <x:v>75</x:v>
      </x:c>
      <x:c r="P76" s="20" t="str">
        <x:v>مسك</x:v>
      </x:c>
      <x:c r="Q76" s="20" t="n">
        <x:v>70</x:v>
      </x:c>
      <x:c r="R76" s="20" t="str">
        <x:v>جادور، jadore، ديور، dior، نسائي، زهور، إجاص، ياسمين، فخم، منعش، كل المواسم</x:v>
      </x:c>
      <x:c r="S76" s="20"/>
      <x:c r="T76" s="20" t="n">
        <x:v>5</x:v>
      </x:c>
      <x:c r="U76" s="20" t="str">
        <x:v>نعم</x:v>
      </x:c>
      <x:c r="V76" s="20"/>
      <x:c r="W76" s="20"/>
      <x:c r="X76" s="20"/>
      <x:c r="Y76" s="20" t="str">
        <x:v>DHB-0076.webp</x:v>
      </x:c>
      <x:c r="Z76" s="20" t="str">
        <x:v>نعم</x:v>
      </x:c>
      <x:c r="AA76" s="20" t="str">
        <x:v>لا</x:v>
      </x:c>
      <x:c r="AB76" s="20" t="str">
        <x:v>عطر نسائي أيقوني فاخر يحتفي بالأنوثة عبر باقة ذهبية متألقة من الياسمين والورد مع لمسة فاكهية منعشة من الإجاص والدراق وقاعدة مسكية ناعمة.</x:v>
      </x:c>
      <x:c r="AC76" s="20" t="str">
        <x:v>يحتاج صورة ومراجعة مخزون. (تم تعديل الماركة لتصبح محددة بدقة).</x:v>
      </x:c>
      <x:c r="AD76" s="20" t="str">
        <x:v>صيفي</x:v>
      </x:c>
      <x:c r="AE76" s="20" t="str">
        <x:v>summer</x:v>
      </x:c>
      <x:c r="AF76" s="20" t="str">
        <x:v>نسائي</x:v>
      </x:c>
      <x:c r="AG76" s="20" t="str">
        <x:v>women</x:v>
      </x:c>
      <x:c r="AH76" s="20" t="str">
        <x:v>/products/DHB-0076.webp</x:v>
      </x:c>
      <x:c r="AI76" s="20" t="str">
        <x:v>موجود بالاسم - يجب نسخه إلى public/products</x:v>
      </x:c>
      <x:c r="AJ76" s="20" t="str">
        <x:v>نعم</x:v>
      </x:c>
      <x:c r="AK76" s="20" t="str">
        <x:v>المخزون غير محدد - يظهر للاستفسار/يُراجع من الأدمن</x:v>
      </x:c>
      <x:c r="AL76" s="20" t="str">
        <x:v>الأسعار موحدة من إعدادات الأدمن؛ تجاهل أسعار الإكسل الخاصة.</x:v>
      </x:c>
    </x:row>
    <x:row r="77" ht="42" customHeight="1">
      <x:c r="A77" s="20" t="str">
        <x:v>DHB-0077</x:v>
      </x:c>
      <x:c r="B77" s="20" t="str">
        <x:v>جادور لور</x:v>
      </x:c>
      <x:c r="C77" s="20" t="str">
        <x:v>Dior J'adore L'Or</x:v>
      </x:c>
      <x:c r="D77" s="20" t="str">
        <x:v>نسائي</x:v>
      </x:c>
      <x:c r="E77" s="20" t="str">
        <x:v>نسائي</x:v>
      </x:c>
      <x:c r="F77" s="20" t="str">
        <x:v>كل المواسم</x:v>
      </x:c>
      <x:c r="G77" s="20" t="str">
        <x:v>زهري، فانيلا، دافئ</x:v>
      </x:c>
      <x:c r="H77" s="20" t="str">
        <x:v>زهري</x:v>
      </x:c>
      <x:c r="I77" s="20" t="n">
        <x:v>95</x:v>
      </x:c>
      <x:c r="J77" s="20" t="str">
        <x:v>فانيلا</x:v>
      </x:c>
      <x:c r="K77" s="20" t="n">
        <x:v>85</x:v>
      </x:c>
      <x:c r="L77" s="20" t="str">
        <x:v>حلو</x:v>
      </x:c>
      <x:c r="M77" s="20" t="n">
        <x:v>80</x:v>
      </x:c>
      <x:c r="N77" s="20" t="str">
        <x:v>دافئ</x:v>
      </x:c>
      <x:c r="O77" s="20" t="n">
        <x:v>75</x:v>
      </x:c>
      <x:c r="P77" s="20" t="str">
        <x:v>ناعم</x:v>
      </x:c>
      <x:c r="Q77" s="20" t="n">
        <x:v>70</x:v>
      </x:c>
      <x:c r="R77" s="20" t="str">
        <x:v>جادور لور، jadore lor، ديور، dior، نسائي، ياسمين، ورد، فانيلا، تونكا، فخم، شتوي</x:v>
      </x:c>
      <x:c r="S77" s="20"/>
      <x:c r="T77" s="20" t="n">
        <x:v>5</x:v>
      </x:c>
      <x:c r="U77" s="20" t="str">
        <x:v>نعم</x:v>
      </x:c>
      <x:c r="V77" s="20"/>
      <x:c r="W77" s="20"/>
      <x:c r="X77" s="20"/>
      <x:c r="Y77" s="20" t="str">
        <x:v>DHB-0077.webp</x:v>
      </x:c>
      <x:c r="Z77" s="20" t="str">
        <x:v>نعم</x:v>
      </x:c>
      <x:c r="AA77" s="20" t="str">
        <x:v>لا</x:v>
      </x:c>
      <x:c r="AB77" s="20" t="str">
        <x:v>عطر نسائي شرقي زهري دافئ يفيض بفخامة أزهار الياسمين والورد ولمسة حلوة من التوت وقاعدة كريمية من الفانيلا والتونكا.</x:v>
      </x:c>
      <x:c r="AC77" s="20" t="str">
        <x:v>يحتاج صورة ومراجعة مخزون. (تم تعديل الماركة لتصبح محددة بدقة).</x:v>
      </x:c>
      <x:c r="AD77" s="20" t="str">
        <x:v>شتوي</x:v>
      </x:c>
      <x:c r="AE77" s="20" t="str">
        <x:v>winter</x:v>
      </x:c>
      <x:c r="AF77" s="20" t="str">
        <x:v>نسائي</x:v>
      </x:c>
      <x:c r="AG77" s="20" t="str">
        <x:v>women</x:v>
      </x:c>
      <x:c r="AH77" s="20" t="str">
        <x:v>/products/DHB-0077.webp</x:v>
      </x:c>
      <x:c r="AI77" s="20" t="str">
        <x:v>موجود بالاسم - يجب نسخه إلى public/products</x:v>
      </x:c>
      <x:c r="AJ77" s="20" t="str">
        <x:v>نعم</x:v>
      </x:c>
      <x:c r="AK77" s="20" t="str">
        <x:v>المخزون غير محدد - يظهر للاستفسار/يُراجع من الأدمن</x:v>
      </x:c>
      <x:c r="AL77" s="20" t="str">
        <x:v>الأسعار موحدة من إعدادات الأدمن؛ تجاهل أسعار الإكسل الخاصة.</x:v>
      </x:c>
    </x:row>
    <x:row r="78" ht="42" customHeight="1">
      <x:c r="A78" s="20" t="str">
        <x:v>DHB-0078</x:v>
      </x:c>
      <x:c r="B78" s="20" t="str">
        <x:v>جوتشي بلوم</x:v>
      </x:c>
      <x:c r="C78" s="20" t="str">
        <x:v>Gucci Bloom</x:v>
      </x:c>
      <x:c r="D78" s="20" t="str">
        <x:v>نسائي</x:v>
      </x:c>
      <x:c r="E78" s="20" t="str">
        <x:v>نسائي</x:v>
      </x:c>
      <x:c r="F78" s="20" t="str">
        <x:v>كل المواسم</x:v>
      </x:c>
      <x:c r="G78" s="20" t="str">
        <x:v>زهري، ناعم، منعش</x:v>
      </x:c>
      <x:c r="H78" s="20" t="str">
        <x:v>زهري</x:v>
      </x:c>
      <x:c r="I78" s="20" t="n">
        <x:v>95</x:v>
      </x:c>
      <x:c r="J78" s="20" t="str">
        <x:v>ناعم</x:v>
      </x:c>
      <x:c r="K78" s="20" t="n">
        <x:v>85</x:v>
      </x:c>
      <x:c r="L78" s="20" t="str">
        <x:v>منعش</x:v>
      </x:c>
      <x:c r="M78" s="20" t="n">
        <x:v>80</x:v>
      </x:c>
      <x:c r="N78" s="20" t="str">
        <x:v>أخضر</x:v>
      </x:c>
      <x:c r="O78" s="20" t="n">
        <x:v>75</x:v>
      </x:c>
      <x:c r="P78" s="20" t="str">
        <x:v>مسك</x:v>
      </x:c>
      <x:c r="Q78" s="20" t="n">
        <x:v>70</x:v>
      </x:c>
      <x:c r="R78" s="20" t="str">
        <x:v>جوتشي بلوم، gucci bloom، جوتشي، gucci، نسائي، ياسمين، مسك الروم، زهور بيضاء، منعش، صيفي</x:v>
      </x:c>
      <x:c r="S78" s="20"/>
      <x:c r="T78" s="20" t="n">
        <x:v>5</x:v>
      </x:c>
      <x:c r="U78" s="20" t="str">
        <x:v>نعم</x:v>
      </x:c>
      <x:c r="V78" s="20"/>
      <x:c r="W78" s="20"/>
      <x:c r="X78" s="20"/>
      <x:c r="Y78" s="20" t="str">
        <x:v>DHB-0078.webp</x:v>
      </x:c>
      <x:c r="Z78" s="20" t="str">
        <x:v>نعم</x:v>
      </x:c>
      <x:c r="AA78" s="20" t="str">
        <x:v>لا</x:v>
      </x:c>
      <x:c r="AB78" s="20" t="str">
        <x:v>عطر نسائي ناعم وراقٍ يجسد روعة باقة من الزهور البيضاء الفواحة كمستخلص مسك الروم وبراعم الياسمين الطبيعي.</x:v>
      </x:c>
      <x:c r="AC78" s="20" t="str">
        <x:v>يحتاج صورة ومراجعة مخزون. (تم تعديل الماركة لتصبح محددة بدقة).</x:v>
      </x:c>
      <x:c r="AD78" s="20" t="str">
        <x:v>صيفي</x:v>
      </x:c>
      <x:c r="AE78" s="20" t="str">
        <x:v>summer</x:v>
      </x:c>
      <x:c r="AF78" s="20" t="str">
        <x:v>نسائي</x:v>
      </x:c>
      <x:c r="AG78" s="20" t="str">
        <x:v>women</x:v>
      </x:c>
      <x:c r="AH78" s="20" t="str">
        <x:v>/products/DHB-0078.webp</x:v>
      </x:c>
      <x:c r="AI78" s="20" t="str">
        <x:v>موجود بالاسم - يجب نسخه إلى public/products</x:v>
      </x:c>
      <x:c r="AJ78" s="20" t="str">
        <x:v>نعم</x:v>
      </x:c>
      <x:c r="AK78" s="20" t="str">
        <x:v>المخزون غير محدد - يظهر للاستفسار/يُراجع من الأدمن</x:v>
      </x:c>
      <x:c r="AL78" s="20" t="str">
        <x:v>الأسعار موحدة من إعدادات الأدمن؛ تجاهل أسعار الإكسل الخاصة.</x:v>
      </x:c>
    </x:row>
    <x:row r="79" ht="42" customHeight="1">
      <x:c r="A79" s="20" t="str">
        <x:v>DHB-0079</x:v>
      </x:c>
      <x:c r="B79" s="20" t="str">
        <x:v>جوتشي فلورا جاردينيا</x:v>
      </x:c>
      <x:c r="C79" s="20" t="str">
        <x:v>Gucci Flora Gorgeous Gardenia</x:v>
      </x:c>
      <x:c r="D79" s="20" t="str">
        <x:v>نسائي</x:v>
      </x:c>
      <x:c r="E79" s="20" t="str">
        <x:v>نسائي</x:v>
      </x:c>
      <x:c r="F79" s="20" t="str">
        <x:v>كل المواسم</x:v>
      </x:c>
      <x:c r="G79" s="20" t="str">
        <x:v>زهري، حلو، فواكه</x:v>
      </x:c>
      <x:c r="H79" s="20" t="str">
        <x:v>زهري</x:v>
      </x:c>
      <x:c r="I79" s="20" t="n">
        <x:v>90</x:v>
      </x:c>
      <x:c r="J79" s="20" t="str">
        <x:v>حلو</x:v>
      </x:c>
      <x:c r="K79" s="20" t="n">
        <x:v>85</x:v>
      </x:c>
      <x:c r="L79" s="20" t="str">
        <x:v>فواكه</x:v>
      </x:c>
      <x:c r="M79" s="20" t="n">
        <x:v>80</x:v>
      </x:c>
      <x:c r="N79" s="20" t="str">
        <x:v>ناعم</x:v>
      </x:c>
      <x:c r="O79" s="20" t="n">
        <x:v>75</x:v>
      </x:c>
      <x:c r="P79" s="20" t="str">
        <x:v>باتشولي</x:v>
      </x:c>
      <x:c r="Q79" s="20" t="n">
        <x:v>70</x:v>
      </x:c>
      <x:c r="R79" s="20" t="str">
        <x:v>جوتشي فلورا جاردينيا، flora gorgeous gardenia، جوتشي، gucci، نسائي، غاردينيا، خوخ، سكر بني، زهري، صيفي، منعش</x:v>
      </x:c>
      <x:c r="S79" s="20"/>
      <x:c r="T79" s="20" t="n">
        <x:v>5</x:v>
      </x:c>
      <x:c r="U79" s="20" t="str">
        <x:v>نعم</x:v>
      </x:c>
      <x:c r="V79" s="20"/>
      <x:c r="W79" s="20"/>
      <x:c r="X79" s="20"/>
      <x:c r="Y79" s="20" t="str">
        <x:v>DHB-0079.webp</x:v>
      </x:c>
      <x:c r="Z79" s="20" t="str">
        <x:v>نعم</x:v>
      </x:c>
      <x:c r="AA79" s="20" t="str">
        <x:v>لا</x:v>
      </x:c>
      <x:c r="AB79" s="20" t="str">
        <x:v>عطر نسائي أنثوي ومبهج يمزج بين عبير زهور الغاردينيا الساحرة وحلاوة السكر البني مع نفحات منعشة من كمثرى السفرجل والتوت الأحمر.</x:v>
      </x:c>
      <x:c r="AC79" s="20" t="str">
        <x:v>يحتاج صورة ومراجعة مخزون. (تم تعديل الماركة لتصبح محددة بدقة).</x:v>
      </x:c>
      <x:c r="AD79" s="20" t="str">
        <x:v>صيفي</x:v>
      </x:c>
      <x:c r="AE79" s="20" t="str">
        <x:v>summer</x:v>
      </x:c>
      <x:c r="AF79" s="20" t="str">
        <x:v>نسائي</x:v>
      </x:c>
      <x:c r="AG79" s="20" t="str">
        <x:v>women</x:v>
      </x:c>
      <x:c r="AH79" s="20" t="str">
        <x:v>/products/DHB-0079.webp</x:v>
      </x:c>
      <x:c r="AI79" s="20" t="str">
        <x:v>موجود بالاسم - يجب نسخه إلى public/products</x:v>
      </x:c>
      <x:c r="AJ79" s="20" t="str">
        <x:v>نعم</x:v>
      </x:c>
      <x:c r="AK79" s="20" t="str">
        <x:v>المخزون غير محدد - يظهر للاستفسار/يُراجع من الأدمن</x:v>
      </x:c>
      <x:c r="AL79" s="20" t="str">
        <x:v>الأسعار موحدة من إعدادات الأدمن؛ تجاهل أسعار الإكسل الخاصة.</x:v>
      </x:c>
    </x:row>
    <x:row r="80" ht="42" customHeight="1">
      <x:c r="A80" s="20" t="str">
        <x:v>DHB-0080</x:v>
      </x:c>
      <x:c r="B80" s="20" t="str">
        <x:v>جوتشي جلتي</x:v>
      </x:c>
      <x:c r="C80" s="20" t="str">
        <x:v>Gucci Guilty for Women</x:v>
      </x:c>
      <x:c r="D80" s="20" t="str">
        <x:v>نسائي</x:v>
      </x:c>
      <x:c r="E80" s="20" t="str">
        <x:v>نسائي</x:v>
      </x:c>
      <x:c r="F80" s="20" t="str">
        <x:v>كل المواسم</x:v>
      </x:c>
      <x:c r="G80" s="20" t="str">
        <x:v>زهري، توابل، دافئ</x:v>
      </x:c>
      <x:c r="H80" s="20" t="str">
        <x:v>زهري</x:v>
      </x:c>
      <x:c r="I80" s="20" t="n">
        <x:v>90</x:v>
      </x:c>
      <x:c r="J80" s="20" t="str">
        <x:v>فواكه</x:v>
      </x:c>
      <x:c r="K80" s="20" t="n">
        <x:v>85</x:v>
      </x:c>
      <x:c r="L80" s="20" t="str">
        <x:v>توابل</x:v>
      </x:c>
      <x:c r="M80" s="20" t="n">
        <x:v>80</x:v>
      </x:c>
      <x:c r="N80" s="20" t="str">
        <x:v>دافئ</x:v>
      </x:c>
      <x:c r="O80" s="20" t="n">
        <x:v>75</x:v>
      </x:c>
      <x:c r="P80" s="20" t="str">
        <x:v>باتشولي</x:v>
      </x:c>
      <x:c r="Q80" s="20" t="n">
        <x:v>70</x:v>
      </x:c>
      <x:c r="R80" s="20" t="str">
        <x:v>جوتشي جلتي، gucci guilty، جوتشي، gucci، نسائي، ليلك، فلفل وردي، باتشولي، خوخ، عنبر، كل المواسم</x:v>
      </x:c>
      <x:c r="S80" s="20"/>
      <x:c r="T80" s="20" t="n">
        <x:v>5</x:v>
      </x:c>
      <x:c r="U80" s="20" t="str">
        <x:v>نعم</x:v>
      </x:c>
      <x:c r="V80" s="20"/>
      <x:c r="W80" s="20"/>
      <x:c r="X80" s="20"/>
      <x:c r="Y80" s="20" t="str">
        <x:v>DHB-0080.webp</x:v>
      </x:c>
      <x:c r="Z80" s="20" t="str">
        <x:v>نعم</x:v>
      </x:c>
      <x:c r="AA80" s="20" t="str">
        <x:v>لا</x:v>
      </x:c>
      <x:c r="AB80" s="20" t="str">
        <x:v>عطر نسائي كلاسيكي جذاب يمزج بين عبير زهور الليلك والدراق وحرارة الفلفل الوردي مع قاعدة دافئة من العنبر والباتشولي.</x:v>
      </x:c>
      <x:c r="AC80" s="20" t="str">
        <x:v>يحتاج صورة ومراجعة مخزون. (تم تعديل الماركة لتصبح محددة بدقة).</x:v>
      </x:c>
      <x:c r="AD80" s="20" t="str">
        <x:v>شتوي</x:v>
      </x:c>
      <x:c r="AE80" s="20" t="str">
        <x:v>winter</x:v>
      </x:c>
      <x:c r="AF80" s="20" t="str">
        <x:v>نسائي</x:v>
      </x:c>
      <x:c r="AG80" s="20" t="str">
        <x:v>women</x:v>
      </x:c>
      <x:c r="AH80" s="20" t="str">
        <x:v>/products/DHB-0080.webp</x:v>
      </x:c>
      <x:c r="AI80" s="20" t="str">
        <x:v>موجود بالاسم - يجب نسخه إلى public/products</x:v>
      </x:c>
      <x:c r="AJ80" s="20" t="str">
        <x:v>نعم</x:v>
      </x:c>
      <x:c r="AK80" s="20" t="str">
        <x:v>المخزون غير محدد - يظهر للاستفسار/يُراجع من الأدمن</x:v>
      </x:c>
      <x:c r="AL80" s="20" t="str">
        <x:v>الأسعار موحدة من إعدادات الأدمن؛ تجاهل أسعار الإكسل الخاصة.</x:v>
      </x:c>
    </x:row>
    <x:row r="81" ht="42" customHeight="1">
      <x:c r="A81" s="20" t="str">
        <x:v>DHB-0081</x:v>
      </x:c>
      <x:c r="B81" s="20" t="str">
        <x:v>جوتشي فلورا</x:v>
      </x:c>
      <x:c r="C81" s="20" t="str">
        <x:v>Gucci Flora</x:v>
      </x:c>
      <x:c r="D81" s="20" t="str">
        <x:v>نسائي</x:v>
      </x:c>
      <x:c r="E81" s="20" t="str">
        <x:v>نسائي</x:v>
      </x:c>
      <x:c r="F81" s="20" t="str">
        <x:v>كل المواسم</x:v>
      </x:c>
      <x:c r="G81" s="20" t="str">
        <x:v>زهري، فواكه، حمضي</x:v>
      </x:c>
      <x:c r="H81" s="20" t="str">
        <x:v>زهري</x:v>
      </x:c>
      <x:c r="I81" s="20" t="n">
        <x:v>90</x:v>
      </x:c>
      <x:c r="J81" s="20" t="str">
        <x:v>حمضي</x:v>
      </x:c>
      <x:c r="K81" s="20" t="n">
        <x:v>85</x:v>
      </x:c>
      <x:c r="L81" s="20" t="str">
        <x:v>فواكه</x:v>
      </x:c>
      <x:c r="M81" s="20" t="n">
        <x:v>80</x:v>
      </x:c>
      <x:c r="N81" s="20" t="str">
        <x:v>ناعم</x:v>
      </x:c>
      <x:c r="O81" s="20" t="n">
        <x:v>75</x:v>
      </x:c>
      <x:c r="P81" s="20" t="str">
        <x:v>خشبي</x:v>
      </x:c>
      <x:c r="Q81" s="20" t="n">
        <x:v>70</x:v>
      </x:c>
      <x:c r="R81" s="20" t="str">
        <x:v>جوتشي فلورا، gucci flora، جوتشي، gucci، نسائي، زهور، الحمضيات، فواكه، صندل، منعش، صيفي</x:v>
      </x:c>
      <x:c r="S81" s="20"/>
      <x:c r="T81" s="20" t="n">
        <x:v>5</x:v>
      </x:c>
      <x:c r="U81" s="20" t="str">
        <x:v>نعم</x:v>
      </x:c>
      <x:c r="V81" s="20"/>
      <x:c r="W81" s="20"/>
      <x:c r="X81" s="20"/>
      <x:c r="Y81" s="20" t="str">
        <x:v>DHB-0081.webp</x:v>
      </x:c>
      <x:c r="Z81" s="20" t="str">
        <x:v>نعم</x:v>
      </x:c>
      <x:c r="AA81" s="20" t="str">
        <x:v>لا</x:v>
      </x:c>
      <x:c r="AB81" s="20" t="str">
        <x:v>عطر نسائي ناعم وراقٍ يفتتح بنفحات الحمضيات والفاوانيا المنعشة مع قلب من زهور الأوسمانثوس وقاعدة دافئة من خشب الصندل.</x:v>
      </x:c>
      <x:c r="AC81" s="20" t="str">
        <x:v>يحتاج صورة ومراجعة مخزون. (تم تعديل الماركة لتصبح محددة بدقة).</x:v>
      </x:c>
      <x:c r="AD81" s="20" t="str">
        <x:v>صيفي</x:v>
      </x:c>
      <x:c r="AE81" s="20" t="str">
        <x:v>summer</x:v>
      </x:c>
      <x:c r="AF81" s="20" t="str">
        <x:v>نسائي</x:v>
      </x:c>
      <x:c r="AG81" s="20" t="str">
        <x:v>women</x:v>
      </x:c>
      <x:c r="AH81" s="20" t="str">
        <x:v>/products/DHB-0081.webp</x:v>
      </x:c>
      <x:c r="AI81" s="20" t="str">
        <x:v>موجود بالاسم - يجب نسخه إلى public/products</x:v>
      </x:c>
      <x:c r="AJ81" s="20" t="str">
        <x:v>نعم</x:v>
      </x:c>
      <x:c r="AK81" s="20" t="str">
        <x:v>المخزون غير محدد - يظهر للاستفسار/يُراجع من الأدمن</x:v>
      </x:c>
      <x:c r="AL81" s="20" t="str">
        <x:v>الأسعار موحدة من إعدادات الأدمن؛ تجاهل أسعار الإكسل الخاصة.</x:v>
      </x:c>
    </x:row>
    <x:row r="82" ht="42" customHeight="1">
      <x:c r="A82" s="20" t="str">
        <x:v>DHB-0082</x:v>
      </x:c>
      <x:c r="B82" s="20" t="str">
        <x:v>جوتشي رش</x:v>
      </x:c>
      <x:c r="C82" s="20" t="str">
        <x:v>Gucci Rush</x:v>
      </x:c>
      <x:c r="D82" s="20" t="str">
        <x:v>نسائي</x:v>
      </x:c>
      <x:c r="E82" s="20" t="str">
        <x:v>نسائي</x:v>
      </x:c>
      <x:c r="F82" s="20" t="str">
        <x:v>كل المواسم</x:v>
      </x:c>
      <x:c r="G82" s="20" t="str">
        <x:v>حلو، فواكه، باتشولي</x:v>
      </x:c>
      <x:c r="H82" s="20" t="str">
        <x:v>فواكه</x:v>
      </x:c>
      <x:c r="I82" s="20" t="n">
        <x:v>95</x:v>
      </x:c>
      <x:c r="J82" s="20" t="str">
        <x:v>باتشولي</x:v>
      </x:c>
      <x:c r="K82" s="20" t="n">
        <x:v>85</x:v>
      </x:c>
      <x:c r="L82" s="20" t="str">
        <x:v>زهري</x:v>
      </x:c>
      <x:c r="M82" s="20" t="n">
        <x:v>80</x:v>
      </x:c>
      <x:c r="N82" s="20" t="str">
        <x:v>حلو</x:v>
      </x:c>
      <x:c r="O82" s="20" t="n">
        <x:v>75</x:v>
      </x:c>
      <x:c r="P82" s="20" t="str">
        <x:v>توابل</x:v>
      </x:c>
      <x:c r="Q82" s="20" t="n">
        <x:v>70</x:v>
      </x:c>
      <x:c r="R82" s="20" t="str">
        <x:v>جوتشي رش، gucci rush، جوتشي، gucci، نسائي، دراق، باتشولي، فانيلا، توابل، قوي، شتوي، فخم</x:v>
      </x:c>
      <x:c r="S82" s="20"/>
      <x:c r="T82" s="20" t="n">
        <x:v>5</x:v>
      </x:c>
      <x:c r="U82" s="20" t="str">
        <x:v>نعم</x:v>
      </x:c>
      <x:c r="V82" s="20"/>
      <x:c r="W82" s="20"/>
      <x:c r="X82" s="20"/>
      <x:c r="Y82" s="20" t="str">
        <x:v>DHB-0082.webp</x:v>
      </x:c>
      <x:c r="Z82" s="20" t="str">
        <x:v>نعم</x:v>
      </x:c>
      <x:c r="AA82" s="20" t="str">
        <x:v>لا</x:v>
      </x:c>
      <x:c r="AB82" s="20" t="str">
        <x:v>عطر نسائي مغوٍ وجريء يرتكز على حلاوة الدراق الأبيض الفاتنة والغاردينيا مع لمسة توابل دافئة وقاعدة ترابية قوية من الباتشولي.</x:v>
      </x:c>
      <x:c r="AC82" s="20" t="str">
        <x:v>يحتاج صورة ومراجعة مخزون. (تم تعديل الماركة لتصبح محددة بدقة).</x:v>
      </x:c>
      <x:c r="AD82" s="20" t="str">
        <x:v>شتوي</x:v>
      </x:c>
      <x:c r="AE82" s="20" t="str">
        <x:v>winter</x:v>
      </x:c>
      <x:c r="AF82" s="20" t="str">
        <x:v>نسائي</x:v>
      </x:c>
      <x:c r="AG82" s="20" t="str">
        <x:v>women</x:v>
      </x:c>
      <x:c r="AH82" s="20" t="str">
        <x:v>/products/DHB-0082.webp</x:v>
      </x:c>
      <x:c r="AI82" s="20" t="str">
        <x:v>موجود بالاسم - يجب نسخه إلى public/products</x:v>
      </x:c>
      <x:c r="AJ82" s="20" t="str">
        <x:v>نعم</x:v>
      </x:c>
      <x:c r="AK82" s="20" t="str">
        <x:v>المخزون غير محدد - يظهر للاستفسار/يُراجع من الأدمن</x:v>
      </x:c>
      <x:c r="AL82" s="20" t="str">
        <x:v>الأسعار موحدة من إعدادات الأدمن؛ تجاهل أسعار الإكسل الخاصة.</x:v>
      </x:c>
    </x:row>
    <x:row r="83" ht="42" customHeight="1">
      <x:c r="A83" s="20" t="str">
        <x:v>DHB-0083</x:v>
      </x:c>
      <x:c r="B83" s="20" t="str">
        <x:v>جوتشي بامبو</x:v>
      </x:c>
      <x:c r="C83" s="20" t="str">
        <x:v>Gucci Bamboo</x:v>
      </x:c>
      <x:c r="D83" s="20" t="str">
        <x:v>نسائي</x:v>
      </x:c>
      <x:c r="E83" s="20" t="str">
        <x:v>نسائي</x:v>
      </x:c>
      <x:c r="F83" s="20" t="str">
        <x:v>كل المواسم</x:v>
      </x:c>
      <x:c r="G83" s="20" t="str">
        <x:v>زهري، حمضي، خشبي</x:v>
      </x:c>
      <x:c r="H83" s="20" t="str">
        <x:v>زهري</x:v>
      </x:c>
      <x:c r="I83" s="20" t="n">
        <x:v>95</x:v>
      </x:c>
      <x:c r="J83" s="20" t="str">
        <x:v>حمضي</x:v>
      </x:c>
      <x:c r="K83" s="20" t="n">
        <x:v>85</x:v>
      </x:c>
      <x:c r="L83" s="20" t="str">
        <x:v>خشبي</x:v>
      </x:c>
      <x:c r="M83" s="20" t="n">
        <x:v>80</x:v>
      </x:c>
      <x:c r="N83" s="20" t="str">
        <x:v>ناعم</x:v>
      </x:c>
      <x:c r="O83" s="20" t="n">
        <x:v>75</x:v>
      </x:c>
      <x:c r="P83" s="20" t="str">
        <x:v>عنبر</x:v>
      </x:c>
      <x:c r="Q83" s="20" t="n">
        <x:v>70</x:v>
      </x:c>
      <x:c r="R83" s="20" t="str">
        <x:v>جوتشي بامبو، gucci bamboo، جوتشي، gucci، نسائي، زنبق، ياسمين، صندل، منعش، صيفي، كل المواسم</x:v>
      </x:c>
      <x:c r="S83" s="20"/>
      <x:c r="T83" s="20" t="n">
        <x:v>5</x:v>
      </x:c>
      <x:c r="U83" s="20" t="str">
        <x:v>نعم</x:v>
      </x:c>
      <x:c r="V83" s="20"/>
      <x:c r="W83" s="20"/>
      <x:c r="X83" s="20"/>
      <x:c r="Y83" s="20" t="str">
        <x:v>DHB-0083.webp</x:v>
      </x:c>
      <x:c r="Z83" s="20" t="str">
        <x:v>نعم</x:v>
      </x:c>
      <x:c r="AA83" s="20" t="str">
        <x:v>لا</x:v>
      </x:c>
      <x:c r="AB83" s="20" t="str">
        <x:v>عطر نسائي أنيق ومتوازن يحتفي بعبير زنابق الدار البيضاء وأزهار البرتقال مع نضارة البرغموت وقاعدة مخملية من خشب الصندل.</x:v>
      </x:c>
      <x:c r="AC83" s="20" t="str">
        <x:v>يحتاج صورة ومراجعة مخزون. (تم تعديل الماركة لتصبح محددة بدقة).</x:v>
      </x:c>
      <x:c r="AD83" s="20" t="str">
        <x:v>صيفي</x:v>
      </x:c>
      <x:c r="AE83" s="20" t="str">
        <x:v>summer</x:v>
      </x:c>
      <x:c r="AF83" s="20" t="str">
        <x:v>نسائي</x:v>
      </x:c>
      <x:c r="AG83" s="20" t="str">
        <x:v>women</x:v>
      </x:c>
      <x:c r="AH83" s="20" t="str">
        <x:v>/products/DHB-0083.webp</x:v>
      </x:c>
      <x:c r="AI83" s="20" t="str">
        <x:v>موجود بالاسم - يجب نسخه إلى public/products</x:v>
      </x:c>
      <x:c r="AJ83" s="20" t="str">
        <x:v>نعم</x:v>
      </x:c>
      <x:c r="AK83" s="20" t="str">
        <x:v>المخزون غير محدد - يظهر للاستفسار/يُراجع من الأدمن</x:v>
      </x:c>
      <x:c r="AL83" s="20" t="str">
        <x:v>الأسعار موحدة من إعدادات الأدمن؛ تجاهل أسعار الإكسل الخاصة.</x:v>
      </x:c>
    </x:row>
    <x:row r="84" ht="42" customHeight="1">
      <x:c r="A84" s="20" t="str">
        <x:v>DHB-0084</x:v>
      </x:c>
      <x:c r="B84" s="20" t="str">
        <x:v>جوتشي عود انتس</x:v>
      </x:c>
      <x:c r="C84" s="20" t="str">
        <x:v>Gucci Intense Oud</x:v>
      </x:c>
      <x:c r="D84" s="20" t="str">
        <x:v>عود</x:v>
      </x:c>
      <x:c r="E84" s="20" t="str">
        <x:v>مكس</x:v>
      </x:c>
      <x:c r="F84" s="20" t="str">
        <x:v>كل المواسم</x:v>
      </x:c>
      <x:c r="G84" s="20" t="str">
        <x:v>عود، شرقي، جلدي</x:v>
      </x:c>
      <x:c r="H84" s="20" t="str">
        <x:v>عود</x:v>
      </x:c>
      <x:c r="I84" s="20" t="n">
        <x:v>95</x:v>
      </x:c>
      <x:c r="J84" s="20" t="str">
        <x:v>شرقي</x:v>
      </x:c>
      <x:c r="K84" s="20" t="n">
        <x:v>85</x:v>
      </x:c>
      <x:c r="L84" s="20" t="str">
        <x:v>جلدي</x:v>
      </x:c>
      <x:c r="M84" s="20" t="n">
        <x:v>80</x:v>
      </x:c>
      <x:c r="N84" s="20" t="str">
        <x:v>دافئ</x:v>
      </x:c>
      <x:c r="O84" s="20" t="n">
        <x:v>75</x:v>
      </x:c>
      <x:c r="P84" s="20" t="str">
        <x:v>خشبي</x:v>
      </x:c>
      <x:c r="Q84" s="20" t="n">
        <x:v>70</x:v>
      </x:c>
      <x:c r="R84" s="20" t="str">
        <x:v>جوتشي عود انتس، intense oud، جوتشي، gucci، مكس، رجالي، نسائي، عود، بخور، جلد، فخم، شتوي، ثبات عالي</x:v>
      </x:c>
      <x:c r="S84" s="20"/>
      <x:c r="T84" s="20" t="n">
        <x:v>5</x:v>
      </x:c>
      <x:c r="U84" s="20" t="str">
        <x:v>نعم</x:v>
      </x:c>
      <x:c r="V84" s="20"/>
      <x:c r="W84" s="20"/>
      <x:c r="X84" s="20"/>
      <x:c r="Y84" s="20" t="str">
        <x:v>DHB-0084.webp</x:v>
      </x:c>
      <x:c r="Z84" s="20" t="str">
        <x:v>نعم</x:v>
      </x:c>
      <x:c r="AA84" s="20" t="str">
        <x:v>لا</x:v>
      </x:c>
      <x:c r="AB84" s="20" t="str">
        <x:v>عطر شرقي فاخر ومهيب يتميز بتركيز عميق يجمع بين فخامة العود وحرارة البخور ولمسات الجلود الفاخرة بطابع ملكي ثابت.</x:v>
      </x:c>
      <x:c r="AC84" s="20" t="str">
        <x:v>يحتاج صورة ومراجعة مخزون. تم تعديل الجنس إلى مكس كونه عطر عود للجنسين ومشهور إقليمياً بذلك.</x:v>
      </x:c>
      <x:c r="AD84" s="20" t="str">
        <x:v>شتوي</x:v>
      </x:c>
      <x:c r="AE84" s="20" t="str">
        <x:v>winter</x:v>
      </x:c>
      <x:c r="AF84" s="20" t="str">
        <x:v>عود</x:v>
      </x:c>
      <x:c r="AG84" s="20" t="str">
        <x:v>oud</x:v>
      </x:c>
      <x:c r="AH84" s="20" t="str">
        <x:v>/products/DHB-0084.webp</x:v>
      </x:c>
      <x:c r="AI84" s="20" t="str">
        <x:v>موجود بالاسم - يجب نسخه إلى public/products</x:v>
      </x:c>
      <x:c r="AJ84" s="20" t="str">
        <x:v>نعم</x:v>
      </x:c>
      <x:c r="AK84" s="20" t="str">
        <x:v>المخزون غير محدد - يظهر للاستفسار/يُراجع من الأدمن</x:v>
      </x:c>
      <x:c r="AL84" s="20" t="str">
        <x:v>الأسعار موحدة من إعدادات الأدمن؛ تجاهل أسعار الإكسل الخاصة.</x:v>
      </x:c>
    </x:row>
    <x:row r="85" ht="42" customHeight="1">
      <x:c r="A85" s="20" t="str">
        <x:v>DHB-0085</x:v>
      </x:c>
      <x:c r="B85" s="20" t="str">
        <x:v>جابريل</x:v>
      </x:c>
      <x:c r="C85" s="20" t="str">
        <x:v>Chanel Gabrielle</x:v>
      </x:c>
      <x:c r="D85" s="20" t="str">
        <x:v>نسائي</x:v>
      </x:c>
      <x:c r="E85" s="20" t="str">
        <x:v>نسائي</x:v>
      </x:c>
      <x:c r="F85" s="20" t="str">
        <x:v>كل المواسم</x:v>
      </x:c>
      <x:c r="G85" s="20" t="str">
        <x:v>زهري، حمضي، منعش</x:v>
      </x:c>
      <x:c r="H85" s="20" t="str">
        <x:v>زهري</x:v>
      </x:c>
      <x:c r="I85" s="20" t="n">
        <x:v>95</x:v>
      </x:c>
      <x:c r="J85" s="20" t="str">
        <x:v>حمضي</x:v>
      </x:c>
      <x:c r="K85" s="20" t="n">
        <x:v>85</x:v>
      </x:c>
      <x:c r="L85" s="20" t="str">
        <x:v>منعش</x:v>
      </x:c>
      <x:c r="M85" s="20" t="n">
        <x:v>80</x:v>
      </x:c>
      <x:c r="N85" s="20" t="str">
        <x:v>ناعم</x:v>
      </x:c>
      <x:c r="O85" s="20" t="n">
        <x:v>75</x:v>
      </x:c>
      <x:c r="P85" s="20" t="str">
        <x:v>مسك</x:v>
      </x:c>
      <x:c r="Q85" s="20" t="n">
        <x:v>70</x:v>
      </x:c>
      <x:c r="R85" s="20" t="str">
        <x:v>جابريل، gabrielle، شانيل، chanel، نسائي، زهور بيضاء، زهر البرتقال، جريب فروت، منعش، صيفي، كل المواسم</x:v>
      </x:c>
      <x:c r="S85" s="20"/>
      <x:c r="T85" s="20" t="n">
        <x:v>5</x:v>
      </x:c>
      <x:c r="U85" s="20" t="str">
        <x:v>نعم</x:v>
      </x:c>
      <x:c r="V85" s="20"/>
      <x:c r="W85" s="20"/>
      <x:c r="X85" s="20"/>
      <x:c r="Y85" s="20" t="str">
        <x:v>DHB-0085.webp</x:v>
      </x:c>
      <x:c r="Z85" s="20" t="str">
        <x:v>نعم</x:v>
      </x:c>
      <x:c r="AA85" s="20" t="str">
        <x:v>لا</x:v>
      </x:c>
      <x:c r="AB85" s="20" t="str">
        <x:v>عطر نسائي مشرق وفياض بالأنوثة يجمع بين نضارة الحمضيات وعبير زهر البرتقال والياسمين مع قلب كريمي مسكي رقيق.</x:v>
      </x:c>
      <x:c r="AC85" s="20" t="str">
        <x:v>يحتاج صورة ومراجعة مخزون. (تم تعديل الماركة لتصبح محددة بدقة).</x:v>
      </x:c>
      <x:c r="AD85" s="20" t="str">
        <x:v>صيفي</x:v>
      </x:c>
      <x:c r="AE85" s="20" t="str">
        <x:v>summer</x:v>
      </x:c>
      <x:c r="AF85" s="20" t="str">
        <x:v>نسائي</x:v>
      </x:c>
      <x:c r="AG85" s="20" t="str">
        <x:v>women</x:v>
      </x:c>
      <x:c r="AH85" s="20" t="str">
        <x:v>/products/DHB-0085.webp</x:v>
      </x:c>
      <x:c r="AI85" s="20" t="str">
        <x:v>موجود بالاسم - يجب نسخه إلى public/products</x:v>
      </x:c>
      <x:c r="AJ85" s="20" t="str">
        <x:v>نعم</x:v>
      </x:c>
      <x:c r="AK85" s="20" t="str">
        <x:v>المخزون غير محدد - يظهر للاستفسار/يُراجع من الأدمن</x:v>
      </x:c>
      <x:c r="AL85" s="20" t="str">
        <x:v>الأسعار موحدة من إعدادات الأدمن؛ تجاهل أسعار الإكسل الخاصة.</x:v>
      </x:c>
    </x:row>
    <x:row r="86" ht="42" customHeight="1">
      <x:c r="A86" s="20" t="str">
        <x:v>DHB-0086</x:v>
      </x:c>
      <x:c r="B86" s="20" t="str">
        <x:v>ذا سنت</x:v>
      </x:c>
      <x:c r="C86" s="20" t="str">
        <x:v>Hugo Boss The Scent for Her</x:v>
      </x:c>
      <x:c r="D86" s="20" t="str">
        <x:v>نسائي</x:v>
      </x:c>
      <x:c r="E86" s="20" t="str">
        <x:v>نسائي</x:v>
      </x:c>
      <x:c r="F86" s="20" t="str">
        <x:v>كل المواسم</x:v>
      </x:c>
      <x:c r="G86" s="20" t="str">
        <x:v>فواكه، حلو، زهري</x:v>
      </x:c>
      <x:c r="H86" s="20" t="str">
        <x:v>فواكه</x:v>
      </x:c>
      <x:c r="I86" s="20" t="n">
        <x:v>90</x:v>
      </x:c>
      <x:c r="J86" s="20" t="str">
        <x:v>حلو</x:v>
      </x:c>
      <x:c r="K86" s="20" t="n">
        <x:v>85</x:v>
      </x:c>
      <x:c r="L86" s="20" t="str">
        <x:v>زهري</x:v>
      </x:c>
      <x:c r="M86" s="20" t="n">
        <x:v>80</x:v>
      </x:c>
      <x:c r="N86" s="20" t="str">
        <x:v>ناعم</x:v>
      </x:c>
      <x:c r="O86" s="20" t="n">
        <x:v>75</x:v>
      </x:c>
      <x:c r="P86" s="20" t="str">
        <x:v>دافئ</x:v>
      </x:c>
      <x:c r="Q86" s="20" t="n">
        <x:v>70</x:v>
      </x:c>
      <x:c r="R86" s="20" t="str">
        <x:v>ذا سنت، the scent، هوغو بوس، hugo boss، نسائي، خوخ، فريزيا، عسل، كاكاو، منعش، كل المواسم</x:v>
      </x:c>
      <x:c r="S86" s="20"/>
      <x:c r="T86" s="20" t="n">
        <x:v>5</x:v>
      </x:c>
      <x:c r="U86" s="20" t="str">
        <x:v>نعم</x:v>
      </x:c>
      <x:c r="V86" s="20"/>
      <x:c r="W86" s="20"/>
      <x:c r="X86" s="20"/>
      <x:c r="Y86" s="20" t="str">
        <x:v>DHB-0086.webp</x:v>
      </x:c>
      <x:c r="Z86" s="20" t="str">
        <x:v>نعم</x:v>
      </x:c>
      <x:c r="AA86" s="20" t="str">
        <x:v>لا</x:v>
      </x:c>
      <x:c r="AB86" s="20" t="str">
        <x:v>عطر نسائي ناعم وحيوي يمزج بين حلاوة الخوخ المعسل وأناقة زهور الفريزيا وقاعدة دافئة وشهية من حبوب الكاكاو المحمصة.</x:v>
      </x:c>
      <x:c r="AC86" s="20" t="str">
        <x:v>يحتاج صورة ومراجعة مخزون. الاسم 'ذا سنت' قصير وعام وتم توجيهه إلى The Scent للنساء بناء على الماركة والجنس.</x:v>
      </x:c>
      <x:c r="AD86" s="20" t="str">
        <x:v>كلا الفصلين</x:v>
      </x:c>
      <x:c r="AE86" s="20" t="str">
        <x:v>both</x:v>
      </x:c>
      <x:c r="AF86" s="20" t="str">
        <x:v>نسائي</x:v>
      </x:c>
      <x:c r="AG86" s="20" t="str">
        <x:v>women</x:v>
      </x:c>
      <x:c r="AH86" s="20" t="str">
        <x:v>/products/DHB-0086.webp</x:v>
      </x:c>
      <x:c r="AI86" s="20" t="str">
        <x:v>موجود بالاسم - يجب نسخه إلى public/products</x:v>
      </x:c>
      <x:c r="AJ86" s="20" t="str">
        <x:v>نعم</x:v>
      </x:c>
      <x:c r="AK86" s="20" t="str">
        <x:v>المخزون غير محدد - يظهر للاستفسار/يُراجع من الأدمن</x:v>
      </x:c>
      <x:c r="AL86" s="20" t="str">
        <x:v>الأسعار موحدة من إعدادات الأدمن؛ تجاهل أسعار الإكسل الخاصة.</x:v>
      </x:c>
    </x:row>
    <x:row r="87" ht="42" customHeight="1">
      <x:c r="A87" s="20" t="str">
        <x:v>DHB-0087</x:v>
      </x:c>
      <x:c r="B87" s="20" t="str">
        <x:v>اونلي ذا ون</x:v>
      </x:c>
      <x:c r="C87" s="20" t="str">
        <x:v>Dolce &amp; Gabbana The Only One</x:v>
      </x:c>
      <x:c r="D87" s="20" t="str">
        <x:v>نسائي</x:v>
      </x:c>
      <x:c r="E87" s="20" t="str">
        <x:v>نسائي</x:v>
      </x:c>
      <x:c r="F87" s="20" t="str">
        <x:v>كل المواسم</x:v>
      </x:c>
      <x:c r="G87" s="20" t="str">
        <x:v>حلو، فانيلا، بودري</x:v>
      </x:c>
      <x:c r="H87" s="20" t="str">
        <x:v>حلو</x:v>
      </x:c>
      <x:c r="I87" s="20" t="n">
        <x:v>95</x:v>
      </x:c>
      <x:c r="J87" s="20" t="str">
        <x:v>قهوة</x:v>
      </x:c>
      <x:c r="K87" s="20" t="n">
        <x:v>85</x:v>
      </x:c>
      <x:c r="L87" s="20" t="str">
        <x:v>بودري</x:v>
      </x:c>
      <x:c r="M87" s="20" t="n">
        <x:v>80</x:v>
      </x:c>
      <x:c r="N87" s="20" t="str">
        <x:v>دافئ</x:v>
      </x:c>
      <x:c r="O87" s="20" t="n">
        <x:v>75</x:v>
      </x:c>
      <x:c r="P87" s="20" t="str">
        <x:v>فواكه</x:v>
      </x:c>
      <x:c r="Q87" s="20" t="n">
        <x:v>70</x:v>
      </x:c>
      <x:c r="R87" s="20" t="str">
        <x:v>اونلي ذا ون، the only one، دولتشي اند غابانا، dolce gabbana، نسائي، حلو، كراميل، قهوة، بنفسج، فانيلا، شتوي</x:v>
      </x:c>
      <x:c r="S87" s="20"/>
      <x:c r="T87" s="20" t="n">
        <x:v>5</x:v>
      </x:c>
      <x:c r="U87" s="20" t="str">
        <x:v>نعم</x:v>
      </x:c>
      <x:c r="V87" s="20"/>
      <x:c r="W87" s="20"/>
      <x:c r="X87" s="20"/>
      <x:c r="Y87" s="20" t="str">
        <x:v>DHB-0087.webp</x:v>
      </x:c>
      <x:c r="Z87" s="20" t="str">
        <x:v>نعم</x:v>
      </x:c>
      <x:c r="AA87" s="20" t="str">
        <x:v>لا</x:v>
      </x:c>
      <x:c r="AB87" s="20" t="str">
        <x:v>عطر نسائي ساحر ومبتكر يتميز بتباين فريد بين نفحات القهوة الدافئة والبنفسج البودري مع قاعدة شهية من الكراميل والفانيلا.</x:v>
      </x:c>
      <x:c r="AC87" s="20" t="str">
        <x:v>يحتاج صورة ومراجعة مخزون. (تم تعديل الماركة لتصبح محددة بدقة).</x:v>
      </x:c>
      <x:c r="AD87" s="20" t="str">
        <x:v>شتوي</x:v>
      </x:c>
      <x:c r="AE87" s="20" t="str">
        <x:v>winter</x:v>
      </x:c>
      <x:c r="AF87" s="20" t="str">
        <x:v>نسائي</x:v>
      </x:c>
      <x:c r="AG87" s="20" t="str">
        <x:v>women</x:v>
      </x:c>
      <x:c r="AH87" s="20" t="str">
        <x:v>/products/DHB-0087.webp</x:v>
      </x:c>
      <x:c r="AI87" s="20" t="str">
        <x:v>موجود بالاسم - يجب نسخه إلى public/products</x:v>
      </x:c>
      <x:c r="AJ87" s="20" t="str">
        <x:v>نعم</x:v>
      </x:c>
      <x:c r="AK87" s="20" t="str">
        <x:v>المخزون غير محدد - يظهر للاستفسار/يُراجع من الأدمن</x:v>
      </x:c>
      <x:c r="AL87" s="20" t="str">
        <x:v>الأسعار موحدة من إعدادات الأدمن؛ تجاهل أسعار الإكسل الخاصة.</x:v>
      </x:c>
    </x:row>
    <x:row r="88" ht="42" customHeight="1">
      <x:c r="A88" s="20" t="str">
        <x:v>DHB-0088</x:v>
      </x:c>
      <x:c r="B88" s="20" t="str">
        <x:v>جيرل اوف ناو</x:v>
      </x:c>
      <x:c r="C88" s="20" t="str">
        <x:v>Elie Saab Girl of Now</x:v>
      </x:c>
      <x:c r="D88" s="20" t="str">
        <x:v>نسائي</x:v>
      </x:c>
      <x:c r="E88" s="20" t="str">
        <x:v>نسائي</x:v>
      </x:c>
      <x:c r="F88" s="20" t="str">
        <x:v>كل المواسم</x:v>
      </x:c>
      <x:c r="G88" s="20" t="str">
        <x:v>حلو، فانيلا، فواكه</x:v>
      </x:c>
      <x:c r="H88" s="20" t="str">
        <x:v>حلو</x:v>
      </x:c>
      <x:c r="I88" s="20" t="n">
        <x:v>95</x:v>
      </x:c>
      <x:c r="J88" s="20" t="str">
        <x:v>فانيلا</x:v>
      </x:c>
      <x:c r="K88" s="20" t="n">
        <x:v>85</x:v>
      </x:c>
      <x:c r="L88" s="20" t="str">
        <x:v>فواكه</x:v>
      </x:c>
      <x:c r="M88" s="20" t="n">
        <x:v>80</x:v>
      </x:c>
      <x:c r="N88" s="20" t="str">
        <x:v>دافئ</x:v>
      </x:c>
      <x:c r="O88" s="20" t="n">
        <x:v>75</x:v>
      </x:c>
      <x:c r="P88" s="20" t="str">
        <x:v>زهري</x:v>
      </x:c>
      <x:c r="Q88" s="20" t="n">
        <x:v>70</x:v>
      </x:c>
      <x:c r="R88" s="20" t="str">
        <x:v>جيرل اوف ناو، girl of now، الي صعب، elie saab، نسائي، حلو، لوز، فستق، تونكا، فانيلا، شتوي، فخم</x:v>
      </x:c>
      <x:c r="S88" s="20"/>
      <x:c r="T88" s="20" t="n">
        <x:v>5</x:v>
      </x:c>
      <x:c r="U88" s="20" t="str">
        <x:v>نعم</x:v>
      </x:c>
      <x:c r="V88" s="20"/>
      <x:c r="W88" s="20"/>
      <x:c r="X88" s="20"/>
      <x:c r="Y88" s="20" t="str">
        <x:v>DHB-0088.webp</x:v>
      </x:c>
      <x:c r="Z88" s="20" t="str">
        <x:v>نعم</x:v>
      </x:c>
      <x:c r="AA88" s="20" t="str">
        <x:v>لا</x:v>
      </x:c>
      <x:c r="AB88" s="20" t="str">
        <x:v>عطر نسائي شهي ودافئ ينبض بحلاوة اللوز والفستق الحلبي مع نفحات زهر البرتقال والكمثرى وقاعدة غنية من التونكا والفانيلا.</x:v>
      </x:c>
      <x:c r="AC88" s="20" t="str">
        <x:v>يحتاج صورة ومراجعة مخزون. (تم تعديل الماركة لتصبح محددة بدقة).</x:v>
      </x:c>
      <x:c r="AD88" s="20" t="str">
        <x:v>شتوي</x:v>
      </x:c>
      <x:c r="AE88" s="20" t="str">
        <x:v>winter</x:v>
      </x:c>
      <x:c r="AF88" s="20" t="str">
        <x:v>نسائي</x:v>
      </x:c>
      <x:c r="AG88" s="20" t="str">
        <x:v>women</x:v>
      </x:c>
      <x:c r="AH88" s="20" t="str">
        <x:v>/products/DHB-0088.webp</x:v>
      </x:c>
      <x:c r="AI88" s="20" t="str">
        <x:v>موجود بالاسم - يجب نسخه إلى public/products</x:v>
      </x:c>
      <x:c r="AJ88" s="20" t="str">
        <x:v>نعم</x:v>
      </x:c>
      <x:c r="AK88" s="20" t="str">
        <x:v>المخزون غير محدد - يظهر للاستفسار/يُراجع من الأدمن</x:v>
      </x:c>
      <x:c r="AL88" s="20" t="str">
        <x:v>الأسعار موحدة من إعدادات الأدمن؛ تجاهل أسعار الإكسل الخاصة.</x:v>
      </x:c>
    </x:row>
    <x:row r="89" ht="42" customHeight="1">
      <x:c r="A89" s="20" t="str">
        <x:v>DHB-0089</x:v>
      </x:c>
      <x:c r="B89" s="20" t="str">
        <x:v>ذا ون</x:v>
      </x:c>
      <x:c r="C89" s="20" t="str">
        <x:v>Dolce &amp; Gabbana The One for Women</x:v>
      </x:c>
      <x:c r="D89" s="20" t="str">
        <x:v>نسائي</x:v>
      </x:c>
      <x:c r="E89" s="20" t="str">
        <x:v>نسائي</x:v>
      </x:c>
      <x:c r="F89" s="20" t="str">
        <x:v>كل المواسم</x:v>
      </x:c>
      <x:c r="G89" s="20" t="str">
        <x:v>فواكه، فانيلا، دافئ</x:v>
      </x:c>
      <x:c r="H89" s="20" t="str">
        <x:v>فواكه</x:v>
      </x:c>
      <x:c r="I89" s="20" t="n">
        <x:v>90</x:v>
      </x:c>
      <x:c r="J89" s="20" t="str">
        <x:v>فانيلا</x:v>
      </x:c>
      <x:c r="K89" s="20" t="n">
        <x:v>85</x:v>
      </x:c>
      <x:c r="L89" s="20" t="str">
        <x:v>دافئ</x:v>
      </x:c>
      <x:c r="M89" s="20" t="n">
        <x:v>80</x:v>
      </x:c>
      <x:c r="N89" s="20" t="str">
        <x:v>زهري</x:v>
      </x:c>
      <x:c r="O89" s="20" t="n">
        <x:v>75</x:v>
      </x:c>
      <x:c r="P89" s="20" t="str">
        <x:v>عنبر</x:v>
      </x:c>
      <x:c r="Q89" s="20" t="n">
        <x:v>70</x:v>
      </x:c>
      <x:c r="R89" s="20" t="str">
        <x:v>ذا ون، the one، دولتشي اند غابانا، dolce gabbana، نسائي، دراق، فانيلا، عنبر، ياسمين، فخم، كل المواسم</x:v>
      </x:c>
      <x:c r="S89" s="20"/>
      <x:c r="T89" s="20" t="n">
        <x:v>5</x:v>
      </x:c>
      <x:c r="U89" s="20" t="str">
        <x:v>نعم</x:v>
      </x:c>
      <x:c r="V89" s="20"/>
      <x:c r="W89" s="20"/>
      <x:c r="X89" s="20"/>
      <x:c r="Y89" s="20" t="str">
        <x:v>DHB-0089.webp</x:v>
      </x:c>
      <x:c r="Z89" s="20" t="str">
        <x:v>نعم</x:v>
      </x:c>
      <x:c r="AA89" s="20" t="str">
        <x:v>لا</x:v>
      </x:c>
      <x:c r="AB89" s="20" t="str">
        <x:v>عطر نسائي دافئ وراقٍ يمزج بين حلاوة الدراق وثمار الليتشي مع زنابق الوادي وقاعدة حسية غنية بالفانيلا والعنبر.</x:v>
      </x:c>
      <x:c r="AC89" s="20" t="str">
        <x:v>يحتاج صورة ومراجعة مخزون. الاسم 'ذا ون' قصير وعام وتم توجيهه لعطر The One النسائي بناء على الماركة والجنس.</x:v>
      </x:c>
      <x:c r="AD89" s="20" t="str">
        <x:v>كلا الفصلين</x:v>
      </x:c>
      <x:c r="AE89" s="20" t="str">
        <x:v>both</x:v>
      </x:c>
      <x:c r="AF89" s="20" t="str">
        <x:v>نسائي</x:v>
      </x:c>
      <x:c r="AG89" s="20" t="str">
        <x:v>women</x:v>
      </x:c>
      <x:c r="AH89" s="20" t="str">
        <x:v>/products/DHB-0089.webp</x:v>
      </x:c>
      <x:c r="AI89" s="20" t="str">
        <x:v>موجود بالاسم - يجب نسخه إلى public/products</x:v>
      </x:c>
      <x:c r="AJ89" s="20" t="str">
        <x:v>نعم</x:v>
      </x:c>
      <x:c r="AK89" s="20" t="str">
        <x:v>المخزون غير محدد - يظهر للاستفسار/يُراجع من الأدمن</x:v>
      </x:c>
      <x:c r="AL89" s="20" t="str">
        <x:v>الأسعار موحدة من إعدادات الأدمن؛ تجاهل أسعار الإكسل الخاصة.</x:v>
      </x:c>
    </x:row>
    <x:row r="90" ht="42" customHeight="1">
      <x:c r="A90" s="20" t="str">
        <x:v>DHB-0090</x:v>
      </x:c>
      <x:c r="B90" s="20" t="str">
        <x:v>بربري هير الكسير</x:v>
      </x:c>
      <x:c r="C90" s="20" t="str">
        <x:v>Burberry Her Elixir de Parfum</x:v>
      </x:c>
      <x:c r="D90" s="20" t="str">
        <x:v>نسائي</x:v>
      </x:c>
      <x:c r="E90" s="20" t="str">
        <x:v>نسائي</x:v>
      </x:c>
      <x:c r="F90" s="20" t="str">
        <x:v>كل المواسم</x:v>
      </x:c>
      <x:c r="G90" s="20" t="str">
        <x:v>حلو، فواكه، فانيلا</x:v>
      </x:c>
      <x:c r="H90" s="20" t="str">
        <x:v>فواكه</x:v>
      </x:c>
      <x:c r="I90" s="20" t="n">
        <x:v>95</x:v>
      </x:c>
      <x:c r="J90" s="20" t="str">
        <x:v>حلو</x:v>
      </x:c>
      <x:c r="K90" s="20" t="n">
        <x:v>90</x:v>
      </x:c>
      <x:c r="L90" s="20" t="str">
        <x:v>فانيلا</x:v>
      </x:c>
      <x:c r="M90" s="20" t="n">
        <x:v>80</x:v>
      </x:c>
      <x:c r="N90" s="20" t="str">
        <x:v>ناعم</x:v>
      </x:c>
      <x:c r="O90" s="20" t="n">
        <x:v>75</x:v>
      </x:c>
      <x:c r="P90" s="20" t="str">
        <x:v>خشبي</x:v>
      </x:c>
      <x:c r="Q90" s="20" t="n">
        <x:v>70</x:v>
      </x:c>
      <x:c r="R90" s="20" t="str">
        <x:v>بربري هير الكسير، burberry her elixir، بربري، burberry، نسائي، حلو، فراولة، توت، فانيلا، خشب الصندل، شتوي</x:v>
      </x:c>
      <x:c r="S90" s="20"/>
      <x:c r="T90" s="20" t="n">
        <x:v>5</x:v>
      </x:c>
      <x:c r="U90" s="20" t="str">
        <x:v>نعم</x:v>
      </x:c>
      <x:c r="V90" s="20"/>
      <x:c r="W90" s="20"/>
      <x:c r="X90" s="20"/>
      <x:c r="Y90" s="20" t="str">
        <x:v>DHB-0090.webp</x:v>
      </x:c>
      <x:c r="Z90" s="20" t="str">
        <x:v>نعم</x:v>
      </x:c>
      <x:c r="AA90" s="20" t="str">
        <x:v>لا</x:v>
      </x:c>
      <x:c r="AB90" s="20" t="str">
        <x:v>عطر نسائي كريمي شديد الجاذبية يفوح بعبير الفواكه الحمراء كالفراولة والتوت الأسود مع قلب من الياسمين وقاعدة عنبرية فانيلا غنية.</x:v>
      </x:c>
      <x:c r="AC90" s="20" t="str">
        <x:v>يحتاج صورة ومراجعة مخزون. (تم تعديل الماركة لتصبح محددة بدقة).</x:v>
      </x:c>
      <x:c r="AD90" s="20" t="str">
        <x:v>شتوي</x:v>
      </x:c>
      <x:c r="AE90" s="20" t="str">
        <x:v>winter</x:v>
      </x:c>
      <x:c r="AF90" s="20" t="str">
        <x:v>نسائي</x:v>
      </x:c>
      <x:c r="AG90" s="20" t="str">
        <x:v>women</x:v>
      </x:c>
      <x:c r="AH90" s="20" t="str">
        <x:v>/products/DHB-0090.webp</x:v>
      </x:c>
      <x:c r="AI90" s="20" t="str">
        <x:v>موجود بالاسم - يجب نسخه إلى public/products</x:v>
      </x:c>
      <x:c r="AJ90" s="20" t="str">
        <x:v>نعم</x:v>
      </x:c>
      <x:c r="AK90" s="20" t="str">
        <x:v>المخزون غير محدد - يظهر للاستفسار/يُراجع من الأدمن</x:v>
      </x:c>
      <x:c r="AL90" s="20" t="str">
        <x:v>الأسعار موحدة من إعدادات الأدمن؛ تجاهل أسعار الإكسل الخاصة.</x:v>
      </x:c>
    </x:row>
    <x:row r="91" ht="42" customHeight="1">
      <x:c r="A91" s="20" t="str">
        <x:v>DHB-0091</x:v>
      </x:c>
      <x:c r="B91" s="20" t="str">
        <x:v>بربري هير</x:v>
      </x:c>
      <x:c r="C91" s="20" t="str">
        <x:v>Burberry Her Eau de Parfum</x:v>
      </x:c>
      <x:c r="D91" s="20" t="str">
        <x:v>نسائي</x:v>
      </x:c>
      <x:c r="E91" s="20" t="str">
        <x:v>نسائي</x:v>
      </x:c>
      <x:c r="F91" s="20" t="str">
        <x:v>كل المواسم</x:v>
      </x:c>
      <x:c r="G91" s="20" t="str">
        <x:v>فواكه، زهري، منعش</x:v>
      </x:c>
      <x:c r="H91" s="20" t="str">
        <x:v>فواكه</x:v>
      </x:c>
      <x:c r="I91" s="20" t="n">
        <x:v>95</x:v>
      </x:c>
      <x:c r="J91" s="20" t="str">
        <x:v>حلو</x:v>
      </x:c>
      <x:c r="K91" s="20" t="n">
        <x:v>85</x:v>
      </x:c>
      <x:c r="L91" s="20" t="str">
        <x:v>مسك</x:v>
      </x:c>
      <x:c r="M91" s="20" t="n">
        <x:v>80</x:v>
      </x:c>
      <x:c r="N91" s="20" t="str">
        <x:v>ناعم</x:v>
      </x:c>
      <x:c r="O91" s="20" t="n">
        <x:v>75</x:v>
      </x:c>
      <x:c r="P91" s="20" t="str">
        <x:v>خشبي</x:v>
      </x:c>
      <x:c r="Q91" s="20" t="n">
        <x:v>70</x:v>
      </x:c>
      <x:c r="R91" s="20" t="str">
        <x:v>بربري هير، burberry her، بربري، burberry، نسائي، فواكه، فراولة، كرز، مسك، صيفي، منعش، كل المواسم</x:v>
      </x:c>
      <x:c r="S91" s="20"/>
      <x:c r="T91" s="20" t="n">
        <x:v>5</x:v>
      </x:c>
      <x:c r="U91" s="20" t="str">
        <x:v>نعم</x:v>
      </x:c>
      <x:c r="V91" s="20"/>
      <x:c r="W91" s="20"/>
      <x:c r="X91" s="20"/>
      <x:c r="Y91" s="20" t="str">
        <x:v>DHB-0091.webp</x:v>
      </x:c>
      <x:c r="Z91" s="20" t="str">
        <x:v>نعم</x:v>
      </x:c>
      <x:c r="AA91" s="20" t="str">
        <x:v>لا</x:v>
      </x:c>
      <x:c r="AB91" s="20" t="str">
        <x:v>عطر نسائي حيوي ومنعش يتميز بانفجار عطري من ثمار التوت البري والفراولة والكرز مع قلب زهري ناعم وقاعدة خشبية مسكية.</x:v>
      </x:c>
      <x:c r="AC91" s="20" t="str">
        <x:v>يحتاج صورة ومراجعة مخزون. (تم تعديل الماركة لتصبح محددة بدقة).</x:v>
      </x:c>
      <x:c r="AD91" s="20" t="str">
        <x:v>صيفي</x:v>
      </x:c>
      <x:c r="AE91" s="20" t="str">
        <x:v>summer</x:v>
      </x:c>
      <x:c r="AF91" s="20" t="str">
        <x:v>نسائي</x:v>
      </x:c>
      <x:c r="AG91" s="20" t="str">
        <x:v>women</x:v>
      </x:c>
      <x:c r="AH91" s="20" t="str">
        <x:v>/products/DHB-0091.webp</x:v>
      </x:c>
      <x:c r="AI91" s="20" t="str">
        <x:v>موجود بالاسم - يجب نسخه إلى public/products</x:v>
      </x:c>
      <x:c r="AJ91" s="20" t="str">
        <x:v>نعم</x:v>
      </x:c>
      <x:c r="AK91" s="20" t="str">
        <x:v>المخزون غير محدد - يظهر للاستفسار/يُراجع من الأدمن</x:v>
      </x:c>
      <x:c r="AL91" s="20" t="str">
        <x:v>الأسعار موحدة من إعدادات الأدمن؛ تجاهل أسعار الإكسل الخاصة.</x:v>
      </x:c>
    </x:row>
    <x:row r="92" ht="42" customHeight="1">
      <x:c r="A92" s="20" t="str">
        <x:v>DHB-0092</x:v>
      </x:c>
      <x:c r="B92" s="20" t="str">
        <x:v>شير بيوتي</x:v>
      </x:c>
      <x:c r="C92" s="20" t="str">
        <x:v>Calvin Klein Sheer Beauty</x:v>
      </x:c>
      <x:c r="D92" s="20" t="str">
        <x:v>نسائي</x:v>
      </x:c>
      <x:c r="E92" s="20" t="str">
        <x:v>نسائي</x:v>
      </x:c>
      <x:c r="F92" s="20" t="str">
        <x:v>كل المواسم</x:v>
      </x:c>
      <x:c r="G92" s="20" t="str">
        <x:v>فواكه، زهري، منعش</x:v>
      </x:c>
      <x:c r="H92" s="20" t="str">
        <x:v>زهري</x:v>
      </x:c>
      <x:c r="I92" s="20" t="n">
        <x:v>90</x:v>
      </x:c>
      <x:c r="J92" s="20" t="str">
        <x:v>فواكه</x:v>
      </x:c>
      <x:c r="K92" s="20" t="n">
        <x:v>85</x:v>
      </x:c>
      <x:c r="L92" s="20" t="str">
        <x:v>منعش</x:v>
      </x:c>
      <x:c r="M92" s="20" t="n">
        <x:v>80</x:v>
      </x:c>
      <x:c r="N92" s="20" t="str">
        <x:v>ناعم</x:v>
      </x:c>
      <x:c r="O92" s="20" t="n">
        <x:v>75</x:v>
      </x:c>
      <x:c r="P92" s="20" t="str">
        <x:v>مسك</x:v>
      </x:c>
      <x:c r="Q92" s="20" t="n">
        <x:v>70</x:v>
      </x:c>
      <x:c r="R92" s="20" t="str">
        <x:v>شير بيوتي، sheer beauty، كالفن كلاين، calvin klein، نسائي، دراق، فاوانيا، مسك، منعش، صيفي</x:v>
      </x:c>
      <x:c r="S92" s="20"/>
      <x:c r="T92" s="20" t="n">
        <x:v>5</x:v>
      </x:c>
      <x:c r="U92" s="20" t="str">
        <x:v>نعم</x:v>
      </x:c>
      <x:c r="V92" s="20"/>
      <x:c r="W92" s="20"/>
      <x:c r="X92" s="20"/>
      <x:c r="Y92" s="20" t="str">
        <x:v>DHB-0092.webp</x:v>
      </x:c>
      <x:c r="Z92" s="20" t="str">
        <x:v>نعم</x:v>
      </x:c>
      <x:c r="AA92" s="20" t="str">
        <x:v>لا</x:v>
      </x:c>
      <x:c r="AB92" s="20" t="str">
        <x:v>عطر نسائي ناعم ومنعش يمزج بين حلاوة الدراق والتوت الأحمر مع عبير الفاوانيا الوردية والياسمين وقاعدة مسكية رقيقة.</x:v>
      </x:c>
      <x:c r="AC92" s="20" t="str">
        <x:v>يحتاج صورة ومراجعة مخزون. (تم تعديل الماركة لتصبح محددة بدقة).</x:v>
      </x:c>
      <x:c r="AD92" s="20" t="str">
        <x:v>صيفي</x:v>
      </x:c>
      <x:c r="AE92" s="20" t="str">
        <x:v>summer</x:v>
      </x:c>
      <x:c r="AF92" s="20" t="str">
        <x:v>نسائي</x:v>
      </x:c>
      <x:c r="AG92" s="20" t="str">
        <x:v>women</x:v>
      </x:c>
      <x:c r="AH92" s="20" t="str">
        <x:v>/products/DHB-0092.webp</x:v>
      </x:c>
      <x:c r="AI92" s="20" t="str">
        <x:v>موجود بالاسم - يجب نسخه إلى public/products</x:v>
      </x:c>
      <x:c r="AJ92" s="20" t="str">
        <x:v>نعم</x:v>
      </x:c>
      <x:c r="AK92" s="20" t="str">
        <x:v>المخزون غير محدد - يظهر للاستفسار/يُراجع من الأدمن</x:v>
      </x:c>
      <x:c r="AL92" s="20" t="str">
        <x:v>الأسعار موحدة من إعدادات الأدمن؛ تجاهل أسعار الإكسل الخاصة.</x:v>
      </x:c>
    </x:row>
    <x:row r="93" ht="42" customHeight="1">
      <x:c r="A93" s="20" t="str">
        <x:v>DHB-0093</x:v>
      </x:c>
      <x:c r="B93" s="20" t="str">
        <x:v>ديڤوشين</x:v>
      </x:c>
      <x:c r="C93" s="20" t="str">
        <x:v>Dolce &amp; Gabbana Devotion</x:v>
      </x:c>
      <x:c r="D93" s="20" t="str">
        <x:v>نسائي</x:v>
      </x:c>
      <x:c r="E93" s="20" t="str">
        <x:v>نسائي</x:v>
      </x:c>
      <x:c r="F93" s="20" t="str">
        <x:v>كل المواسم</x:v>
      </x:c>
      <x:c r="G93" s="20" t="str">
        <x:v>حلو، فانيلا، حمضي</x:v>
      </x:c>
      <x:c r="H93" s="20" t="str">
        <x:v>حلو</x:v>
      </x:c>
      <x:c r="I93" s="20" t="n">
        <x:v>95</x:v>
      </x:c>
      <x:c r="J93" s="20" t="str">
        <x:v>حمضي</x:v>
      </x:c>
      <x:c r="K93" s="20" t="n">
        <x:v>85</x:v>
      </x:c>
      <x:c r="L93" s="20" t="str">
        <x:v>فانيلا</x:v>
      </x:c>
      <x:c r="M93" s="20" t="n">
        <x:v>80</x:v>
      </x:c>
      <x:c r="N93" s="20" t="str">
        <x:v>زهري</x:v>
      </x:c>
      <x:c r="O93" s="20" t="n">
        <x:v>75</x:v>
      </x:c>
      <x:c r="P93" s="20" t="str">
        <x:v>دافئ</x:v>
      </x:c>
      <x:c r="Q93" s="20" t="n">
        <x:v>70</x:v>
      </x:c>
      <x:c r="R93" s="20" t="str">
        <x:v>ديڤوشين، ديفوشين، devotion، دولتشي اند غابانا، dolce gabbana، نسائي، حلو، ليمون محلى، فانيلا، شتوي، فخم</x:v>
      </x:c>
      <x:c r="S93" s="20"/>
      <x:c r="T93" s="20" t="n">
        <x:v>5</x:v>
      </x:c>
      <x:c r="U93" s="20" t="str">
        <x:v>نعم</x:v>
      </x:c>
      <x:c r="V93" s="20"/>
      <x:c r="W93" s="20"/>
      <x:c r="X93" s="20"/>
      <x:c r="Y93" s="20" t="str">
        <x:v>DHB-0093.webp</x:v>
      </x:c>
      <x:c r="Z93" s="20" t="str">
        <x:v>نعم</x:v>
      </x:c>
      <x:c r="AA93" s="20" t="str">
        <x:v>لا</x:v>
      </x:c>
      <x:c r="AB93" s="20" t="str">
        <x:v>عطر نسائي شهي وفريد يتميز بافتتاحية منعشة من الليمون المحلى وحلوى البانيتوني مع قلب من زهر البرتقال وقاعدة دافئة ومكثفة من الفانيلا.</x:v>
      </x:c>
      <x:c r="AC93" s="20" t="str">
        <x:v>يحتاج صورة ومراجعة مخزون. الاسم العربي بالملف هو تعريب لـ Devotion.</x:v>
      </x:c>
      <x:c r="AD93" s="20" t="str">
        <x:v>كلا الفصلين</x:v>
      </x:c>
      <x:c r="AE93" s="20" t="str">
        <x:v>both</x:v>
      </x:c>
      <x:c r="AF93" s="20" t="str">
        <x:v>نسائي</x:v>
      </x:c>
      <x:c r="AG93" s="20" t="str">
        <x:v>women</x:v>
      </x:c>
      <x:c r="AH93" s="20" t="str">
        <x:v>/products/DHB-0093.webp</x:v>
      </x:c>
      <x:c r="AI93" s="20" t="str">
        <x:v>موجود بالاسم - يجب نسخه إلى public/products</x:v>
      </x:c>
      <x:c r="AJ93" s="20" t="str">
        <x:v>نعم</x:v>
      </x:c>
      <x:c r="AK93" s="20" t="str">
        <x:v>المخزون غير محدد - يظهر للاستفسار/يُراجع من الأدمن</x:v>
      </x:c>
      <x:c r="AL93" s="20" t="str">
        <x:v>الأسعار موحدة من إعدادات الأدمن؛ تجاهل أسعار الإكسل الخاصة.</x:v>
      </x:c>
    </x:row>
    <x:row r="94" ht="42" customHeight="1">
      <x:c r="A94" s="20" t="str">
        <x:v>DHB-0094</x:v>
      </x:c>
      <x:c r="B94" s="20" t="str">
        <x:v>ديكادينس</x:v>
      </x:c>
      <x:c r="C94" s="20" t="str">
        <x:v>Marc Jacobs Decadence</x:v>
      </x:c>
      <x:c r="D94" s="20" t="str">
        <x:v>نسائي</x:v>
      </x:c>
      <x:c r="E94" s="20" t="str">
        <x:v>نسائي</x:v>
      </x:c>
      <x:c r="F94" s="20" t="str">
        <x:v>كل المواسم</x:v>
      </x:c>
      <x:c r="G94" s="20" t="str">
        <x:v>حلو، دافئ، شرقي</x:v>
      </x:c>
      <x:c r="H94" s="20" t="str">
        <x:v>حلو</x:v>
      </x:c>
      <x:c r="I94" s="20" t="n">
        <x:v>90</x:v>
      </x:c>
      <x:c r="J94" s="20" t="str">
        <x:v>شرقي</x:v>
      </x:c>
      <x:c r="K94" s="20" t="n">
        <x:v>85</x:v>
      </x:c>
      <x:c r="L94" s="20" t="str">
        <x:v>دافئ</x:v>
      </x:c>
      <x:c r="M94" s="20" t="n">
        <x:v>80</x:v>
      </x:c>
      <x:c r="N94" s="20" t="str">
        <x:v>خشبي</x:v>
      </x:c>
      <x:c r="O94" s="20" t="n">
        <x:v>75</x:v>
      </x:c>
      <x:c r="P94" s="20" t="str">
        <x:v>قوي</x:v>
      </x:c>
      <x:c r="Q94" s="20" t="n">
        <x:v>70</x:v>
      </x:c>
      <x:c r="R94" s="20" t="str">
        <x:v>ديكادينس، decadence، مارك جاكوبس، marc jacobs، نسائي، برقوق، زعفران، عنبر، فخم، شتوي، ثبات عالي</x:v>
      </x:c>
      <x:c r="S94" s="20"/>
      <x:c r="T94" s="20" t="n">
        <x:v>5</x:v>
      </x:c>
      <x:c r="U94" s="20" t="str">
        <x:v>نعم</x:v>
      </x:c>
      <x:c r="V94" s="20"/>
      <x:c r="W94" s="20"/>
      <x:c r="X94" s="20"/>
      <x:c r="Y94" s="20" t="str">
        <x:v>DHB-0094.webp</x:v>
      </x:c>
      <x:c r="Z94" s="20" t="str">
        <x:v>نعم</x:v>
      </x:c>
      <x:c r="AA94" s="20" t="str">
        <x:v>لا</x:v>
      </x:c>
      <x:c r="AB94" s="20" t="str">
        <x:v>عطر نسائي شرقي فخم يتميز بنفحات دافئة من البرقوق الإيطالي والزعفران الثمين مع قلب من السوسن والورد وقاعدة عنبرية خشبية غنية وثابتة.</x:v>
      </x:c>
      <x:c r="AC94" s="20" t="str">
        <x:v>يحتاج صورة ومراجعة مخزون. الاسم العربي بالملف هو تعريب لـ Decadence.</x:v>
      </x:c>
      <x:c r="AD94" s="20" t="str">
        <x:v>شتوي</x:v>
      </x:c>
      <x:c r="AE94" s="20" t="str">
        <x:v>winter</x:v>
      </x:c>
      <x:c r="AF94" s="20" t="str">
        <x:v>نسائي</x:v>
      </x:c>
      <x:c r="AG94" s="20" t="str">
        <x:v>women</x:v>
      </x:c>
      <x:c r="AH94" s="20" t="str">
        <x:v>/products/DHB-0094.webp</x:v>
      </x:c>
      <x:c r="AI94" s="20" t="str">
        <x:v>موجود بالاسم - يجب نسخه إلى public/products</x:v>
      </x:c>
      <x:c r="AJ94" s="20" t="str">
        <x:v>نعم</x:v>
      </x:c>
      <x:c r="AK94" s="20" t="str">
        <x:v>المخزون غير محدد - يظهر للاستفسار/يُراجع من الأدمن</x:v>
      </x:c>
      <x:c r="AL94" s="20" t="str">
        <x:v>الأسعار موحدة من إعدادات الأدمن؛ تجاهل أسعار الإكسل الخاصة.</x:v>
      </x:c>
    </x:row>
    <x:row r="95" ht="42" customHeight="1">
      <x:c r="A95" s="20" t="str">
        <x:v>DHB-0095</x:v>
      </x:c>
      <x:c r="B95" s="20" t="str">
        <x:v>L.3</x:v>
      </x:c>
      <x:c r="C95" s="20" t="str">
        <x:v>Dolce &amp; Gabbana L'Imperatrice 3</x:v>
      </x:c>
      <x:c r="D95" s="20" t="str">
        <x:v>نسائي</x:v>
      </x:c>
      <x:c r="E95" s="20" t="str">
        <x:v>نسائي</x:v>
      </x:c>
      <x:c r="F95" s="20" t="str">
        <x:v>كل المواسم</x:v>
      </x:c>
      <x:c r="G95" s="20" t="str">
        <x:v>فواكه، منعش، بحري</x:v>
      </x:c>
      <x:c r="H95" s="20" t="str">
        <x:v>فواكه</x:v>
      </x:c>
      <x:c r="I95" s="20" t="n">
        <x:v>95</x:v>
      </x:c>
      <x:c r="J95" s="20" t="str">
        <x:v>منعش</x:v>
      </x:c>
      <x:c r="K95" s="20" t="n">
        <x:v>85</x:v>
      </x:c>
      <x:c r="L95" s="20" t="str">
        <x:v>بحري</x:v>
      </x:c>
      <x:c r="M95" s="20" t="n">
        <x:v>80</x:v>
      </x:c>
      <x:c r="N95" s="20" t="str">
        <x:v>ناعم</x:v>
      </x:c>
      <x:c r="O95" s="20" t="n">
        <x:v>75</x:v>
      </x:c>
      <x:c r="P95" s="20" t="str">
        <x:v>مسك</x:v>
      </x:c>
      <x:c r="Q95" s="20" t="n">
        <x:v>70</x:v>
      </x:c>
      <x:c r="R95" s="20" t="str">
        <x:v>L.3، l'imperatrice 3، دولتشي اند غابانا، dolce gabbana، نسائي، فواكه، بطيخ، كيوي، منعش، صيفي، مائي</x:v>
      </x:c>
      <x:c r="S95" s="20"/>
      <x:c r="T95" s="20" t="n">
        <x:v>5</x:v>
      </x:c>
      <x:c r="U95" s="20" t="str">
        <x:v>نعم</x:v>
      </x:c>
      <x:c r="V95" s="20"/>
      <x:c r="W95" s="20"/>
      <x:c r="X95" s="20"/>
      <x:c r="Y95" s="20" t="str">
        <x:v>DHB-0095.webp</x:v>
      </x:c>
      <x:c r="Z95" s="20" t="str">
        <x:v>نعم</x:v>
      </x:c>
      <x:c r="AA95" s="20" t="str">
        <x:v>لا</x:v>
      </x:c>
      <x:c r="AB95" s="20" t="str">
        <x:v>عطر نسائي مائي منعش يفوح بعبير البطيخ الأحمر الحلو والكيوي المنعش مع باقة أزهار رقيقة وقاعدة مسكية خفيفة تناسب الصيف.</x:v>
      </x:c>
      <x:c r="AC95" s="20" t="str">
        <x:v>يحتاج صورة ومراجعة مخزون. الاسم 'L.3' هو رمز مختصر لـ L'Imperatrice 3 وتم إثباته بالبحث.</x:v>
      </x:c>
      <x:c r="AD95" s="20" t="str">
        <x:v>صيفي</x:v>
      </x:c>
      <x:c r="AE95" s="20" t="str">
        <x:v>summer</x:v>
      </x:c>
      <x:c r="AF95" s="20" t="str">
        <x:v>نسائي</x:v>
      </x:c>
      <x:c r="AG95" s="20" t="str">
        <x:v>women</x:v>
      </x:c>
      <x:c r="AH95" s="20" t="str">
        <x:v>/products/DHB-0095.webp</x:v>
      </x:c>
      <x:c r="AI95" s="20" t="str">
        <x:v>موجود بالاسم - يجب نسخه إلى public/products</x:v>
      </x:c>
      <x:c r="AJ95" s="20" t="str">
        <x:v>نعم</x:v>
      </x:c>
      <x:c r="AK95" s="20" t="str">
        <x:v>المخزون غير محدد - يظهر للاستفسار/يُراجع من الأدمن</x:v>
      </x:c>
      <x:c r="AL95" s="20" t="str">
        <x:v>الأسعار موحدة من إعدادات الأدمن؛ تجاهل أسعار الإكسل الخاصة.</x:v>
      </x:c>
    </x:row>
    <x:row r="96" ht="42" customHeight="1">
      <x:c r="A96" s="20" t="str">
        <x:v>DHB-0096</x:v>
      </x:c>
      <x:c r="B96" s="20" t="str">
        <x:v>G.3</x:v>
      </x:c>
      <x:c r="C96" s="20" t="str">
        <x:v>Dolce &amp; Gabbana L'Imperatrice 3</x:v>
      </x:c>
      <x:c r="D96" s="20" t="str">
        <x:v>نسائي</x:v>
      </x:c>
      <x:c r="E96" s="20" t="str">
        <x:v>نسائي</x:v>
      </x:c>
      <x:c r="F96" s="20" t="str">
        <x:v>كل المواسم</x:v>
      </x:c>
      <x:c r="G96" s="20" t="str">
        <x:v>فواكه، منعش، بحري</x:v>
      </x:c>
      <x:c r="H96" s="20" t="str">
        <x:v>فواكه</x:v>
      </x:c>
      <x:c r="I96" s="20" t="n">
        <x:v>95</x:v>
      </x:c>
      <x:c r="J96" s="20" t="str">
        <x:v>منعش</x:v>
      </x:c>
      <x:c r="K96" s="20" t="n">
        <x:v>85</x:v>
      </x:c>
      <x:c r="L96" s="20" t="str">
        <x:v>بحري</x:v>
      </x:c>
      <x:c r="M96" s="20" t="n">
        <x:v>80</x:v>
      </x:c>
      <x:c r="N96" s="20" t="str">
        <x:v>ناعم</x:v>
      </x:c>
      <x:c r="O96" s="20" t="n">
        <x:v>75</x:v>
      </x:c>
      <x:c r="P96" s="20" t="str">
        <x:v>مسك</x:v>
      </x:c>
      <x:c r="Q96" s="20" t="n">
        <x:v>70</x:v>
      </x:c>
      <x:c r="R96" s="20" t="str">
        <x:v>G.3، l'imperatrice 3، دولتشي اند غابانا، dolce gabbana، نسائي، فواكه، بطيخ، كيوي، منعش، صيفي، مائي</x:v>
      </x:c>
      <x:c r="S96" s="20"/>
      <x:c r="T96" s="20" t="n">
        <x:v>5</x:v>
      </x:c>
      <x:c r="U96" s="20" t="str">
        <x:v>نعم</x:v>
      </x:c>
      <x:c r="V96" s="20"/>
      <x:c r="W96" s="20"/>
      <x:c r="X96" s="20"/>
      <x:c r="Y96" s="20" t="str">
        <x:v>DHB-0096.webp</x:v>
      </x:c>
      <x:c r="Z96" s="20" t="str">
        <x:v>نعم</x:v>
      </x:c>
      <x:c r="AA96" s="20" t="str">
        <x:v>لا</x:v>
      </x:c>
      <x:c r="AB96" s="20" t="str">
        <x:v>عطر نسائي مائي منعش يفوح بعبير البطيخ الأحمر الحلو والكيوي المنعش مع باقة أزهار رقيقة وقاعدة مسكية خفيفة تناسب الصيف.</x:v>
      </x:c>
      <x:c r="AC96" s="20" t="str">
        <x:v>يحتاج صورة ومراجعة مخزون. الاسم 'G.3' هو رمز إقليمي غير دقيق لـ D&amp;G 3 (L'Imperatrice 3) وتم توجيهه وتوثيقه.</x:v>
      </x:c>
      <x:c r="AD96" s="20" t="str">
        <x:v>صيفي</x:v>
      </x:c>
      <x:c r="AE96" s="20" t="str">
        <x:v>summer</x:v>
      </x:c>
      <x:c r="AF96" s="20" t="str">
        <x:v>نسائي</x:v>
      </x:c>
      <x:c r="AG96" s="20" t="str">
        <x:v>women</x:v>
      </x:c>
      <x:c r="AH96" s="20" t="str">
        <x:v>/products/DHB-0096.webp</x:v>
      </x:c>
      <x:c r="AI96" s="20" t="str">
        <x:v>موجود بالاسم - يجب نسخه إلى public/products</x:v>
      </x:c>
      <x:c r="AJ96" s="20" t="str">
        <x:v>نعم</x:v>
      </x:c>
      <x:c r="AK96" s="20" t="str">
        <x:v>المخزون غير محدد - يظهر للاستفسار/يُراجع من الأدمن</x:v>
      </x:c>
      <x:c r="AL96" s="20" t="str">
        <x:v>الأسعار موحدة من إعدادات الأدمن؛ تجاهل أسعار الإكسل الخاصة.</x:v>
      </x:c>
    </x:row>
    <x:row r="97" ht="42" customHeight="1">
      <x:c r="A97" s="20" t="str">
        <x:v>DHB-0097</x:v>
      </x:c>
      <x:c r="B97" s="20" t="str">
        <x:v>كوين</x:v>
      </x:c>
      <x:c r="C97" s="20" t="str">
        <x:v>Dolce &amp; Gabbana Q</x:v>
      </x:c>
      <x:c r="D97" s="20" t="str">
        <x:v>نسائي</x:v>
      </x:c>
      <x:c r="E97" s="20" t="str">
        <x:v>نسائي</x:v>
      </x:c>
      <x:c r="F97" s="20" t="str">
        <x:v>كل المواسم</x:v>
      </x:c>
      <x:c r="G97" s="20" t="str">
        <x:v>فواكه، حمضي، خشبي</x:v>
      </x:c>
      <x:c r="H97" s="20" t="str">
        <x:v>فواكه</x:v>
      </x:c>
      <x:c r="I97" s="20" t="n">
        <x:v>95</x:v>
      </x:c>
      <x:c r="J97" s="20" t="str">
        <x:v>حمضي</x:v>
      </x:c>
      <x:c r="K97" s="20" t="n">
        <x:v>85</x:v>
      </x:c>
      <x:c r="L97" s="20" t="str">
        <x:v>خشبي</x:v>
      </x:c>
      <x:c r="M97" s="20" t="n">
        <x:v>80</x:v>
      </x:c>
      <x:c r="N97" s="20" t="str">
        <x:v>منعش</x:v>
      </x:c>
      <x:c r="O97" s="20" t="n">
        <x:v>75</x:v>
      </x:c>
      <x:c r="P97" s="20" t="str">
        <x:v>ناعم</x:v>
      </x:c>
      <x:c r="Q97" s="20" t="n">
        <x:v>70</x:v>
      </x:c>
      <x:c r="R97" s="20" t="str">
        <x:v>كوين، Q، دولتشي اند غابانا، dolce gabbana، نسائي، كرز، ليمون، خشب الأرز، منعش، صيفي</x:v>
      </x:c>
      <x:c r="S97" s="20"/>
      <x:c r="T97" s="20" t="n">
        <x:v>5</x:v>
      </x:c>
      <x:c r="U97" s="20" t="str">
        <x:v>نعم</x:v>
      </x:c>
      <x:c r="V97" s="20"/>
      <x:c r="W97" s="20"/>
      <x:c r="X97" s="20"/>
      <x:c r="Y97" s="20" t="str">
        <x:v>DHB-0097.webp</x:v>
      </x:c>
      <x:c r="Z97" s="20" t="str">
        <x:v>نعم</x:v>
      </x:c>
      <x:c r="AA97" s="20" t="str">
        <x:v>لا</x:v>
      </x:c>
      <x:c r="AB97" s="20" t="str">
        <x:v>عطر نسائي ملكي منعش يمزج بين حمضية الليمون الصقلي وحلاوة الكرز الأحمر مع قاعدة دافئة وقوية من خشب الأرز.</x:v>
      </x:c>
      <x:c r="AC97" s="20" t="str">
        <x:v>يحتاج صورة ومراجعة مخزون. الاسم 'كوين' (Queen) يعبر عن عطر Q من دولتشي آند غابانا كونه النسخة المقابلة لـ K (King).</x:v>
      </x:c>
      <x:c r="AD97" s="20" t="str">
        <x:v>صيفي</x:v>
      </x:c>
      <x:c r="AE97" s="20" t="str">
        <x:v>summer</x:v>
      </x:c>
      <x:c r="AF97" s="20" t="str">
        <x:v>نسائي</x:v>
      </x:c>
      <x:c r="AG97" s="20" t="str">
        <x:v>women</x:v>
      </x:c>
      <x:c r="AH97" s="20" t="str">
        <x:v>/products/DHB-0097.webp</x:v>
      </x:c>
      <x:c r="AI97" s="20" t="str">
        <x:v>موجود بالاسم - يجب نسخه إلى public/products</x:v>
      </x:c>
      <x:c r="AJ97" s="20" t="str">
        <x:v>نعم</x:v>
      </x:c>
      <x:c r="AK97" s="20" t="str">
        <x:v>المخزون غير محدد - يظهر للاستفسار/يُراجع من الأدمن</x:v>
      </x:c>
      <x:c r="AL97" s="20" t="str">
        <x:v>الأسعار موحدة من إعدادات الأدمن؛ تجاهل أسعار الإكسل الخاصة.</x:v>
      </x:c>
    </x:row>
    <x:row r="98" ht="42" customHeight="1">
      <x:c r="A98" s="20" t="str">
        <x:v>DHB-0098</x:v>
      </x:c>
      <x:c r="B98" s="20" t="str">
        <x:v>براديسو</x:v>
      </x:c>
      <x:c r="C98" s="20" t="str">
        <x:v>Roberto Cavalli Paradiso</x:v>
      </x:c>
      <x:c r="D98" s="20" t="str">
        <x:v>نسائي</x:v>
      </x:c>
      <x:c r="E98" s="20" t="str">
        <x:v>نسائي</x:v>
      </x:c>
      <x:c r="F98" s="20" t="str">
        <x:v>كل المواسم</x:v>
      </x:c>
      <x:c r="G98" s="20" t="str">
        <x:v>منعش، زهري، خشبي</x:v>
      </x:c>
      <x:c r="H98" s="20" t="str">
        <x:v>منعش</x:v>
      </x:c>
      <x:c r="I98" s="20" t="n">
        <x:v>95</x:v>
      </x:c>
      <x:c r="J98" s="20" t="str">
        <x:v>زهري</x:v>
      </x:c>
      <x:c r="K98" s="20" t="n">
        <x:v>85</x:v>
      </x:c>
      <x:c r="L98" s="20" t="str">
        <x:v>خشبي</x:v>
      </x:c>
      <x:c r="M98" s="20" t="n">
        <x:v>80</x:v>
      </x:c>
      <x:c r="N98" s="20" t="str">
        <x:v>أخضر</x:v>
      </x:c>
      <x:c r="O98" s="20" t="n">
        <x:v>75</x:v>
      </x:c>
      <x:c r="P98" s="20" t="str">
        <x:v>ناعم</x:v>
      </x:c>
      <x:c r="Q98" s="20" t="n">
        <x:v>70</x:v>
      </x:c>
      <x:c r="R98" s="20" t="str">
        <x:v>براديسو، paradiso، روبرتو كفالي، roberto cavalli، نسائي، ياسمين، صنوبر، حمضيات، صيفي، منعش</x:v>
      </x:c>
      <x:c r="S98" s="20"/>
      <x:c r="T98" s="20" t="n">
        <x:v>5</x:v>
      </x:c>
      <x:c r="U98" s="20" t="str">
        <x:v>نعم</x:v>
      </x:c>
      <x:c r="V98" s="20"/>
      <x:c r="W98" s="20"/>
      <x:c r="X98" s="20"/>
      <x:c r="Y98" s="20" t="str">
        <x:v>DHB-0098.webp</x:v>
      </x:c>
      <x:c r="Z98" s="20" t="str">
        <x:v>نعم</x:v>
      </x:c>
      <x:c r="AA98" s="20" t="str">
        <x:v>لا</x:v>
      </x:c>
      <x:c r="AB98" s="20" t="str">
        <x:v>عطر نسائي منعش ومشرق يجسد أجواء الجزر الإيطالية بنفحات الياسمين الساحرة مع انتعاش الحمضيات وقاعدة خشبية من الصنوبر والسرو.</x:v>
      </x:c>
      <x:c r="AC98" s="20" t="str">
        <x:v>يحتاج صورة ومراجعة مخزون. (تم تصحيح الماركة من ربيرتو كڤالي بالياء إلى روبرتو كفالي).</x:v>
      </x:c>
      <x:c r="AD98" s="20" t="str">
        <x:v>صيفي</x:v>
      </x:c>
      <x:c r="AE98" s="20" t="str">
        <x:v>summer</x:v>
      </x:c>
      <x:c r="AF98" s="20" t="str">
        <x:v>نسائي</x:v>
      </x:c>
      <x:c r="AG98" s="20" t="str">
        <x:v>women</x:v>
      </x:c>
      <x:c r="AH98" s="20" t="str">
        <x:v>/products/DHB-0098.webp</x:v>
      </x:c>
      <x:c r="AI98" s="20" t="str">
        <x:v>موجود بالاسم - يجب نسخه إلى public/products</x:v>
      </x:c>
      <x:c r="AJ98" s="20" t="str">
        <x:v>نعم</x:v>
      </x:c>
      <x:c r="AK98" s="20" t="str">
        <x:v>المخزون غير محدد - يظهر للاستفسار/يُراجع من الأدمن</x:v>
      </x:c>
      <x:c r="AL98" s="20" t="str">
        <x:v>الأسعار موحدة من إعدادات الأدمن؛ تجاهل أسعار الإكسل الخاصة.</x:v>
      </x:c>
    </x:row>
    <x:row r="99" ht="42" customHeight="1">
      <x:c r="A99" s="20" t="str">
        <x:v>DHB-0099</x:v>
      </x:c>
      <x:c r="B99" s="20" t="str">
        <x:v>ربيرتو كڤالي</x:v>
      </x:c>
      <x:c r="C99" s="20" t="str">
        <x:v>Roberto Cavalli Eau de Parfum</x:v>
      </x:c>
      <x:c r="D99" s="20" t="str">
        <x:v>نسائي</x:v>
      </x:c>
      <x:c r="E99" s="20" t="str">
        <x:v>نسائي</x:v>
      </x:c>
      <x:c r="F99" s="20" t="str">
        <x:v>كل المواسم</x:v>
      </x:c>
      <x:c r="G99" s="20" t="str">
        <x:v>زهري، حلو، دافئ</x:v>
      </x:c>
      <x:c r="H99" s="20" t="str">
        <x:v>زهري</x:v>
      </x:c>
      <x:c r="I99" s="20" t="n">
        <x:v>95</x:v>
      </x:c>
      <x:c r="J99" s="20" t="str">
        <x:v>حلو</x:v>
      </x:c>
      <x:c r="K99" s="20" t="n">
        <x:v>85</x:v>
      </x:c>
      <x:c r="L99" s="20" t="str">
        <x:v>دافئ</x:v>
      </x:c>
      <x:c r="M99" s="20" t="n">
        <x:v>80</x:v>
      </x:c>
      <x:c r="N99" s="20" t="str">
        <x:v>توابل</x:v>
      </x:c>
      <x:c r="O99" s="20" t="n">
        <x:v>75</x:v>
      </x:c>
      <x:c r="P99" s="20" t="str">
        <x:v>ناعم</x:v>
      </x:c>
      <x:c r="Q99" s="20" t="n">
        <x:v>70</x:v>
      </x:c>
      <x:c r="R99" s="20" t="str">
        <x:v>روبرتو كفالي، roberto cavalli، روبرتو كفالي ذهبي، نسائي، زهر البرتقال، فانيلا، تونكا، فخم، شتوي</x:v>
      </x:c>
      <x:c r="S99" s="20"/>
      <x:c r="T99" s="20" t="n">
        <x:v>5</x:v>
      </x:c>
      <x:c r="U99" s="20" t="str">
        <x:v>نعم</x:v>
      </x:c>
      <x:c r="V99" s="20"/>
      <x:c r="W99" s="20"/>
      <x:c r="X99" s="20"/>
      <x:c r="Y99" s="20" t="str">
        <x:v>DHB-0099.webp</x:v>
      </x:c>
      <x:c r="Z99" s="20" t="str">
        <x:v>نعم</x:v>
      </x:c>
      <x:c r="AA99" s="20" t="str">
        <x:v>لا</x:v>
      </x:c>
      <x:c r="AB99" s="20" t="str">
        <x:v>عطر نسائي شرقي زهري دافئ وراقٍ يتميز بعبير زهر البرتقال الحسي وحرارة الفلفل الوردي مع قاعدة غنية من التونكا والجاوي والفانيلا.</x:v>
      </x:c>
      <x:c r="AC99" s="20" t="str">
        <x:v>يحتاج صورة ومراجعة مخزون. الاسم يماثل اسم الدار، وتم توجيهه إلى عطر Roberto Cavalli EDP الذهبي الشهير كونه العطر الأساسي الحامل لاسم الدار.</x:v>
      </x:c>
      <x:c r="AD99" s="20" t="str">
        <x:v>شتوي</x:v>
      </x:c>
      <x:c r="AE99" s="20" t="str">
        <x:v>winter</x:v>
      </x:c>
      <x:c r="AF99" s="20" t="str">
        <x:v>نسائي</x:v>
      </x:c>
      <x:c r="AG99" s="20" t="str">
        <x:v>women</x:v>
      </x:c>
      <x:c r="AH99" s="20" t="str">
        <x:v>/products/DHB-0099.webp</x:v>
      </x:c>
      <x:c r="AI99" s="20" t="str">
        <x:v>موجود بالاسم - يجب نسخه إلى public/products</x:v>
      </x:c>
      <x:c r="AJ99" s="20" t="str">
        <x:v>نعم</x:v>
      </x:c>
      <x:c r="AK99" s="20" t="str">
        <x:v>المخزون غير محدد - يظهر للاستفسار/يُراجع من الأدمن</x:v>
      </x:c>
      <x:c r="AL99" s="20" t="str">
        <x:v>الأسعار موحدة من إعدادات الأدمن؛ تجاهل أسعار الإكسل الخاصة.</x:v>
      </x:c>
    </x:row>
    <x:row r="100" ht="42" customHeight="1">
      <x:c r="A100" s="20" t="str">
        <x:v>DHB-0100</x:v>
      </x:c>
      <x:c r="B100" s="20" t="str">
        <x:v>جست</x:v>
      </x:c>
      <x:c r="C100" s="20" t="str">
        <x:v>Roberto Cavalli Just Cavalli</x:v>
      </x:c>
      <x:c r="D100" s="20" t="str">
        <x:v>نسائي</x:v>
      </x:c>
      <x:c r="E100" s="20" t="str">
        <x:v>نسائي</x:v>
      </x:c>
      <x:c r="F100" s="20" t="str">
        <x:v>كل المواسم</x:v>
      </x:c>
      <x:c r="G100" s="20" t="str">
        <x:v>زهري، خشبي، ناعم</x:v>
      </x:c>
      <x:c r="H100" s="20" t="str">
        <x:v>زهري</x:v>
      </x:c>
      <x:c r="I100" s="20" t="n">
        <x:v>95</x:v>
      </x:c>
      <x:c r="J100" s="20" t="str">
        <x:v>ناعم</x:v>
      </x:c>
      <x:c r="K100" s="20" t="n">
        <x:v>85</x:v>
      </x:c>
      <x:c r="L100" s="20" t="str">
        <x:v>خشبي</x:v>
      </x:c>
      <x:c r="M100" s="20" t="n">
        <x:v>80</x:v>
      </x:c>
      <x:c r="N100" s="20" t="str">
        <x:v>منعش</x:v>
      </x:c>
      <x:c r="O100" s="20" t="n">
        <x:v>75</x:v>
      </x:c>
      <x:c r="P100" s="20" t="str">
        <x:v>دافئ</x:v>
      </x:c>
      <x:c r="Q100" s="20" t="n">
        <x:v>70</x:v>
      </x:c>
      <x:c r="R100" s="20" t="str">
        <x:v>جست، just cavalli، روبرتو كفالي، roberto cavalli، نسائي، نيرولي، زهرة التياري، خشب الورد، منعش، كل المواسم</x:v>
      </x:c>
      <x:c r="S100" s="20"/>
      <x:c r="T100" s="20" t="n">
        <x:v>5</x:v>
      </x:c>
      <x:c r="U100" s="20" t="str">
        <x:v>نعم</x:v>
      </x:c>
      <x:c r="V100" s="20"/>
      <x:c r="W100" s="20"/>
      <x:c r="X100" s="20"/>
      <x:c r="Y100" s="20" t="str">
        <x:v>DHB-0100.webp</x:v>
      </x:c>
      <x:c r="Z100" s="20" t="str">
        <x:v>نعم</x:v>
      </x:c>
      <x:c r="AA100" s="20" t="str">
        <x:v>لا</x:v>
      </x:c>
      <x:c r="AB100" s="20" t="str">
        <x:v>عطر نسائي حسي وناعم يفتتح بنفحات النيرولي المشرقة مع قلب غني من أزهار التياري وقاعدة خشبية دافئة من خشب الورد.</x:v>
      </x:c>
      <x:c r="AC100" s="20" t="str">
        <x:v>يحتاج صورة ومراجعة مخزون. الاسم 'جست' قصير وعام، وتم توجيهه لعطر Just Cavalli النسائي بناء على الماركة والجنس.</x:v>
      </x:c>
      <x:c r="AD100" s="20" t="str">
        <x:v>كلا الفصلين</x:v>
      </x:c>
      <x:c r="AE100" s="20" t="str">
        <x:v>both</x:v>
      </x:c>
      <x:c r="AF100" s="20" t="str">
        <x:v>نسائي</x:v>
      </x:c>
      <x:c r="AG100" s="20" t="str">
        <x:v>women</x:v>
      </x:c>
      <x:c r="AH100" s="20" t="str">
        <x:v>/products/DHB-0100.webp</x:v>
      </x:c>
      <x:c r="AI100" s="20" t="str">
        <x:v>موجود بالاسم - يجب نسخه إلى public/products</x:v>
      </x:c>
      <x:c r="AJ100" s="20" t="str">
        <x:v>نعم</x:v>
      </x:c>
      <x:c r="AK100" s="20" t="str">
        <x:v>المخزون غير محدد - يظهر للاستفسار/يُراجع من الأدمن</x:v>
      </x:c>
      <x:c r="AL100" s="20" t="str">
        <x:v>الأسعار موحدة من إعدادات الأدمن؛ تجاهل أسعار الإكسل الخاصة.</x:v>
      </x:c>
    </x:row>
    <x:row r="101" ht="42" customHeight="1">
      <x:c r="A101" s="20" t="str">
        <x:v>DHB-0101</x:v>
      </x:c>
      <x:c r="B101" s="20" t="str">
        <x:v>رالف</x:v>
      </x:c>
      <x:c r="C101" s="20" t="str">
        <x:v>Ralph Lauren Ralph</x:v>
      </x:c>
      <x:c r="D101" s="20" t="str">
        <x:v>نسائي</x:v>
      </x:c>
      <x:c r="E101" s="20" t="str">
        <x:v>نسائي</x:v>
      </x:c>
      <x:c r="F101" s="20" t="str">
        <x:v>كل المواسم</x:v>
      </x:c>
      <x:c r="G101" s="20" t="str">
        <x:v>فواكه، زهري، منعش</x:v>
      </x:c>
      <x:c r="H101" s="20" t="str">
        <x:v>فواكه</x:v>
      </x:c>
      <x:c r="I101" s="20" t="n">
        <x:v>95</x:v>
      </x:c>
      <x:c r="J101" s="20" t="str">
        <x:v>منعش</x:v>
      </x:c>
      <x:c r="K101" s="20" t="n">
        <x:v>85</x:v>
      </x:c>
      <x:c r="L101" s="20" t="str">
        <x:v>زهري</x:v>
      </x:c>
      <x:c r="M101" s="20" t="n">
        <x:v>80</x:v>
      </x:c>
      <x:c r="N101" s="20" t="str">
        <x:v>ناعم</x:v>
      </x:c>
      <x:c r="O101" s="20" t="n">
        <x:v>75</x:v>
      </x:c>
      <x:c r="P101" s="20" t="str">
        <x:v>مسك</x:v>
      </x:c>
      <x:c r="Q101" s="20" t="n">
        <x:v>70</x:v>
      </x:c>
      <x:c r="R101" s="20" t="str">
        <x:v>رالف، ralph، رالف لورين، ralph lauren، نسائي، تفاح، منعش، حمضيات، صيفي</x:v>
      </x:c>
      <x:c r="S101" s="20"/>
      <x:c r="T101" s="20" t="n">
        <x:v>5</x:v>
      </x:c>
      <x:c r="U101" s="20" t="str">
        <x:v>نعم</x:v>
      </x:c>
      <x:c r="V101" s="20"/>
      <x:c r="W101" s="20"/>
      <x:c r="X101" s="20"/>
      <x:c r="Y101" s="20" t="str">
        <x:v>DHB-0101.webp</x:v>
      </x:c>
      <x:c r="Z101" s="20" t="str">
        <x:v>نعم</x:v>
      </x:c>
      <x:c r="AA101" s="20" t="str">
        <x:v>لا</x:v>
      </x:c>
      <x:c r="AB101" s="20" t="str">
        <x:v>عطر نسائي منعش ومبهج للغاية يفوح بنفحات أوراق التفاح الأخضر والماندرين الإيطالي مع باقة ناعمة من زهور الفريزيا والماغنوليا.</x:v>
      </x:c>
      <x:c r="AC101" s="20" t="str">
        <x:v>يحتاج صورة ومراجعة مخزون. (تم تعديل الماركة لتصبح محددة بدقة).</x:v>
      </x:c>
      <x:c r="AD101" s="20" t="str">
        <x:v>صيفي</x:v>
      </x:c>
      <x:c r="AE101" s="20" t="str">
        <x:v>summer</x:v>
      </x:c>
      <x:c r="AF101" s="20" t="str">
        <x:v>نسائي</x:v>
      </x:c>
      <x:c r="AG101" s="20" t="str">
        <x:v>women</x:v>
      </x:c>
      <x:c r="AH101" s="20" t="str">
        <x:v>/products/DHB-0101.webp</x:v>
      </x:c>
      <x:c r="AI101" s="20" t="str">
        <x:v>موجود بالاسم - يجب نسخه إلى public/products</x:v>
      </x:c>
      <x:c r="AJ101" s="20" t="str">
        <x:v>نعم</x:v>
      </x:c>
      <x:c r="AK101" s="20" t="str">
        <x:v>المخزون غير محدد - يظهر للاستفسار/يُراجع من الأدمن</x:v>
      </x:c>
      <x:c r="AL101" s="20" t="str">
        <x:v>الأسعار موحدة من إعدادات الأدمن؛ تجاهل أسعار الإكسل الخاصة.</x:v>
      </x:c>
    </x:row>
    <x:row r="102" ht="42" customHeight="1">
      <x:c r="A102" s="20" t="str">
        <x:v>DHB-0102</x:v>
      </x:c>
      <x:c r="B102" s="20" t="str">
        <x:v>صبايا</x:v>
      </x:c>
      <x:c r="C102" s="20" t="str">
        <x:v>Al-Rehab Sabaya</x:v>
      </x:c>
      <x:c r="D102" s="20" t="str">
        <x:v>نسائي</x:v>
      </x:c>
      <x:c r="E102" s="20" t="str">
        <x:v>نسائي</x:v>
      </x:c>
      <x:c r="F102" s="20" t="str">
        <x:v>كل المواسم</x:v>
      </x:c>
      <x:c r="G102" s="20" t="str">
        <x:v>زهري، حمضي، أخضر</x:v>
      </x:c>
      <x:c r="H102" s="20" t="str">
        <x:v>زهري</x:v>
      </x:c>
      <x:c r="I102" s="20" t="n">
        <x:v>90</x:v>
      </x:c>
      <x:c r="J102" s="20" t="str">
        <x:v>حمضي</x:v>
      </x:c>
      <x:c r="K102" s="20" t="n">
        <x:v>85</x:v>
      </x:c>
      <x:c r="L102" s="20" t="str">
        <x:v>أخضر</x:v>
      </x:c>
      <x:c r="M102" s="20" t="n">
        <x:v>80</x:v>
      </x:c>
      <x:c r="N102" s="20" t="str">
        <x:v>منعش</x:v>
      </x:c>
      <x:c r="O102" s="20" t="n">
        <x:v>75</x:v>
      </x:c>
      <x:c r="P102" s="20" t="str">
        <x:v>ناعم</x:v>
      </x:c>
      <x:c r="Q102" s="20" t="n">
        <x:v>70</x:v>
      </x:c>
      <x:c r="R102" s="20" t="str">
        <x:v>صبايا، sabaya، الرحاب، al rehab، نسائي، ورد، حمضيات، منعش، أخضر، صيفي، عطور شرقية</x:v>
      </x:c>
      <x:c r="S102" s="20"/>
      <x:c r="T102" s="20" t="n">
        <x:v>5</x:v>
      </x:c>
      <x:c r="U102" s="20" t="str">
        <x:v>نعم</x:v>
      </x:c>
      <x:c r="V102" s="20"/>
      <x:c r="W102" s="20"/>
      <x:c r="X102" s="20"/>
      <x:c r="Y102" s="20" t="str">
        <x:v>missing</x:v>
      </x:c>
      <x:c r="Z102" s="20" t="str">
        <x:v>لا</x:v>
      </x:c>
      <x:c r="AA102" s="20" t="str">
        <x:v>لا</x:v>
      </x:c>
      <x:c r="AB102" s="20" t="str">
        <x:v>عطر نسائي حيوي ومنعش يمزج بسلاسة بين عبير الورد الجوري ونضارة الحمضيات مع نوتات خضراء تمنحه طابعاً طبيعياً رقيقاً.</x:v>
      </x:c>
      <x:c r="AC102" s="20" t="str">
        <x:v>يحتاج صورة ومراجعة مخزون. هذا عطر إقليمي خاص بدار الرحاب وليس تقليداً لدار عالمية شهيرة.</x:v>
      </x:c>
      <x:c r="AD102" s="20" t="str">
        <x:v>صيفي</x:v>
      </x:c>
      <x:c r="AE102" s="20" t="str">
        <x:v>summer</x:v>
      </x:c>
      <x:c r="AF102" s="20" t="str">
        <x:v>نسائي</x:v>
      </x:c>
      <x:c r="AG102" s="20" t="str">
        <x:v>women</x:v>
      </x:c>
      <x:c r="AH102" s="20" t="str">
        <x:v>/products/placeholder-dahab.webp</x:v>
      </x:c>
      <x:c r="AI102" s="20" t="str">
        <x:v>مفقودة - يحتاج صورة</x:v>
      </x:c>
      <x:c r="AJ102" s="20" t="str">
        <x:v>لا</x:v>
      </x:c>
      <x:c r="AK102" s="20" t="str">
        <x:v>الصورة مفقودة؛ المخزون غير محدد - يظهر للاستفسار/يُراجع من الأدمن</x:v>
      </x:c>
      <x:c r="AL102" s="20" t="str">
        <x:v>الأسعار موحدة من إعدادات الأدمن؛ تجاهل أسعار الإكسل الخاصة.</x:v>
      </x:c>
    </x:row>
    <x:row r="103" ht="42" customHeight="1">
      <x:c r="A103" s="20" t="str">
        <x:v>DHB-0103</x:v>
      </x:c>
      <x:c r="B103" s="20" t="str">
        <x:v>شانيل 5</x:v>
      </x:c>
      <x:c r="C103" s="20" t="str">
        <x:v>Chanel No. 5</x:v>
      </x:c>
      <x:c r="D103" s="20" t="str">
        <x:v>نسائي</x:v>
      </x:c>
      <x:c r="E103" s="20" t="str">
        <x:v>نسائي</x:v>
      </x:c>
      <x:c r="F103" s="20" t="str">
        <x:v>كل المواسم</x:v>
      </x:c>
      <x:c r="G103" s="20" t="str">
        <x:v>بودري، ألديهيد، زهري</x:v>
      </x:c>
      <x:c r="H103" s="20" t="str">
        <x:v>بودري</x:v>
      </x:c>
      <x:c r="I103" s="20" t="n">
        <x:v>95</x:v>
      </x:c>
      <x:c r="J103" s="20" t="str">
        <x:v>ألديهيد</x:v>
      </x:c>
      <x:c r="K103" s="20" t="n">
        <x:v>90</x:v>
      </x:c>
      <x:c r="L103" s="20" t="str">
        <x:v>ناعم</x:v>
      </x:c>
      <x:c r="M103" s="20" t="n">
        <x:v>80</x:v>
      </x:c>
      <x:c r="N103" s="20" t="str">
        <x:v>خشبي</x:v>
      </x:c>
      <x:c r="O103" s="20" t="n">
        <x:v>75</x:v>
      </x:c>
      <x:c r="P103" s="20" t="str">
        <x:v>زهري</x:v>
      </x:c>
      <x:c r="Q103" s="20" t="n">
        <x:v>70</x:v>
      </x:c>
      <x:c r="R103" s="20" t="str">
        <x:v>شانيل 5، chanel no 5، شانيل، chanel، نسائي، ألديهيدات، زهور، بودري، ياسمين، صندل، فخم، كلاسيكي</x:v>
      </x:c>
      <x:c r="S103" s="20"/>
      <x:c r="T103" s="20" t="n">
        <x:v>5</x:v>
      </x:c>
      <x:c r="U103" s="20" t="str">
        <x:v>نعم</x:v>
      </x:c>
      <x:c r="V103" s="20"/>
      <x:c r="W103" s="20"/>
      <x:c r="X103" s="20"/>
      <x:c r="Y103" s="20" t="str">
        <x:v>DHB-0103.webp</x:v>
      </x:c>
      <x:c r="Z103" s="20" t="str">
        <x:v>نعم</x:v>
      </x:c>
      <x:c r="AA103" s="20" t="str">
        <x:v>لا</x:v>
      </x:c>
      <x:c r="AB103" s="20" t="str">
        <x:v>عطر نسائي أيقوني كلاسيكي يتميز بتوليفة فريدة من الألديهيدات البراقة والزهور البيضاء البودرية مع قاعدة خشبية دافئة من خشب الصندل.</x:v>
      </x:c>
      <x:c r="AC103" s="20" t="str">
        <x:v>يحتاج صورة ومراجعة مخزون. (تم تعديل الماركة لتصبح محددة بدقة).</x:v>
      </x:c>
      <x:c r="AD103" s="20" t="str">
        <x:v>كلا الفصلين</x:v>
      </x:c>
      <x:c r="AE103" s="20" t="str">
        <x:v>both</x:v>
      </x:c>
      <x:c r="AF103" s="20" t="str">
        <x:v>نسائي</x:v>
      </x:c>
      <x:c r="AG103" s="20" t="str">
        <x:v>women</x:v>
      </x:c>
      <x:c r="AH103" s="20" t="str">
        <x:v>/products/DHB-0103.webp</x:v>
      </x:c>
      <x:c r="AI103" s="20" t="str">
        <x:v>موجود بالاسم - يجب نسخه إلى public/products</x:v>
      </x:c>
      <x:c r="AJ103" s="20" t="str">
        <x:v>نعم</x:v>
      </x:c>
      <x:c r="AK103" s="20" t="str">
        <x:v>المخزون غير محدد - يظهر للاستفسار/يُراجع من الأدمن</x:v>
      </x:c>
      <x:c r="AL103" s="20" t="str">
        <x:v>الأسعار موحدة من إعدادات الأدمن؛ تجاهل أسعار الإكسل الخاصة.</x:v>
      </x:c>
    </x:row>
    <x:row r="104" ht="42" customHeight="1">
      <x:c r="A104" s="20" t="str">
        <x:v>DHB-0104</x:v>
      </x:c>
      <x:c r="B104" s="20" t="str">
        <x:v>باشن Si</x:v>
      </x:c>
      <x:c r="C104" s="20" t="str">
        <x:v>Giorgio Armani Sì Passione</x:v>
      </x:c>
      <x:c r="D104" s="20" t="str">
        <x:v>نسائي</x:v>
      </x:c>
      <x:c r="E104" s="20" t="str">
        <x:v>نسائي</x:v>
      </x:c>
      <x:c r="F104" s="20" t="str">
        <x:v>كل المواسم</x:v>
      </x:c>
      <x:c r="G104" s="20" t="str">
        <x:v>فواكه، زهري، فانيلا</x:v>
      </x:c>
      <x:c r="H104" s="20" t="str">
        <x:v>فواكه</x:v>
      </x:c>
      <x:c r="I104" s="20" t="n">
        <x:v>95</x:v>
      </x:c>
      <x:c r="J104" s="20" t="str">
        <x:v>زهري</x:v>
      </x:c>
      <x:c r="K104" s="20" t="n">
        <x:v>85</x:v>
      </x:c>
      <x:c r="L104" s="20" t="str">
        <x:v>حلو</x:v>
      </x:c>
      <x:c r="M104" s="20" t="n">
        <x:v>80</x:v>
      </x:c>
      <x:c r="N104" s="20" t="str">
        <x:v>فانيلا</x:v>
      </x:c>
      <x:c r="O104" s="20" t="n">
        <x:v>75</x:v>
      </x:c>
      <x:c r="P104" s="20" t="str">
        <x:v>ناعم</x:v>
      </x:c>
      <x:c r="Q104" s="20" t="n">
        <x:v>70</x:v>
      </x:c>
      <x:c r="R104" s="20" t="str">
        <x:v>باشن سي، si passione، جورجيو ارماني، giorgio armani، نسائي، فواكه، كمثرى، ورد، فانيلا، أحمر، فخم، كل المواسم</x:v>
      </x:c>
      <x:c r="S104" s="20"/>
      <x:c r="T104" s="20" t="n">
        <x:v>5</x:v>
      </x:c>
      <x:c r="U104" s="20" t="str">
        <x:v>نعم</x:v>
      </x:c>
      <x:c r="V104" s="20"/>
      <x:c r="W104" s="20"/>
      <x:c r="X104" s="20"/>
      <x:c r="Y104" s="20" t="str">
        <x:v>DHB-0104.webp</x:v>
      </x:c>
      <x:c r="Z104" s="20" t="str">
        <x:v>نعم</x:v>
      </x:c>
      <x:c r="AA104" s="20" t="str">
        <x:v>لا</x:v>
      </x:c>
      <x:c r="AB104" s="20" t="str">
        <x:v>عطر نسائي أنيق وجريء يجمع بين حميمية الفواكه كالتوت الأسود والكمثرى وعبير الورد الأنثوي مع قاعدة فانيلا دافئة وحسية.</x:v>
      </x:c>
      <x:c r="AC104" s="20" t="str">
        <x:v>يحتاج صورة ومراجعة مخزون. (تم تصحيح الماركة من جوريو إلى جورجيو).</x:v>
      </x:c>
      <x:c r="AD104" s="20" t="str">
        <x:v>كلا الفصلين</x:v>
      </x:c>
      <x:c r="AE104" s="20" t="str">
        <x:v>both</x:v>
      </x:c>
      <x:c r="AF104" s="20" t="str">
        <x:v>نسائي</x:v>
      </x:c>
      <x:c r="AG104" s="20" t="str">
        <x:v>women</x:v>
      </x:c>
      <x:c r="AH104" s="20" t="str">
        <x:v>/products/DHB-0104.webp</x:v>
      </x:c>
      <x:c r="AI104" s="20" t="str">
        <x:v>موجود بالاسم - يجب نسخه إلى public/products</x:v>
      </x:c>
      <x:c r="AJ104" s="20" t="str">
        <x:v>نعم</x:v>
      </x:c>
      <x:c r="AK104" s="20" t="str">
        <x:v>المخزون غير محدد - يظهر للاستفسار/يُراجع من الأدمن</x:v>
      </x:c>
      <x:c r="AL104" s="20" t="str">
        <x:v>الأسعار موحدة من إعدادات الأدمن؛ تجاهل أسعار الإكسل الخاصة.</x:v>
      </x:c>
    </x:row>
    <x:row r="105" ht="42" customHeight="1">
      <x:c r="A105" s="20" t="str">
        <x:v>DHB-0105</x:v>
      </x:c>
      <x:c r="B105" s="20" t="str">
        <x:v>بلاك Si</x:v>
      </x:c>
      <x:c r="C105" s="20" t="str">
        <x:v>Giorgio Armani Sì Intense</x:v>
      </x:c>
      <x:c r="D105" s="20" t="str">
        <x:v>نسائي</x:v>
      </x:c>
      <x:c r="E105" s="20" t="str">
        <x:v>نسائي</x:v>
      </x:c>
      <x:c r="F105" s="20" t="str">
        <x:v>كل المواسم</x:v>
      </x:c>
      <x:c r="G105" s="20" t="str">
        <x:v>حلو، فواكه، باتشولي</x:v>
      </x:c>
      <x:c r="H105" s="20" t="str">
        <x:v>فواكه</x:v>
      </x:c>
      <x:c r="I105" s="20" t="n">
        <x:v>95</x:v>
      </x:c>
      <x:c r="J105" s="20" t="str">
        <x:v>باتشولي</x:v>
      </x:c>
      <x:c r="K105" s="20" t="n">
        <x:v>85</x:v>
      </x:c>
      <x:c r="L105" s="20" t="str">
        <x:v>زهري</x:v>
      </x:c>
      <x:c r="M105" s="20" t="n">
        <x:v>80</x:v>
      </x:c>
      <x:c r="N105" s="20" t="str">
        <x:v>حلو</x:v>
      </x:c>
      <x:c r="O105" s="20" t="n">
        <x:v>75</x:v>
      </x:c>
      <x:c r="P105" s="20" t="str">
        <x:v>دافئ</x:v>
      </x:c>
      <x:c r="Q105" s="20" t="n">
        <x:v>70</x:v>
      </x:c>
      <x:c r="R105" s="20" t="str">
        <x:v>بلاك سي، si intense، si black، جورجيو ارماني، giorgio armani، نسائي، توت أسود، باتشولي، ورد، فانيلا، شتوي، فخم</x:v>
      </x:c>
      <x:c r="S105" s="20"/>
      <x:c r="T105" s="20" t="n">
        <x:v>5</x:v>
      </x:c>
      <x:c r="U105" s="20" t="str">
        <x:v>نعم</x:v>
      </x:c>
      <x:c r="V105" s="20"/>
      <x:c r="W105" s="20"/>
      <x:c r="X105" s="20"/>
      <x:c r="Y105" s="20" t="str">
        <x:v>DHB-0105.webp</x:v>
      </x:c>
      <x:c r="Z105" s="20" t="str">
        <x:v>نعم</x:v>
      </x:c>
      <x:c r="AA105" s="20" t="str">
        <x:v>لا</x:v>
      </x:c>
      <x:c r="AB105" s="20" t="str">
        <x:v>عطر نسائي شرقي فخم ومكثف يفوح بعبير غني من ثمار العليق والبرغموت مع قلب زهري دافئ وقاعدة عميقة من الباتشولي والفانيلا.</x:v>
      </x:c>
      <x:c r="AC105" s="20" t="str">
        <x:v>يحتاج صورة ومراجعة مخزون. الاسم 'بلاك Si' يشير إلى Sì Intense ذي الزجاجة السوداء الشهيرة. (تم تصحيح الماركة).</x:v>
      </x:c>
      <x:c r="AD105" s="20" t="str">
        <x:v>شتوي</x:v>
      </x:c>
      <x:c r="AE105" s="20" t="str">
        <x:v>winter</x:v>
      </x:c>
      <x:c r="AF105" s="20" t="str">
        <x:v>نسائي</x:v>
      </x:c>
      <x:c r="AG105" s="20" t="str">
        <x:v>women</x:v>
      </x:c>
      <x:c r="AH105" s="20" t="str">
        <x:v>/products/DHB-0105.webp</x:v>
      </x:c>
      <x:c r="AI105" s="20" t="str">
        <x:v>موجود بالاسم - يجب نسخه إلى public/products</x:v>
      </x:c>
      <x:c r="AJ105" s="20" t="str">
        <x:v>نعم</x:v>
      </x:c>
      <x:c r="AK105" s="20" t="str">
        <x:v>المخزون غير محدد - يظهر للاستفسار/يُراجع من الأدمن</x:v>
      </x:c>
      <x:c r="AL105" s="20" t="str">
        <x:v>الأسعار موحدة من إعدادات الأدمن؛ تجاهل أسعار الإكسل الخاصة.</x:v>
      </x:c>
    </x:row>
    <x:row r="106" ht="42" customHeight="1">
      <x:c r="A106" s="20" t="str">
        <x:v>DHB-0106</x:v>
      </x:c>
      <x:c r="B106" s="20" t="str">
        <x:v>Si</x:v>
      </x:c>
      <x:c r="C106" s="20" t="str">
        <x:v>Giorgio Armani Sì</x:v>
      </x:c>
      <x:c r="D106" s="20" t="str">
        <x:v>نسائي</x:v>
      </x:c>
      <x:c r="E106" s="20" t="str">
        <x:v>نسائي</x:v>
      </x:c>
      <x:c r="F106" s="20" t="str">
        <x:v>كل المواسم</x:v>
      </x:c>
      <x:c r="G106" s="20" t="str">
        <x:v>حلو، فواكه، باتشولي</x:v>
      </x:c>
      <x:c r="H106" s="20" t="str">
        <x:v>فواكه</x:v>
      </x:c>
      <x:c r="I106" s="20" t="n">
        <x:v>90</x:v>
      </x:c>
      <x:c r="J106" s="20" t="str">
        <x:v>باتشولي</x:v>
      </x:c>
      <x:c r="K106" s="20" t="n">
        <x:v>85</x:v>
      </x:c>
      <x:c r="L106" s="20" t="str">
        <x:v>حلو</x:v>
      </x:c>
      <x:c r="M106" s="20" t="n">
        <x:v>80</x:v>
      </x:c>
      <x:c r="N106" s="20" t="str">
        <x:v>زهري</x:v>
      </x:c>
      <x:c r="O106" s="20" t="n">
        <x:v>75</x:v>
      </x:c>
      <x:c r="P106" s="20" t="str">
        <x:v>دافئ</x:v>
      </x:c>
      <x:c r="Q106" s="20" t="n">
        <x:v>70</x:v>
      </x:c>
      <x:c r="R106" s="20" t="str">
        <x:v>سي، si، جورجيو ارماني، giorgio armani، نسائي، كاسيس، ورد، فانيلا، باتشولي، ناعم، كل المواسم</x:v>
      </x:c>
      <x:c r="S106" s="20"/>
      <x:c r="T106" s="20" t="n">
        <x:v>5</x:v>
      </x:c>
      <x:c r="U106" s="20" t="str">
        <x:v>نعم</x:v>
      </x:c>
      <x:c r="V106" s="20"/>
      <x:c r="W106" s="20"/>
      <x:c r="X106" s="20"/>
      <x:c r="Y106" s="20" t="str">
        <x:v>DHB-0106.webp</x:v>
      </x:c>
      <x:c r="Z106" s="20" t="str">
        <x:v>نعم</x:v>
      </x:c>
      <x:c r="AA106" s="20" t="str">
        <x:v>لا</x:v>
      </x:c>
      <x:c r="AB106" s="20" t="str">
        <x:v>عطر نسائي أيقوني يجمع بين الأناقة والجاذبية، بفضل افتتاحيته من أوراق القرفة الصينية وقلبه النابض بالورد الجوري وقاعدة الباتشولي والفانيلا الدافئة.</x:v>
      </x:c>
      <x:c r="AC106" s="20" t="str">
        <x:v>يحتاج صورة ومراجعة مخزون. الاسم 'Si' قصير وعام، وتم توجيهه إلى Sì الأصلي بناء على الدار والجنس.</x:v>
      </x:c>
      <x:c r="AD106" s="20" t="str">
        <x:v>شتوي</x:v>
      </x:c>
      <x:c r="AE106" s="20" t="str">
        <x:v>winter</x:v>
      </x:c>
      <x:c r="AF106" s="20" t="str">
        <x:v>نسائي</x:v>
      </x:c>
      <x:c r="AG106" s="20" t="str">
        <x:v>women</x:v>
      </x:c>
      <x:c r="AH106" s="20" t="str">
        <x:v>/products/DHB-0106.webp</x:v>
      </x:c>
      <x:c r="AI106" s="20" t="str">
        <x:v>موجود بالاسم - يجب نسخه إلى public/products</x:v>
      </x:c>
      <x:c r="AJ106" s="20" t="str">
        <x:v>نعم</x:v>
      </x:c>
      <x:c r="AK106" s="20" t="str">
        <x:v>المخزون غير محدد - يظهر للاستفسار/يُراجع من الأدمن</x:v>
      </x:c>
      <x:c r="AL106" s="20" t="str">
        <x:v>الأسعار موحدة من إعدادات الأدمن؛ تجاهل أسعار الإكسل الخاصة.</x:v>
      </x:c>
    </x:row>
    <x:row r="107" ht="42" customHeight="1">
      <x:c r="A107" s="20" t="str">
        <x:v>DHB-0107</x:v>
      </x:c>
      <x:c r="B107" s="20" t="str">
        <x:v>سينما</x:v>
      </x:c>
      <x:c r="C107" s="20" t="str">
        <x:v>Yves Saint Laurent Cinema</x:v>
      </x:c>
      <x:c r="D107" s="20" t="str">
        <x:v>نسائي</x:v>
      </x:c>
      <x:c r="E107" s="20" t="str">
        <x:v>نسائي</x:v>
      </x:c>
      <x:c r="F107" s="20" t="str">
        <x:v>كل المواسم</x:v>
      </x:c>
      <x:c r="G107" s="20" t="str">
        <x:v>حلو، زهري، فانيلا</x:v>
      </x:c>
      <x:c r="H107" s="20" t="str">
        <x:v>حلو</x:v>
      </x:c>
      <x:c r="I107" s="20" t="n">
        <x:v>95</x:v>
      </x:c>
      <x:c r="J107" s="20" t="str">
        <x:v>زهري</x:v>
      </x:c>
      <x:c r="K107" s="20" t="n">
        <x:v>85</x:v>
      </x:c>
      <x:c r="L107" s="20" t="str">
        <x:v>دافئ</x:v>
      </x:c>
      <x:c r="M107" s="20" t="n">
        <x:v>80</x:v>
      </x:c>
      <x:c r="N107" s="20" t="str">
        <x:v>حمضي</x:v>
      </x:c>
      <x:c r="O107" s="20" t="n">
        <x:v>75</x:v>
      </x:c>
      <x:c r="P107" s="20" t="str">
        <x:v>ناعم</x:v>
      </x:c>
      <x:c r="Q107" s="20" t="n">
        <x:v>70</x:v>
      </x:c>
      <x:c r="R107" s="20" t="str">
        <x:v>سينما، cinema، ايف سان لوران، yves saint laurent، ysl، نسائي، فانيلا، ياسمين، لوز، حمضيات، فخم، شتوي</x:v>
      </x:c>
      <x:c r="S107" s="20"/>
      <x:c r="T107" s="20" t="n">
        <x:v>5</x:v>
      </x:c>
      <x:c r="U107" s="20" t="str">
        <x:v>نعم</x:v>
      </x:c>
      <x:c r="V107" s="20"/>
      <x:c r="W107" s="20"/>
      <x:c r="X107" s="20"/>
      <x:c r="Y107" s="20" t="str">
        <x:v>DHB-0107.webp</x:v>
      </x:c>
      <x:c r="Z107" s="20" t="str">
        <x:v>نعم</x:v>
      </x:c>
      <x:c r="AA107" s="20" t="str">
        <x:v>لا</x:v>
      </x:c>
      <x:c r="AB107" s="20" t="str">
        <x:v>عطر نسائي كلاسيكي فاخر يجسد بريق النجمات بفضل مزيج زهور اللوز والياسمين مع كليمنتين منعش وقاعدة دافئة من الفانيلا والعنبر.</x:v>
      </x:c>
      <x:c r="AC107" s="20" t="str">
        <x:v>يحتاج صورة ومراجعة مخزون. (تم تعديل الماركة لتصبح محددة بدقة).</x:v>
      </x:c>
      <x:c r="AD107" s="20" t="str">
        <x:v>كلا الفصلين</x:v>
      </x:c>
      <x:c r="AE107" s="20" t="str">
        <x:v>both</x:v>
      </x:c>
      <x:c r="AF107" s="20" t="str">
        <x:v>نسائي</x:v>
      </x:c>
      <x:c r="AG107" s="20" t="str">
        <x:v>women</x:v>
      </x:c>
      <x:c r="AH107" s="20" t="str">
        <x:v>/products/DHB-0107.webp</x:v>
      </x:c>
      <x:c r="AI107" s="20" t="str">
        <x:v>موجود بالاسم - يجب نسخه إلى public/products</x:v>
      </x:c>
      <x:c r="AJ107" s="20" t="str">
        <x:v>نعم</x:v>
      </x:c>
      <x:c r="AK107" s="20" t="str">
        <x:v>المخزون غير محدد - يظهر للاستفسار/يُراجع من الأدمن</x:v>
      </x:c>
      <x:c r="AL107" s="20" t="str">
        <x:v>الأسعار موحدة من إعدادات الأدمن؛ تجاهل أسعار الإكسل الخاصة.</x:v>
      </x:c>
    </x:row>
    <x:row r="108" ht="42" customHeight="1">
      <x:c r="A108" s="20" t="str">
        <x:v>DHB-0108</x:v>
      </x:c>
      <x:c r="B108" s="20" t="str">
        <x:v>سو سكاندل</x:v>
      </x:c>
      <x:c r="C108" s="20" t="str">
        <x:v>Jean Paul Gaultier So Scandal!</x:v>
      </x:c>
      <x:c r="D108" s="20" t="str">
        <x:v>نسائي</x:v>
      </x:c>
      <x:c r="E108" s="20" t="str">
        <x:v>نسائي</x:v>
      </x:c>
      <x:c r="F108" s="20" t="str">
        <x:v>كل المواسم</x:v>
      </x:c>
      <x:c r="G108" s="20" t="str">
        <x:v>زهري، حلو، فواكه</x:v>
      </x:c>
      <x:c r="H108" s="20" t="str">
        <x:v>زهري</x:v>
      </x:c>
      <x:c r="I108" s="20" t="n">
        <x:v>95</x:v>
      </x:c>
      <x:c r="J108" s="20" t="str">
        <x:v>فواكه</x:v>
      </x:c>
      <x:c r="K108" s="20" t="n">
        <x:v>85</x:v>
      </x:c>
      <x:c r="L108" s="20" t="str">
        <x:v>حلو</x:v>
      </x:c>
      <x:c r="M108" s="20" t="n">
        <x:v>80</x:v>
      </x:c>
      <x:c r="N108" s="20" t="str">
        <x:v>ناعم</x:v>
      </x:c>
      <x:c r="O108" s="20" t="n">
        <x:v>75</x:v>
      </x:c>
      <x:c r="P108" s="20" t="str">
        <x:v>دافئ</x:v>
      </x:c>
      <x:c r="Q108" s="20" t="n">
        <x:v>70</x:v>
      </x:c>
      <x:c r="R108" s="20" t="str">
        <x:v>سو سكاندل، so scandal، جان بول غوتييه، jean paul gaultier، jpg، نسائي، مسك الروم، توت، حليب، حلو، صيفي، منعش</x:v>
      </x:c>
      <x:c r="S108" s="20"/>
      <x:c r="T108" s="20" t="n">
        <x:v>5</x:v>
      </x:c>
      <x:c r="U108" s="20" t="str">
        <x:v>نعم</x:v>
      </x:c>
      <x:c r="V108" s="20"/>
      <x:c r="W108" s="20"/>
      <x:c r="X108" s="20"/>
      <x:c r="Y108" s="20" t="str">
        <x:v>DHB-0108.webp</x:v>
      </x:c>
      <x:c r="Z108" s="20" t="str">
        <x:v>نعم</x:v>
      </x:c>
      <x:c r="AA108" s="20" t="str">
        <x:v>لا</x:v>
      </x:c>
      <x:c r="AB108" s="20" t="str">
        <x:v>عطر نسائي جريء وفاتن يمزج بين حلاوة التوت البري ونضارة زهور البرتقال وياسمين سامباك مع نوتة حليبية كريمية فريدة ومثيرة.</x:v>
      </x:c>
      <x:c r="AC108" s="20" t="str">
        <x:v>يحتاج صورة ومراجعة مخزون. (تم تعديل الماركة لتصبح محددة بدقة).</x:v>
      </x:c>
      <x:c r="AD108" s="20" t="str">
        <x:v>صيفي</x:v>
      </x:c>
      <x:c r="AE108" s="20" t="str">
        <x:v>summer</x:v>
      </x:c>
      <x:c r="AF108" s="20" t="str">
        <x:v>نسائي</x:v>
      </x:c>
      <x:c r="AG108" s="20" t="str">
        <x:v>women</x:v>
      </x:c>
      <x:c r="AH108" s="20" t="str">
        <x:v>/products/DHB-0108.webp</x:v>
      </x:c>
      <x:c r="AI108" s="20" t="str">
        <x:v>موجود بالاسم - يجب نسخه إلى public/products</x:v>
      </x:c>
      <x:c r="AJ108" s="20" t="str">
        <x:v>نعم</x:v>
      </x:c>
      <x:c r="AK108" s="20" t="str">
        <x:v>المخزون غير محدد - يظهر للاستفسار/يُراجع من الأدمن</x:v>
      </x:c>
      <x:c r="AL108" s="20" t="str">
        <x:v>الأسعار موحدة من إعدادات الأدمن؛ تجاهل أسعار الإكسل الخاصة.</x:v>
      </x:c>
    </x:row>
    <x:row r="109" ht="42" customHeight="1">
      <x:c r="A109" s="20" t="str">
        <x:v>DHB-0109</x:v>
      </x:c>
      <x:c r="B109" s="20" t="str">
        <x:v>سكاندل</x:v>
      </x:c>
      <x:c r="C109" s="20" t="str">
        <x:v>Jean Paul Gaultier Scandal</x:v>
      </x:c>
      <x:c r="D109" s="20" t="str">
        <x:v>نسائي</x:v>
      </x:c>
      <x:c r="E109" s="20" t="str">
        <x:v>نسائي</x:v>
      </x:c>
      <x:c r="F109" s="20" t="str">
        <x:v>كل المواسم</x:v>
      </x:c>
      <x:c r="G109" s="20" t="str">
        <x:v>حلو، باتشولي، زهري</x:v>
      </x:c>
      <x:c r="H109" s="20" t="str">
        <x:v>حلو</x:v>
      </x:c>
      <x:c r="I109" s="20" t="n">
        <x:v>95</x:v>
      </x:c>
      <x:c r="J109" s="20" t="str">
        <x:v>باتشولي</x:v>
      </x:c>
      <x:c r="K109" s="20" t="n">
        <x:v>85</x:v>
      </x:c>
      <x:c r="L109" s="20" t="str">
        <x:v>زهري</x:v>
      </x:c>
      <x:c r="M109" s="20" t="n">
        <x:v>80</x:v>
      </x:c>
      <x:c r="N109" s="20" t="str">
        <x:v>حمضي</x:v>
      </x:c>
      <x:c r="O109" s="20" t="n">
        <x:v>75</x:v>
      </x:c>
      <x:c r="P109" s="20" t="str">
        <x:v>دافئ</x:v>
      </x:c>
      <x:c r="Q109" s="20" t="n">
        <x:v>70</x:v>
      </x:c>
      <x:c r="R109" s="20" t="str">
        <x:v>سكاندل، scandal، جان بول غوتييه، jean paul gaultier، jpg، نسائي، عسل، باتشولي، برتقال، غاردينيا، حلو، شتوي</x:v>
      </x:c>
      <x:c r="S109" s="20"/>
      <x:c r="T109" s="20" t="n">
        <x:v>5</x:v>
      </x:c>
      <x:c r="U109" s="20" t="str">
        <x:v>نعم</x:v>
      </x:c>
      <x:c r="V109" s="20"/>
      <x:c r="W109" s="20"/>
      <x:c r="X109" s="20"/>
      <x:c r="Y109" s="20" t="str">
        <x:v>DHB-0109.webp</x:v>
      </x:c>
      <x:c r="Z109" s="20" t="str">
        <x:v>نعم</x:v>
      </x:c>
      <x:c r="AA109" s="20" t="str">
        <x:v>لا</x:v>
      </x:c>
      <x:c r="AB109" s="20" t="str">
        <x:v>عطر نسائي حلو ومثير يتميز بنوتة عسل النحل والكراميل المكثف الممزوج بنضارة البرتقال الأحمر وقاعدة ترابية غنية من الباتشولي.</x:v>
      </x:c>
      <x:c r="AC109" s="20" t="str">
        <x:v>يحتاج صورة ومراجعة مخزون. (تم تعديل الماركة لتصبح محددة بدقة).</x:v>
      </x:c>
      <x:c r="AD109" s="20" t="str">
        <x:v>شتوي</x:v>
      </x:c>
      <x:c r="AE109" s="20" t="str">
        <x:v>winter</x:v>
      </x:c>
      <x:c r="AF109" s="20" t="str">
        <x:v>نسائي</x:v>
      </x:c>
      <x:c r="AG109" s="20" t="str">
        <x:v>women</x:v>
      </x:c>
      <x:c r="AH109" s="20" t="str">
        <x:v>/products/DHB-0109.webp</x:v>
      </x:c>
      <x:c r="AI109" s="20" t="str">
        <x:v>موجود بالاسم - يجب نسخه إلى public/products</x:v>
      </x:c>
      <x:c r="AJ109" s="20" t="str">
        <x:v>نعم</x:v>
      </x:c>
      <x:c r="AK109" s="20" t="str">
        <x:v>المخزون غير محدد - يظهر للاستفسار/يُراجع من الأدمن</x:v>
      </x:c>
      <x:c r="AL109" s="20" t="str">
        <x:v>الأسعار موحدة من إعدادات الأدمن؛ تجاهل أسعار الإكسل الخاصة.</x:v>
      </x:c>
    </x:row>
    <x:row r="110" ht="42" customHeight="1">
      <x:c r="A110" s="20" t="str">
        <x:v>DHB-0110</x:v>
      </x:c>
      <x:c r="B110" s="20" t="str">
        <x:v>سكاندل نايت</x:v>
      </x:c>
      <x:c r="C110" s="20" t="str">
        <x:v>Jean Paul Gaultier Scandal By Night</x:v>
      </x:c>
      <x:c r="D110" s="20" t="str">
        <x:v>نسائي</x:v>
      </x:c>
      <x:c r="E110" s="20" t="str">
        <x:v>نسائي</x:v>
      </x:c>
      <x:c r="F110" s="20" t="str">
        <x:v>كل المواسم</x:v>
      </x:c>
      <x:c r="G110" s="20" t="str">
        <x:v>حلو، دافئ، توابل</x:v>
      </x:c>
      <x:c r="H110" s="20" t="str">
        <x:v>حلو</x:v>
      </x:c>
      <x:c r="I110" s="20" t="n">
        <x:v>95</x:v>
      </x:c>
      <x:c r="J110" s="20" t="str">
        <x:v>فواكه</x:v>
      </x:c>
      <x:c r="K110" s="20" t="n">
        <x:v>85</x:v>
      </x:c>
      <x:c r="L110" s="20" t="str">
        <x:v>دافئ</x:v>
      </x:c>
      <x:c r="M110" s="20" t="n">
        <x:v>80</x:v>
      </x:c>
      <x:c r="N110" s="20" t="str">
        <x:v>زهري</x:v>
      </x:c>
      <x:c r="O110" s="20" t="n">
        <x:v>75</x:v>
      </x:c>
      <x:c r="P110" s="20" t="str">
        <x:v>باتشولي</x:v>
      </x:c>
      <x:c r="Q110" s="20" t="n">
        <x:v>70</x:v>
      </x:c>
      <x:c r="R110" s="20" t="str">
        <x:v>سكاندل نايت، scandal by night، جان بول غوتييه، jean paul gaultier، jpg، نسائي، عسل، كرز، تونكا، باتشولي، حلو، شتوي، فخم</x:v>
      </x:c>
      <x:c r="S110" s="20"/>
      <x:c r="T110" s="20" t="n">
        <x:v>5</x:v>
      </x:c>
      <x:c r="U110" s="20" t="str">
        <x:v>نعم</x:v>
      </x:c>
      <x:c r="V110" s="20"/>
      <x:c r="W110" s="20"/>
      <x:c r="X110" s="20"/>
      <x:c r="Y110" s="20" t="str">
        <x:v>DHB-0110.webp</x:v>
      </x:c>
      <x:c r="Z110" s="20" t="str">
        <x:v>نعم</x:v>
      </x:c>
      <x:c r="AA110" s="20" t="str">
        <x:v>لا</x:v>
      </x:c>
      <x:c r="AB110" s="20" t="str">
        <x:v>عطر نسائي حسي ودافئ يتميز بتوليفة حلوة مكثفة تجمع عسل النحل والكرز والتونكا مع عبير مسك الروم والباتشولي الأنيق.</x:v>
      </x:c>
      <x:c r="AC110" s="20" t="str">
        <x:v>يحتاج صورة ومراجعة مخزون. (تم تعديل الماركة لتصبح محددة بدقة).</x:v>
      </x:c>
      <x:c r="AD110" s="20" t="str">
        <x:v>شتوي</x:v>
      </x:c>
      <x:c r="AE110" s="20" t="str">
        <x:v>winter</x:v>
      </x:c>
      <x:c r="AF110" s="20" t="str">
        <x:v>نسائي</x:v>
      </x:c>
      <x:c r="AG110" s="20" t="str">
        <x:v>women</x:v>
      </x:c>
      <x:c r="AH110" s="20" t="str">
        <x:v>/products/DHB-0110.webp</x:v>
      </x:c>
      <x:c r="AI110" s="20" t="str">
        <x:v>موجود بالاسم - يجب نسخه إلى public/products</x:v>
      </x:c>
      <x:c r="AJ110" s="20" t="str">
        <x:v>نعم</x:v>
      </x:c>
      <x:c r="AK110" s="20" t="str">
        <x:v>المخزون غير محدد - يظهر للاستفسار/يُراجع من الأدمن</x:v>
      </x:c>
      <x:c r="AL110" s="20" t="str">
        <x:v>الأسعار موحدة من إعدادات الأدمن؛ تجاهل أسعار الإكسل الخاصة.</x:v>
      </x:c>
    </x:row>
    <x:row r="111" ht="42" customHeight="1">
      <x:c r="A111" s="20" t="str">
        <x:v>DHB-0111</x:v>
      </x:c>
      <x:c r="B111" s="20" t="str">
        <x:v>CH</x:v>
      </x:c>
      <x:c r="C111" s="20" t="str">
        <x:v>Carolina Herrera CH for Women</x:v>
      </x:c>
      <x:c r="D111" s="20" t="str">
        <x:v>نسائي</x:v>
      </x:c>
      <x:c r="E111" s="20" t="str">
        <x:v>نسائي</x:v>
      </x:c>
      <x:c r="F111" s="20" t="str">
        <x:v>كل المواسم</x:v>
      </x:c>
      <x:c r="G111" s="20" t="str">
        <x:v>حلو، توابل، منعش</x:v>
      </x:c>
      <x:c r="H111" s="20" t="str">
        <x:v>حلو</x:v>
      </x:c>
      <x:c r="I111" s="20" t="n">
        <x:v>90</x:v>
      </x:c>
      <x:c r="J111" s="20" t="str">
        <x:v>توابل</x:v>
      </x:c>
      <x:c r="K111" s="20" t="n">
        <x:v>85</x:v>
      </x:c>
      <x:c r="L111" s="20" t="str">
        <x:v>منعش</x:v>
      </x:c>
      <x:c r="M111" s="20" t="n">
        <x:v>80</x:v>
      </x:c>
      <x:c r="N111" s="20" t="str">
        <x:v>زهري</x:v>
      </x:c>
      <x:c r="O111" s="20" t="n">
        <x:v>75</x:v>
      </x:c>
      <x:c r="P111" s="20" t="str">
        <x:v>دافئ</x:v>
      </x:c>
      <x:c r="Q111" s="20" t="n">
        <x:v>70</x:v>
      </x:c>
      <x:c r="R111" s="20" t="str">
        <x:v>سي اتش، ch، كارولينا هريرا، carolina herrera، نسائي، شوكولا، قرفة، حمضيات، ياسمين، جلد، كل المواسم</x:v>
      </x:c>
      <x:c r="S111" s="20"/>
      <x:c r="T111" s="20" t="n">
        <x:v>5</x:v>
      </x:c>
      <x:c r="U111" s="20" t="str">
        <x:v>نعم</x:v>
      </x:c>
      <x:c r="V111" s="20"/>
      <x:c r="W111" s="20"/>
      <x:c r="X111" s="20"/>
      <x:c r="Y111" s="20" t="str">
        <x:v>DHB-0111.webp</x:v>
      </x:c>
      <x:c r="Z111" s="20" t="str">
        <x:v>نعم</x:v>
      </x:c>
      <x:c r="AA111" s="20" t="str">
        <x:v>لا</x:v>
      </x:c>
      <x:c r="AB111" s="20" t="str">
        <x:v>عطر نسائي كلاسيكي راقٍ يمزج بين حمضيات البرغموت والليمون المنعشة وحلاوة الشوكولاته الفاخرة والقرفة مع لمسة جلدية دافئة.</x:v>
      </x:c>
      <x:c r="AC111" s="20" t="str">
        <x:v>يحتاج صورة ومراجعة مخزون. الاسم عبارة عن حرفين فقط 'CH'، وتم توجيهه لعطر CH للنساء بناء على الماركة والجنس. (تم تصحيح الماركة).</x:v>
      </x:c>
      <x:c r="AD111" s="20" t="str">
        <x:v>كلا الفصلين</x:v>
      </x:c>
      <x:c r="AE111" s="20" t="str">
        <x:v>both</x:v>
      </x:c>
      <x:c r="AF111" s="20" t="str">
        <x:v>نسائي</x:v>
      </x:c>
      <x:c r="AG111" s="20" t="str">
        <x:v>women</x:v>
      </x:c>
      <x:c r="AH111" s="20" t="str">
        <x:v>/products/DHB-0111.webp</x:v>
      </x:c>
      <x:c r="AI111" s="20" t="str">
        <x:v>موجود بالاسم - يجب نسخه إلى public/products</x:v>
      </x:c>
      <x:c r="AJ111" s="20" t="str">
        <x:v>نعم</x:v>
      </x:c>
      <x:c r="AK111" s="20" t="str">
        <x:v>المخزون غير محدد - يظهر للاستفسار/يُراجع من الأدمن</x:v>
      </x:c>
      <x:c r="AL111" s="20" t="str">
        <x:v>الأسعار موحدة من إعدادات الأدمن؛ تجاهل أسعار الإكسل الخاصة.</x:v>
      </x:c>
    </x:row>
    <x:row r="112" ht="42" customHeight="1">
      <x:c r="A112" s="20" t="str">
        <x:v>DHB-0112</x:v>
      </x:c>
      <x:c r="B112" s="20" t="str">
        <x:v>سجناتور</x:v>
      </x:c>
      <x:c r="C112" s="20" t="str">
        <x:v>Montblanc Signature</x:v>
      </x:c>
      <x:c r="D112" s="20" t="str">
        <x:v>نسائي</x:v>
      </x:c>
      <x:c r="E112" s="20" t="str">
        <x:v>نسائي</x:v>
      </x:c>
      <x:c r="F112" s="20" t="str">
        <x:v>كل المواسم</x:v>
      </x:c>
      <x:c r="G112" s="20" t="str">
        <x:v>بودري، فانيلا، مسك</x:v>
      </x:c>
      <x:c r="H112" s="20" t="str">
        <x:v>مسك</x:v>
      </x:c>
      <x:c r="I112" s="20" t="n">
        <x:v>95</x:v>
      </x:c>
      <x:c r="J112" s="20" t="str">
        <x:v>فانيلا</x:v>
      </x:c>
      <x:c r="K112" s="20" t="n">
        <x:v>85</x:v>
      </x:c>
      <x:c r="L112" s="20" t="str">
        <x:v>بودري</x:v>
      </x:c>
      <x:c r="M112" s="20" t="n">
        <x:v>80</x:v>
      </x:c>
      <x:c r="N112" s="20" t="str">
        <x:v>زهري</x:v>
      </x:c>
      <x:c r="O112" s="20" t="n">
        <x:v>75</x:v>
      </x:c>
      <x:c r="P112" s="20" t="str">
        <x:v>حمضي</x:v>
      </x:c>
      <x:c r="Q112" s="20" t="n">
        <x:v>70</x:v>
      </x:c>
      <x:c r="R112" s="20" t="str">
        <x:v>سجناتور، signature، مونت بلانك، montblanc، نسائي، مسك أبيض، فانيلا، ماغنوليا، نظافة، ناعم، كل المواسم</x:v>
      </x:c>
      <x:c r="S112" s="20"/>
      <x:c r="T112" s="20" t="n">
        <x:v>5</x:v>
      </x:c>
      <x:c r="U112" s="20" t="str">
        <x:v>نعم</x:v>
      </x:c>
      <x:c r="V112" s="20"/>
      <x:c r="W112" s="20"/>
      <x:c r="X112" s="20"/>
      <x:c r="Y112" s="20" t="str">
        <x:v>DHB-0112.webp</x:v>
      </x:c>
      <x:c r="Z112" s="20" t="str">
        <x:v>نعم</x:v>
      </x:c>
      <x:c r="AA112" s="20" t="str">
        <x:v>لا</x:v>
      </x:c>
      <x:c r="AB112" s="20" t="str">
        <x:v>عطر نسائي ناعم يفيض بالنظافة والأنوثة، يرتكز على دفء المسك الأبيض والفانيلا مع قلب زهري منعش من الماغنوليا واليوسفي.</x:v>
      </x:c>
      <x:c r="AC112" s="20" t="str">
        <x:v>يحتاج صورة ومراجعة مخزون. (تم تعديل الماركة لتصبح محددة بدقة).</x:v>
      </x:c>
      <x:c r="AD112" s="20" t="str">
        <x:v>صيفي</x:v>
      </x:c>
      <x:c r="AE112" s="20" t="str">
        <x:v>summer</x:v>
      </x:c>
      <x:c r="AF112" s="20" t="str">
        <x:v>نسائي</x:v>
      </x:c>
      <x:c r="AG112" s="20" t="str">
        <x:v>women</x:v>
      </x:c>
      <x:c r="AH112" s="20" t="str">
        <x:v>/products/DHB-0112.webp</x:v>
      </x:c>
      <x:c r="AI112" s="20" t="str">
        <x:v>موجود بالاسم - يجب نسخه إلى public/products</x:v>
      </x:c>
      <x:c r="AJ112" s="20" t="str">
        <x:v>نعم</x:v>
      </x:c>
      <x:c r="AK112" s="20" t="str">
        <x:v>المخزون غير محدد - يظهر للاستفسار/يُراجع من الأدمن</x:v>
      </x:c>
      <x:c r="AL112" s="20" t="str">
        <x:v>الأسعار موحدة من إعدادات الأدمن؛ تجاهل أسعار الإكسل الخاصة.</x:v>
      </x:c>
    </x:row>
    <x:row r="113" ht="42" customHeight="1">
      <x:c r="A113" s="20" t="str">
        <x:v>DHB-0113</x:v>
      </x:c>
      <x:c r="B113" s="20" t="str">
        <x:v>سوبريم بوكيه</x:v>
      </x:c>
      <x:c r="C113" s="20" t="str">
        <x:v>Yves Saint Laurent Supreme Bouquet</x:v>
      </x:c>
      <x:c r="D113" s="20" t="str">
        <x:v>نسائي</x:v>
      </x:c>
      <x:c r="E113" s="20" t="str">
        <x:v>مكس</x:v>
      </x:c>
      <x:c r="F113" s="20" t="str">
        <x:v>كل المواسم</x:v>
      </x:c>
      <x:c r="G113" s="20" t="str">
        <x:v>زهري، حلو، شرقي</x:v>
      </x:c>
      <x:c r="H113" s="20" t="str">
        <x:v>زهري</x:v>
      </x:c>
      <x:c r="I113" s="20" t="n">
        <x:v>95</x:v>
      </x:c>
      <x:c r="J113" s="20" t="str">
        <x:v>حلو</x:v>
      </x:c>
      <x:c r="K113" s="20" t="n">
        <x:v>85</x:v>
      </x:c>
      <x:c r="L113" s="20" t="str">
        <x:v>دافئ</x:v>
      </x:c>
      <x:c r="M113" s="20" t="n">
        <x:v>80</x:v>
      </x:c>
      <x:c r="N113" s="20" t="str">
        <x:v>مسك</x:v>
      </x:c>
      <x:c r="O113" s="20" t="n">
        <x:v>75</x:v>
      </x:c>
      <x:c r="P113" s="20" t="str">
        <x:v>شرقي</x:v>
      </x:c>
      <x:c r="Q113" s="20" t="n">
        <x:v>70</x:v>
      </x:c>
      <x:c r="R113" s="20" t="str">
        <x:v>سوبريم بوكيه، supreme bouquet، ايف سان لوران، yves saint laurent، ysl، مكس، رجالي، نسائي، مسك الروم، إيلنغ، عنبر، فخم، عطور النيش</x:v>
      </x:c>
      <x:c r="S113" s="20"/>
      <x:c r="T113" s="20" t="n">
        <x:v>5</x:v>
      </x:c>
      <x:c r="U113" s="20" t="str">
        <x:v>نعم</x:v>
      </x:c>
      <x:c r="V113" s="20"/>
      <x:c r="W113" s="20"/>
      <x:c r="X113" s="20"/>
      <x:c r="Y113" s="20" t="str">
        <x:v>DHB-0113.webp</x:v>
      </x:c>
      <x:c r="Z113" s="20" t="str">
        <x:v>نعم</x:v>
      </x:c>
      <x:c r="AA113" s="20" t="str">
        <x:v>لا</x:v>
      </x:c>
      <x:c r="AB113" s="20" t="str">
        <x:v>عطر شرقي زهري فاخر ومثالي للجنسين، يحتفي بنقاء مسك الروم وأزهار الإيلنغ مع دفء العنبر والمسك بطابع راقٍ وجذاب.</x:v>
      </x:c>
      <x:c r="AC113" s="20" t="str">
        <x:v>يحتاج صورة ومراجعة مخزون. تم تعديل الجنس إلى مكس كونه عطر نيش للجنسين ومشهور إقليمياً بذلك. (تم تعديل الماركة).</x:v>
      </x:c>
      <x:c r="AD113" s="20" t="str">
        <x:v>شتوي</x:v>
      </x:c>
      <x:c r="AE113" s="20" t="str">
        <x:v>winter</x:v>
      </x:c>
      <x:c r="AF113" s="20" t="str">
        <x:v>نسائي</x:v>
      </x:c>
      <x:c r="AG113" s="20" t="str">
        <x:v>women</x:v>
      </x:c>
      <x:c r="AH113" s="20" t="str">
        <x:v>/products/DHB-0113.webp</x:v>
      </x:c>
      <x:c r="AI113" s="20" t="str">
        <x:v>موجود بالاسم - يجب نسخه إلى public/products</x:v>
      </x:c>
      <x:c r="AJ113" s="20" t="str">
        <x:v>نعم</x:v>
      </x:c>
      <x:c r="AK113" s="20" t="str">
        <x:v>المخزون غير محدد - يظهر للاستفسار/يُراجع من الأدمن</x:v>
      </x:c>
      <x:c r="AL113" s="20" t="str">
        <x:v>الأسعار موحدة من إعدادات الأدمن؛ تجاهل أسعار الإكسل الخاصة.</x:v>
      </x:c>
    </x:row>
    <x:row r="114" ht="42" customHeight="1">
      <x:c r="A114" s="20" t="str">
        <x:v>DHB-0114</x:v>
      </x:c>
      <x:c r="B114" s="20" t="str">
        <x:v>ڤوكا ڤيفا</x:v>
      </x:c>
      <x:c r="C114" s="20" t="str">
        <x:v>Valentino Voce Viva</x:v>
      </x:c>
      <x:c r="D114" s="20" t="str">
        <x:v>نسائي</x:v>
      </x:c>
      <x:c r="E114" s="20" t="str">
        <x:v>نسائي</x:v>
      </x:c>
      <x:c r="F114" s="20" t="str">
        <x:v>كل المواسم</x:v>
      </x:c>
      <x:c r="G114" s="20" t="str">
        <x:v>زهري، حمضي، فانيلا</x:v>
      </x:c>
      <x:c r="H114" s="20" t="str">
        <x:v>زهري</x:v>
      </x:c>
      <x:c r="I114" s="20" t="n">
        <x:v>90</x:v>
      </x:c>
      <x:c r="J114" s="20" t="str">
        <x:v>حمضي</x:v>
      </x:c>
      <x:c r="K114" s="20" t="n">
        <x:v>85</x:v>
      </x:c>
      <x:c r="L114" s="20" t="str">
        <x:v>فانيلا</x:v>
      </x:c>
      <x:c r="M114" s="20" t="n">
        <x:v>80</x:v>
      </x:c>
      <x:c r="N114" s="20" t="str">
        <x:v>ناعم</x:v>
      </x:c>
      <x:c r="O114" s="20" t="n">
        <x:v>75</x:v>
      </x:c>
      <x:c r="P114" s="20" t="str">
        <x:v>دافئ</x:v>
      </x:c>
      <x:c r="Q114" s="20" t="n">
        <x:v>70</x:v>
      </x:c>
      <x:c r="R114" s="20" t="str">
        <x:v>فوكا فيفا، voce viva، فالنتينو، valentino، نسائي، زهر البرتقال، ياسمين، فانيلا، حمضيات، منعش، كل المواسم</x:v>
      </x:c>
      <x:c r="S114" s="20"/>
      <x:c r="T114" s="20" t="n">
        <x:v>5</x:v>
      </x:c>
      <x:c r="U114" s="20" t="str">
        <x:v>نعم</x:v>
      </x:c>
      <x:c r="V114" s="20"/>
      <x:c r="W114" s="20"/>
      <x:c r="X114" s="20"/>
      <x:c r="Y114" s="20" t="str">
        <x:v>DHB-0114.webp</x:v>
      </x:c>
      <x:c r="Z114" s="20" t="str">
        <x:v>نعم</x:v>
      </x:c>
      <x:c r="AA114" s="20" t="str">
        <x:v>لا</x:v>
      </x:c>
      <x:c r="AB114" s="20" t="str">
        <x:v>عطر نسائي دافئ وراقٍ يجمع بين نضارة الماندرين والبرغموت وقلب متألق من زهر البرتقال مع قاعدة كريمية من الفانيلا والمسك.</x:v>
      </x:c>
      <x:c r="AC114" s="20" t="str">
        <x:v>يحتاج صورة ومراجعة مخزون. (تم تعديل الماركة لتصبح محددة بدقة).</x:v>
      </x:c>
      <x:c r="AD114" s="20" t="str">
        <x:v>صيفي</x:v>
      </x:c>
      <x:c r="AE114" s="20" t="str">
        <x:v>summer</x:v>
      </x:c>
      <x:c r="AF114" s="20" t="str">
        <x:v>نسائي</x:v>
      </x:c>
      <x:c r="AG114" s="20" t="str">
        <x:v>women</x:v>
      </x:c>
      <x:c r="AH114" s="20" t="str">
        <x:v>/products/DHB-0114.webp</x:v>
      </x:c>
      <x:c r="AI114" s="20" t="str">
        <x:v>موجود بالاسم - يجب نسخه إلى public/products</x:v>
      </x:c>
      <x:c r="AJ114" s="20" t="str">
        <x:v>نعم</x:v>
      </x:c>
      <x:c r="AK114" s="20" t="str">
        <x:v>المخزون غير محدد - يظهر للاستفسار/يُراجع من الأدمن</x:v>
      </x:c>
      <x:c r="AL114" s="20" t="str">
        <x:v>الأسعار موحدة من إعدادات الأدمن؛ تجاهل أسعار الإكسل الخاصة.</x:v>
      </x:c>
    </x:row>
    <x:row r="115" ht="42" customHeight="1">
      <x:c r="A115" s="20" t="str">
        <x:v>DHB-0115</x:v>
      </x:c>
      <x:c r="B115" s="20" t="str">
        <x:v>ڤلانتينو بينك</x:v>
      </x:c>
      <x:c r="C115" s="20" t="str">
        <x:v>Valentino Valentina Pink</x:v>
      </x:c>
      <x:c r="D115" s="20" t="str">
        <x:v>نسائي</x:v>
      </x:c>
      <x:c r="E115" s="20" t="str">
        <x:v>نسائي</x:v>
      </x:c>
      <x:c r="F115" s="20" t="str">
        <x:v>كل المواسم</x:v>
      </x:c>
      <x:c r="G115" s="20" t="str">
        <x:v>حلو، فواكه، زهري</x:v>
      </x:c>
      <x:c r="H115" s="20" t="str">
        <x:v>حلو</x:v>
      </x:c>
      <x:c r="I115" s="20" t="n">
        <x:v>95</x:v>
      </x:c>
      <x:c r="J115" s="20" t="str">
        <x:v>فواكه</x:v>
      </x:c>
      <x:c r="K115" s="20" t="n">
        <x:v>90</x:v>
      </x:c>
      <x:c r="L115" s="20" t="str">
        <x:v>زهري</x:v>
      </x:c>
      <x:c r="M115" s="20" t="n">
        <x:v>80</x:v>
      </x:c>
      <x:c r="N115" s="20" t="str">
        <x:v>ناعم</x:v>
      </x:c>
      <x:c r="O115" s="20" t="n">
        <x:v>75</x:v>
      </x:c>
      <x:c r="P115" s="20" t="str">
        <x:v>دافئ</x:v>
      </x:c>
      <x:c r="Q115" s="20" t="n">
        <x:v>70</x:v>
      </x:c>
      <x:c r="R115" s="20" t="str">
        <x:v>فلانتينو بينك، valentina pink، فالنتينو، valentino، نسائي، فراولة، توت، شوكولا، برالين، ورد، صيفي، مبهج</x:v>
      </x:c>
      <x:c r="S115" s="20"/>
      <x:c r="T115" s="20" t="n">
        <x:v>5</x:v>
      </x:c>
      <x:c r="U115" s="20" t="str">
        <x:v>نعم</x:v>
      </x:c>
      <x:c r="V115" s="20"/>
      <x:c r="W115" s="20"/>
      <x:c r="X115" s="20"/>
      <x:c r="Y115" s="20" t="str">
        <x:v>DHB-0115.webp</x:v>
      </x:c>
      <x:c r="Z115" s="20" t="str">
        <x:v>نعم</x:v>
      </x:c>
      <x:c r="AA115" s="20" t="str">
        <x:v>لا</x:v>
      </x:c>
      <x:c r="AB115" s="20" t="str">
        <x:v>عطر نسائي مبهج فائق الأنوثة يفتتح بحلاوة الفراولة والتوت الأسود مع باقة زهرية من الفاوانيا والورد وقاعدة شهية من الشوكولاته والبرالين.</x:v>
      </x:c>
      <x:c r="AC115" s="20" t="str">
        <x:v>يحتاج صورة ومراجعة مخزون. الاسم 'ڤلانتينو بينك' تبسيطي وإقليمي، وتم توجيهه إلى Valentina Pink الفراولة والبرالين الشهير.</x:v>
      </x:c>
      <x:c r="AD115" s="20" t="str">
        <x:v>كلا الفصلين</x:v>
      </x:c>
      <x:c r="AE115" s="20" t="str">
        <x:v>both</x:v>
      </x:c>
      <x:c r="AF115" s="20" t="str">
        <x:v>نسائي</x:v>
      </x:c>
      <x:c r="AG115" s="20" t="str">
        <x:v>women</x:v>
      </x:c>
      <x:c r="AH115" s="20" t="str">
        <x:v>/products/DHB-0115.webp</x:v>
      </x:c>
      <x:c r="AI115" s="20" t="str">
        <x:v>موجود بالاسم - يجب نسخه إلى public/products</x:v>
      </x:c>
      <x:c r="AJ115" s="20" t="str">
        <x:v>نعم</x:v>
      </x:c>
      <x:c r="AK115" s="20" t="str">
        <x:v>المخزون غير محدد - يظهر للاستفسار/يُراجع من الأدمن</x:v>
      </x:c>
      <x:c r="AL115" s="20" t="str">
        <x:v>الأسعار موحدة من إعدادات الأدمن؛ تجاهل أسعار الإكسل الخاصة.</x:v>
      </x:c>
    </x:row>
    <x:row r="116" ht="42" customHeight="1">
      <x:c r="A116" s="20" t="str">
        <x:v>DHB-0116</x:v>
      </x:c>
      <x:c r="B116" s="20" t="str">
        <x:v>بورن ان روما</x:v>
      </x:c>
      <x:c r="C116" s="20" t="str">
        <x:v>Valentino Donna Born In Roma</x:v>
      </x:c>
      <x:c r="D116" s="20" t="str">
        <x:v>نسائي</x:v>
      </x:c>
      <x:c r="E116" s="20" t="str">
        <x:v>نسائي</x:v>
      </x:c>
      <x:c r="F116" s="20" t="str">
        <x:v>كل المواسم</x:v>
      </x:c>
      <x:c r="G116" s="20" t="str">
        <x:v>فانيلا، زهري، دافئ</x:v>
      </x:c>
      <x:c r="H116" s="20" t="str">
        <x:v>زهري</x:v>
      </x:c>
      <x:c r="I116" s="20" t="n">
        <x:v>95</x:v>
      </x:c>
      <x:c r="J116" s="20" t="str">
        <x:v>فانيلا</x:v>
      </x:c>
      <x:c r="K116" s="20" t="n">
        <x:v>85</x:v>
      </x:c>
      <x:c r="L116" s="20" t="str">
        <x:v>دافئ</x:v>
      </x:c>
      <x:c r="M116" s="20" t="n">
        <x:v>80</x:v>
      </x:c>
      <x:c r="N116" s="20" t="str">
        <x:v>فواكه</x:v>
      </x:c>
      <x:c r="O116" s="20" t="n">
        <x:v>75</x:v>
      </x:c>
      <x:c r="P116" s="20" t="str">
        <x:v>ناعم</x:v>
      </x:c>
      <x:c r="Q116" s="20" t="n">
        <x:v>70</x:v>
      </x:c>
      <x:c r="R116" s="20" t="str">
        <x:v>بورن ان روما، born in roma، فالنتينو، valentino، نسائي، ياسمين، فانيلا، فلفل وردي، فخم، كل المواسم</x:v>
      </x:c>
      <x:c r="S116" s="20"/>
      <x:c r="T116" s="20" t="n">
        <x:v>5</x:v>
      </x:c>
      <x:c r="U116" s="20" t="str">
        <x:v>نعم</x:v>
      </x:c>
      <x:c r="V116" s="20"/>
      <x:c r="W116" s="20"/>
      <x:c r="X116" s="20"/>
      <x:c r="Y116" s="20" t="str">
        <x:v>DHB-0116.webp</x:v>
      </x:c>
      <x:c r="Z116" s="20" t="str">
        <x:v>نعم</x:v>
      </x:c>
      <x:c r="AA116" s="20" t="str">
        <x:v>لا</x:v>
      </x:c>
      <x:c r="AB116" s="20" t="str">
        <x:v>عطر نسائي أنيق وحديث يجمع بين أزهار الياسمين الثلاثية وجاذبية التوت الأسود مع قاعدة دافئة من فانيلا البوربون الغنية.</x:v>
      </x:c>
      <x:c r="AC116" s="20" t="str">
        <x:v>يحتاج صورة ومراجعة مخزون. (تم تعديل الماركة لتصبح محددة بدقة).</x:v>
      </x:c>
      <x:c r="AD116" s="20" t="str">
        <x:v>كلا الفصلين</x:v>
      </x:c>
      <x:c r="AE116" s="20" t="str">
        <x:v>both</x:v>
      </x:c>
      <x:c r="AF116" s="20" t="str">
        <x:v>نسائي</x:v>
      </x:c>
      <x:c r="AG116" s="20" t="str">
        <x:v>women</x:v>
      </x:c>
      <x:c r="AH116" s="20" t="str">
        <x:v>/products/DHB-0116.webp</x:v>
      </x:c>
      <x:c r="AI116" s="20" t="str">
        <x:v>موجود بالاسم - يجب نسخه إلى public/products</x:v>
      </x:c>
      <x:c r="AJ116" s="20" t="str">
        <x:v>نعم</x:v>
      </x:c>
      <x:c r="AK116" s="20" t="str">
        <x:v>المخزون غير محدد - يظهر للاستفسار/يُراجع من الأدمن</x:v>
      </x:c>
      <x:c r="AL116" s="20" t="str">
        <x:v>الأسعار موحدة من إعدادات الأدمن؛ تجاهل أسعار الإكسل الخاصة.</x:v>
      </x:c>
    </x:row>
    <x:row r="117" ht="42" customHeight="1">
      <x:c r="A117" s="20" t="str">
        <x:v>DHB-0117</x:v>
      </x:c>
      <x:c r="B117" s="20" t="str">
        <x:v>بورن ان روما انتس</x:v>
      </x:c>
      <x:c r="C117" s="20" t="str">
        <x:v>Valentino Donna Born In Roma Intense</x:v>
      </x:c>
      <x:c r="D117" s="20" t="str">
        <x:v>نسائي</x:v>
      </x:c>
      <x:c r="E117" s="20" t="str">
        <x:v>نسائي</x:v>
      </x:c>
      <x:c r="F117" s="20" t="str">
        <x:v>كل المواسم</x:v>
      </x:c>
      <x:c r="G117" s="20" t="str">
        <x:v>فانيلا، دافئ، زهري</x:v>
      </x:c>
      <x:c r="H117" s="20" t="str">
        <x:v>فانيلا</x:v>
      </x:c>
      <x:c r="I117" s="20" t="n">
        <x:v>95</x:v>
      </x:c>
      <x:c r="J117" s="20" t="str">
        <x:v>دافئ</x:v>
      </x:c>
      <x:c r="K117" s="20" t="n">
        <x:v>85</x:v>
      </x:c>
      <x:c r="L117" s="20" t="str">
        <x:v>زهري</x:v>
      </x:c>
      <x:c r="M117" s="20" t="n">
        <x:v>80</x:v>
      </x:c>
      <x:c r="N117" s="20" t="str">
        <x:v>ناعم</x:v>
      </x:c>
      <x:c r="O117" s="20" t="n">
        <x:v>75</x:v>
      </x:c>
      <x:c r="P117" s="20" t="str">
        <x:v>حلو</x:v>
      </x:c>
      <x:c r="Q117" s="20" t="n">
        <x:v>70</x:v>
      </x:c>
      <x:c r="R117" s="20" t="str">
        <x:v>بورن ان روما انتس، born in roma intense، فالنتينو، valentino، نسائي، ياسمين، فانيلا، عنبر، فخم، دافئ، شتوي</x:v>
      </x:c>
      <x:c r="S117" s="20"/>
      <x:c r="T117" s="20" t="n">
        <x:v>5</x:v>
      </x:c>
      <x:c r="U117" s="20" t="str">
        <x:v>نعم</x:v>
      </x:c>
      <x:c r="V117" s="20"/>
      <x:c r="W117" s="20"/>
      <x:c r="X117" s="20"/>
      <x:c r="Y117" s="20" t="str">
        <x:v>DHB-0117.webp</x:v>
      </x:c>
      <x:c r="Z117" s="20" t="str">
        <x:v>نعم</x:v>
      </x:c>
      <x:c r="AA117" s="20" t="str">
        <x:v>لا</x:v>
      </x:c>
      <x:c r="AB117" s="20" t="str">
        <x:v>عطر نسائي شرقي مكثف ودافئ للغاية يرتكز على ثلاثية دافئة من الفانيلا والجاوي مع عبير أزهار الياسمين الأنثوي وجاذبية العنبر.</x:v>
      </x:c>
      <x:c r="AC117" s="20" t="str">
        <x:v>يحتاج صورة ومراجعة مخزون. (تم تعديل الماركة لتصبح محددة بدقة).</x:v>
      </x:c>
      <x:c r="AD117" s="20" t="str">
        <x:v>شتوي</x:v>
      </x:c>
      <x:c r="AE117" s="20" t="str">
        <x:v>winter</x:v>
      </x:c>
      <x:c r="AF117" s="20" t="str">
        <x:v>نسائي</x:v>
      </x:c>
      <x:c r="AG117" s="20" t="str">
        <x:v>women</x:v>
      </x:c>
      <x:c r="AH117" s="20" t="str">
        <x:v>/products/DHB-0117.webp</x:v>
      </x:c>
      <x:c r="AI117" s="20" t="str">
        <x:v>موجود بالاسم - يجب نسخه إلى public/products</x:v>
      </x:c>
      <x:c r="AJ117" s="20" t="str">
        <x:v>نعم</x:v>
      </x:c>
      <x:c r="AK117" s="20" t="str">
        <x:v>المخزون غير محدد - يظهر للاستفسار/يُراجع من الأدمن</x:v>
      </x:c>
      <x:c r="AL117" s="20" t="str">
        <x:v>الأسعار موحدة من إعدادات الأدمن؛ تجاهل أسعار الإكسل الخاصة.</x:v>
      </x:c>
    </x:row>
    <x:row r="118" ht="42" customHeight="1">
      <x:c r="A118" s="20" t="str">
        <x:v>DHB-0118</x:v>
      </x:c>
      <x:c r="B118" s="20" t="str">
        <x:v>دونا</x:v>
      </x:c>
      <x:c r="C118" s="20" t="str">
        <x:v>Valentino Donna</x:v>
      </x:c>
      <x:c r="D118" s="20" t="str">
        <x:v>نسائي</x:v>
      </x:c>
      <x:c r="E118" s="20" t="str">
        <x:v>نسائي</x:v>
      </x:c>
      <x:c r="F118" s="20" t="str">
        <x:v>كل المواسم</x:v>
      </x:c>
      <x:c r="G118" s="20" t="str">
        <x:v>زهري، بودري، جلدي</x:v>
      </x:c>
      <x:c r="H118" s="20" t="str">
        <x:v>زهري</x:v>
      </x:c>
      <x:c r="I118" s="20" t="n">
        <x:v>95</x:v>
      </x:c>
      <x:c r="J118" s="20" t="str">
        <x:v>بودري</x:v>
      </x:c>
      <x:c r="K118" s="20" t="n">
        <x:v>85</x:v>
      </x:c>
      <x:c r="L118" s="20" t="str">
        <x:v>جلدي</x:v>
      </x:c>
      <x:c r="M118" s="20" t="n">
        <x:v>80</x:v>
      </x:c>
      <x:c r="N118" s="20" t="str">
        <x:v>فانيلا</x:v>
      </x:c>
      <x:c r="O118" s="20" t="n">
        <x:v>75</x:v>
      </x:c>
      <x:c r="P118" s="20" t="str">
        <x:v>باتشولي</x:v>
      </x:c>
      <x:c r="Q118" s="20" t="n">
        <x:v>70</x:v>
      </x:c>
      <x:c r="R118" s="20" t="str">
        <x:v>دونا، donna، فالنتينو، valentino، نسائي، ورد، سوسن، بودرة، جلود، فانيلا، فخم، كل المواسم</x:v>
      </x:c>
      <x:c r="S118" s="20"/>
      <x:c r="T118" s="20" t="n">
        <x:v>5</x:v>
      </x:c>
      <x:c r="U118" s="20" t="str">
        <x:v>نعم</x:v>
      </x:c>
      <x:c r="V118" s="20"/>
      <x:c r="W118" s="20"/>
      <x:c r="X118" s="20"/>
      <x:c r="Y118" s="20" t="str">
        <x:v>DHB-0118.webp</x:v>
      </x:c>
      <x:c r="Z118" s="20" t="str">
        <x:v>نعم</x:v>
      </x:c>
      <x:c r="AA118" s="20" t="str">
        <x:v>لا</x:v>
      </x:c>
      <x:c r="AB118" s="20" t="str">
        <x:v>عطر نسائي كلاسيكي فخم يجمع بين أناقة الورد الإيطالي والسوسن البودري مع قاعدة دافئة من الجلود الناعمة والباتشولي.</x:v>
      </x:c>
      <x:c r="AC118" s="20" t="str">
        <x:v>يحتاج صورة ومراجعة مخزون. الاسم 'دونا' (Donna) قصير وعام، وتم توجيهه لعطر Donna من فالنتينو بناء على الماركة والجنس.</x:v>
      </x:c>
      <x:c r="AD118" s="20" t="str">
        <x:v>شتوي</x:v>
      </x:c>
      <x:c r="AE118" s="20" t="str">
        <x:v>winter</x:v>
      </x:c>
      <x:c r="AF118" s="20" t="str">
        <x:v>نسائي</x:v>
      </x:c>
      <x:c r="AG118" s="20" t="str">
        <x:v>women</x:v>
      </x:c>
      <x:c r="AH118" s="20" t="str">
        <x:v>/products/DHB-0118.webp</x:v>
      </x:c>
      <x:c r="AI118" s="20" t="str">
        <x:v>موجود بالاسم - يجب نسخه إلى public/products</x:v>
      </x:c>
      <x:c r="AJ118" s="20" t="str">
        <x:v>نعم</x:v>
      </x:c>
      <x:c r="AK118" s="20" t="str">
        <x:v>المخزون غير محدد - يظهر للاستفسار/يُراجع من الأدمن</x:v>
      </x:c>
      <x:c r="AL118" s="20" t="str">
        <x:v>الأسعار موحدة من إعدادات الأدمن؛ تجاهل أسعار الإكسل الخاصة.</x:v>
      </x:c>
    </x:row>
    <x:row r="119" ht="42" customHeight="1">
      <x:c r="A119" s="20" t="str">
        <x:v>DHB-0119</x:v>
      </x:c>
      <x:c r="B119" s="20" t="str">
        <x:v>بورن ان روما اكسترا دوز</x:v>
      </x:c>
      <x:c r="C119" s="20" t="str">
        <x:v>Valentino Donna Born in Roma Extradose</x:v>
      </x:c>
      <x:c r="D119" s="20" t="str">
        <x:v>نسائي</x:v>
      </x:c>
      <x:c r="E119" s="20" t="str">
        <x:v>نسائي</x:v>
      </x:c>
      <x:c r="F119" s="20" t="str">
        <x:v>كل المواسم</x:v>
      </x:c>
      <x:c r="G119" s="20" t="str">
        <x:v>حلو، فانيلا، دافئ</x:v>
      </x:c>
      <x:c r="H119" s="20" t="str">
        <x:v>فانيلا</x:v>
      </x:c>
      <x:c r="I119" s="20" t="n">
        <x:v>95</x:v>
      </x:c>
      <x:c r="J119" s="20" t="str">
        <x:v>حلو</x:v>
      </x:c>
      <x:c r="K119" s="20" t="n">
        <x:v>85</x:v>
      </x:c>
      <x:c r="L119" s="20" t="str">
        <x:v>فواكه</x:v>
      </x:c>
      <x:c r="M119" s="20" t="n">
        <x:v>80</x:v>
      </x:c>
      <x:c r="N119" s="20" t="str">
        <x:v>دافئ</x:v>
      </x:c>
      <x:c r="O119" s="20" t="n">
        <x:v>75</x:v>
      </x:c>
      <x:c r="P119" s="20" t="str">
        <x:v>خشبي</x:v>
      </x:c>
      <x:c r="Q119" s="20" t="n">
        <x:v>70</x:v>
      </x:c>
      <x:c r="R119" s="20" t="str">
        <x:v>بورن ان روما اكسترا دوز, born in roma extradose, فالنتينو, valentino, نسائي, فانيلا, رم, توت أسود, أخشاب, فخم, شتوي, ثبات عالي</x:v>
      </x:c>
      <x:c r="S119" s="20"/>
      <x:c r="T119" s="20" t="n">
        <x:v>5</x:v>
      </x:c>
      <x:c r="U119" s="20" t="str">
        <x:v>نعم</x:v>
      </x:c>
      <x:c r="V119" s="20"/>
      <x:c r="W119" s="20"/>
      <x:c r="X119" s="20"/>
      <x:c r="Y119" s="20" t="str">
        <x:v>DHB-0119.webp</x:v>
      </x:c>
      <x:c r="Z119" s="20" t="str">
        <x:v>نعم</x:v>
      </x:c>
      <x:c r="AA119" s="20" t="str">
        <x:v>لا</x:v>
      </x:c>
      <x:c r="AB119" s="20" t="str">
        <x:v>عطر نسائي شرقي مكثف ذو تركيز عالٍ وفوحان استثنائي، يمزج بين دفء الفانيلا ونكهة الرم الفاخرة مع حلاوة التوت الأسود والأخشاب الداكنة.</x:v>
      </x:c>
      <x:c r="AC119" s="20" t="str">
        <x:v>يحتاج صورة ومراجعة مخزون. (تم تعديل الماركة لتصبح محددة بدقة).</x:v>
      </x:c>
      <x:c r="AD119" s="20" t="str">
        <x:v>شتوي</x:v>
      </x:c>
      <x:c r="AE119" s="20" t="str">
        <x:v>winter</x:v>
      </x:c>
      <x:c r="AF119" s="20" t="str">
        <x:v>نسائي</x:v>
      </x:c>
      <x:c r="AG119" s="20" t="str">
        <x:v>women</x:v>
      </x:c>
      <x:c r="AH119" s="20" t="str">
        <x:v>/products/DHB-0119.webp</x:v>
      </x:c>
      <x:c r="AI119" s="20" t="str">
        <x:v>موجود بالاسم - يجب نسخه إلى public/products</x:v>
      </x:c>
      <x:c r="AJ119" s="20" t="str">
        <x:v>نعم</x:v>
      </x:c>
      <x:c r="AK119" s="20" t="str">
        <x:v>المخزون غير محدد - يظهر للاستفسار/يُراجع من الأدمن</x:v>
      </x:c>
      <x:c r="AL119" s="20" t="str">
        <x:v>الأسعار موحدة من إعدادات الأدمن؛ تجاهل أسعار الإكسل الخاصة.</x:v>
      </x:c>
    </x:row>
    <x:row r="120" ht="42" customHeight="1">
      <x:c r="A120" s="20" t="str">
        <x:v>DHB-0120</x:v>
      </x:c>
      <x:c r="B120" s="20" t="str">
        <x:v>فانيتاز</x:v>
      </x:c>
      <x:c r="C120" s="20" t="str">
        <x:v>Versace Vanitas</x:v>
      </x:c>
      <x:c r="D120" s="20" t="str">
        <x:v>نسائي</x:v>
      </x:c>
      <x:c r="E120" s="20" t="str">
        <x:v>نسائي</x:v>
      </x:c>
      <x:c r="F120" s="20" t="str">
        <x:v>كل المواسم</x:v>
      </x:c>
      <x:c r="G120" s="20" t="str">
        <x:v>زهري، حمضي، منعش</x:v>
      </x:c>
      <x:c r="H120" s="20" t="str">
        <x:v>زهري</x:v>
      </x:c>
      <x:c r="I120" s="20" t="n">
        <x:v>95</x:v>
      </x:c>
      <x:c r="J120" s="20" t="str">
        <x:v>حمضي</x:v>
      </x:c>
      <x:c r="K120" s="20" t="n">
        <x:v>85</x:v>
      </x:c>
      <x:c r="L120" s="20" t="str">
        <x:v>منعش</x:v>
      </x:c>
      <x:c r="M120" s="20" t="n">
        <x:v>80</x:v>
      </x:c>
      <x:c r="N120" s="20" t="str">
        <x:v>ناعم</x:v>
      </x:c>
      <x:c r="O120" s="20" t="n">
        <x:v>75</x:v>
      </x:c>
      <x:c r="P120" s="20" t="str">
        <x:v>خشبي</x:v>
      </x:c>
      <x:c r="Q120" s="20" t="n">
        <x:v>70</x:v>
      </x:c>
      <x:c r="R120" s="20" t="str">
        <x:v>فانيتاز، vanitas، فيرزاتشي، versace، نسائي، ليمون، زهرة التياري، فريزيا، صيفي، منعش</x:v>
      </x:c>
      <x:c r="S120" s="20"/>
      <x:c r="T120" s="20" t="n">
        <x:v>5</x:v>
      </x:c>
      <x:c r="U120" s="20" t="str">
        <x:v>نعم</x:v>
      </x:c>
      <x:c r="V120" s="20"/>
      <x:c r="W120" s="20"/>
      <x:c r="X120" s="20"/>
      <x:c r="Y120" s="20" t="str">
        <x:v>DHB-0120.webp</x:v>
      </x:c>
      <x:c r="Z120" s="20" t="str">
        <x:v>نعم</x:v>
      </x:c>
      <x:c r="AA120" s="20" t="str">
        <x:v>لا</x:v>
      </x:c>
      <x:c r="AB120" s="20" t="str">
        <x:v>عطر نسائي زهري منعش وأنيق يجمع بين نضارة الليمون وقلب متألق من زهرة التياري الاستوائية والفريزيا وقاعدة خشبية ناعمة.</x:v>
      </x:c>
      <x:c r="AC120" s="20" t="str">
        <x:v>يحتاج صورة ومراجعة مخزون. (تم تعديل الماركة لتصبح محددة بدقة).</x:v>
      </x:c>
      <x:c r="AD120" s="20" t="str">
        <x:v>صيفي</x:v>
      </x:c>
      <x:c r="AE120" s="20" t="str">
        <x:v>summer</x:v>
      </x:c>
      <x:c r="AF120" s="20" t="str">
        <x:v>نسائي</x:v>
      </x:c>
      <x:c r="AG120" s="20" t="str">
        <x:v>women</x:v>
      </x:c>
      <x:c r="AH120" s="20" t="str">
        <x:v>/products/DHB-0120.webp</x:v>
      </x:c>
      <x:c r="AI120" s="20" t="str">
        <x:v>موجود بالاسم - يجب نسخه إلى public/products</x:v>
      </x:c>
      <x:c r="AJ120" s="20" t="str">
        <x:v>نعم</x:v>
      </x:c>
      <x:c r="AK120" s="20" t="str">
        <x:v>المخزون غير محدد - يظهر للاستفسار/يُراجع من الأدمن</x:v>
      </x:c>
      <x:c r="AL120" s="20" t="str">
        <x:v>الأسعار موحدة من إعدادات الأدمن؛ تجاهل أسعار الإكسل الخاصة.</x:v>
      </x:c>
    </x:row>
    <x:row r="121" ht="42" customHeight="1">
      <x:c r="A121" s="20" t="str">
        <x:v>DHB-0121</x:v>
      </x:c>
      <x:c r="B121" s="20" t="str">
        <x:v>ڤانيلا</x:v>
      </x:c>
      <x:c r="C121" s="20" t="str">
        <x:v>Chopard Vanille de Madagascar</x:v>
      </x:c>
      <x:c r="D121" s="20" t="str">
        <x:v>نسائي</x:v>
      </x:c>
      <x:c r="E121" s="20" t="str">
        <x:v>نسائي</x:v>
      </x:c>
      <x:c r="F121" s="20" t="str">
        <x:v>كل المواسم</x:v>
      </x:c>
      <x:c r="G121" s="20" t="str">
        <x:v>فانيلا، حلو، دافئ</x:v>
      </x:c>
      <x:c r="H121" s="20" t="str">
        <x:v>فانيلا</x:v>
      </x:c>
      <x:c r="I121" s="20" t="n">
        <x:v>95</x:v>
      </x:c>
      <x:c r="J121" s="20" t="str">
        <x:v>حلو</x:v>
      </x:c>
      <x:c r="K121" s="20" t="n">
        <x:v>85</x:v>
      </x:c>
      <x:c r="L121" s="20" t="str">
        <x:v>دافئ</x:v>
      </x:c>
      <x:c r="M121" s="20" t="n">
        <x:v>80</x:v>
      </x:c>
      <x:c r="N121" s="20" t="str">
        <x:v>ناعم</x:v>
      </x:c>
      <x:c r="O121" s="20" t="n">
        <x:v>75</x:v>
      </x:c>
      <x:c r="P121" s="20" t="str">
        <x:v>مكسرات</x:v>
      </x:c>
      <x:c r="Q121" s="20" t="n">
        <x:v>70</x:v>
      </x:c>
      <x:c r="R121" s="20" t="str">
        <x:v>فانيلا، vanille de madagascar، شوبارد، chopard، نسائي، فانيلا مدغشقر، كراميل، لوز، دافئ، فخم، شتوي</x:v>
      </x:c>
      <x:c r="S121" s="20"/>
      <x:c r="T121" s="20" t="n">
        <x:v>5</x:v>
      </x:c>
      <x:c r="U121" s="20" t="str">
        <x:v>نعم</x:v>
      </x:c>
      <x:c r="V121" s="20"/>
      <x:c r="W121" s="20"/>
      <x:c r="X121" s="20"/>
      <x:c r="Y121" s="20" t="str">
        <x:v>DHB-0121.webp</x:v>
      </x:c>
      <x:c r="Z121" s="20" t="str">
        <x:v>نعم</x:v>
      </x:c>
      <x:c r="AA121" s="20" t="str">
        <x:v>لا</x:v>
      </x:c>
      <x:c r="AB121" s="20" t="str">
        <x:v>عطر نسائي شرقي فخم يرتكز على فخامة فانيلا مدغشقر الطبيعية الممزوجة بحلاوة الكراميل واللوز المر بطابع كريمي دافئ وساحر.</x:v>
      </x:c>
      <x:c r="AC121" s="20" t="str">
        <x:v>يحتاج صورة ومراجعة مخزون. الاسم 'ڤانيلا' (Vanilla) عام جداً، وتم توجيهه إلى عطر Vanilla de Madagascar الشهير من شوبارد.</x:v>
      </x:c>
      <x:c r="AD121" s="20" t="str">
        <x:v>شتوي</x:v>
      </x:c>
      <x:c r="AE121" s="20" t="str">
        <x:v>winter</x:v>
      </x:c>
      <x:c r="AF121" s="20" t="str">
        <x:v>نسائي</x:v>
      </x:c>
      <x:c r="AG121" s="20" t="str">
        <x:v>women</x:v>
      </x:c>
      <x:c r="AH121" s="20" t="str">
        <x:v>/products/DHB-0121.webp</x:v>
      </x:c>
      <x:c r="AI121" s="20" t="str">
        <x:v>موجود بالاسم - يجب نسخه إلى public/products</x:v>
      </x:c>
      <x:c r="AJ121" s="20" t="str">
        <x:v>نعم</x:v>
      </x:c>
      <x:c r="AK121" s="20" t="str">
        <x:v>المخزون غير محدد - يظهر للاستفسار/يُراجع من الأدمن</x:v>
      </x:c>
      <x:c r="AL121" s="20" t="str">
        <x:v>الأسعار موحدة من إعدادات الأدمن؛ تجاهل أسعار الإكسل الخاصة.</x:v>
      </x:c>
    </x:row>
    <x:row r="122" ht="42" customHeight="1">
      <x:c r="A122" s="20" t="str">
        <x:v>DHB-0122</x:v>
      </x:c>
      <x:c r="B122" s="20" t="str">
        <x:v>ديلان بلو</x:v>
      </x:c>
      <x:c r="C122" s="20" t="str">
        <x:v>Versace Dylan Blue Pour Femme</x:v>
      </x:c>
      <x:c r="D122" s="20" t="str">
        <x:v>نسائي</x:v>
      </x:c>
      <x:c r="E122" s="20" t="str">
        <x:v>نسائي</x:v>
      </x:c>
      <x:c r="F122" s="20" t="str">
        <x:v>كل المواسم</x:v>
      </x:c>
      <x:c r="G122" s="20" t="str">
        <x:v>فواكه، زهري، منعش</x:v>
      </x:c>
      <x:c r="H122" s="20" t="str">
        <x:v>فواكه</x:v>
      </x:c>
      <x:c r="I122" s="20" t="n">
        <x:v>95</x:v>
      </x:c>
      <x:c r="J122" s="20" t="str">
        <x:v>زهري</x:v>
      </x:c>
      <x:c r="K122" s="20" t="n">
        <x:v>85</x:v>
      </x:c>
      <x:c r="L122" s="20" t="str">
        <x:v>منعش</x:v>
      </x:c>
      <x:c r="M122" s="20" t="n">
        <x:v>80</x:v>
      </x:c>
      <x:c r="N122" s="20" t="str">
        <x:v>مسك</x:v>
      </x:c>
      <x:c r="O122" s="20" t="n">
        <x:v>75</x:v>
      </x:c>
      <x:c r="P122" s="20" t="str">
        <x:v>ناعم</x:v>
      </x:c>
      <x:c r="Q122" s="20" t="n">
        <x:v>70</x:v>
      </x:c>
      <x:c r="R122" s="20" t="str">
        <x:v>ديلان بلو، dylan blue pour femme، فيرزاتشي، versace، نسائي، تفاح، دراق، ياسمين، مسك، منعش، صيفي</x:v>
      </x:c>
      <x:c r="S122" s="20"/>
      <x:c r="T122" s="20" t="n">
        <x:v>5</x:v>
      </x:c>
      <x:c r="U122" s="20" t="str">
        <x:v>نعم</x:v>
      </x:c>
      <x:c r="V122" s="20"/>
      <x:c r="W122" s="20"/>
      <x:c r="X122" s="20"/>
      <x:c r="Y122" s="20" t="str">
        <x:v>DHB-0122.webp</x:v>
      </x:c>
      <x:c r="Z122" s="20" t="str">
        <x:v>نعم</x:v>
      </x:c>
      <x:c r="AA122" s="20" t="str">
        <x:v>لا</x:v>
      </x:c>
      <x:c r="AB122" s="20" t="str">
        <x:v>عطر نسائي منعش ومشرق يمزج بين حلاوة التفاح الأخضر والدراق ونفحات الياسمين والورد مع قاعدة مسكية خشبية أنيقة.</x:v>
      </x:c>
      <x:c r="AC122" s="20" t="str">
        <x:v>يحتاج صورة ومراجعة مخزون. (تم تعديل الماركة لتصبح محددة بدقة).</x:v>
      </x:c>
      <x:c r="AD122" s="20" t="str">
        <x:v>صيفي</x:v>
      </x:c>
      <x:c r="AE122" s="20" t="str">
        <x:v>summer</x:v>
      </x:c>
      <x:c r="AF122" s="20" t="str">
        <x:v>نسائي</x:v>
      </x:c>
      <x:c r="AG122" s="20" t="str">
        <x:v>women</x:v>
      </x:c>
      <x:c r="AH122" s="20" t="str">
        <x:v>/products/DHB-0122.webp</x:v>
      </x:c>
      <x:c r="AI122" s="20" t="str">
        <x:v>موجود بالاسم - يجب نسخه إلى public/products</x:v>
      </x:c>
      <x:c r="AJ122" s="20" t="str">
        <x:v>نعم</x:v>
      </x:c>
      <x:c r="AK122" s="20" t="str">
        <x:v>المخزون غير محدد - يظهر للاستفسار/يُراجع من الأدمن</x:v>
      </x:c>
      <x:c r="AL122" s="20" t="str">
        <x:v>الأسعار موحدة من إعدادات الأدمن؛ تجاهل أسعار الإكسل الخاصة.</x:v>
      </x:c>
    </x:row>
    <x:row r="123" ht="42" customHeight="1">
      <x:c r="A123" s="20" t="str">
        <x:v>DHB-0123</x:v>
      </x:c>
      <x:c r="B123" s="20" t="str">
        <x:v>فلور بمب</x:v>
      </x:c>
      <x:c r="C123" s="20" t="str">
        <x:v>Viktor &amp; Rolf Flowerbomb</x:v>
      </x:c>
      <x:c r="D123" s="20" t="str">
        <x:v>نسائي</x:v>
      </x:c>
      <x:c r="E123" s="20" t="str">
        <x:v>نسائي</x:v>
      </x:c>
      <x:c r="F123" s="20" t="str">
        <x:v>كل المواسم</x:v>
      </x:c>
      <x:c r="G123" s="20" t="str">
        <x:v>زهري، حلو، باتشولي</x:v>
      </x:c>
      <x:c r="H123" s="20" t="str">
        <x:v>زهري</x:v>
      </x:c>
      <x:c r="I123" s="20" t="n">
        <x:v>95</x:v>
      </x:c>
      <x:c r="J123" s="20" t="str">
        <x:v>باتشولي</x:v>
      </x:c>
      <x:c r="K123" s="20" t="n">
        <x:v>85</x:v>
      </x:c>
      <x:c r="L123" s="20" t="str">
        <x:v>حلو</x:v>
      </x:c>
      <x:c r="M123" s="20" t="n">
        <x:v>80</x:v>
      </x:c>
      <x:c r="N123" s="20" t="str">
        <x:v>دافئ</x:v>
      </x:c>
      <x:c r="O123" s="20" t="n">
        <x:v>75</x:v>
      </x:c>
      <x:c r="P123" s="20" t="str">
        <x:v>منعش</x:v>
      </x:c>
      <x:c r="Q123" s="20" t="n">
        <x:v>70</x:v>
      </x:c>
      <x:c r="R123" s="20" t="str">
        <x:v>فلور بمب، flowerbomb، فيكتور اند رولف، viktor rolf، نسائي، ياسمين، أوركيد، باتشولي، فانيلا، حلو، دافئ، شتوي</x:v>
      </x:c>
      <x:c r="S123" s="20"/>
      <x:c r="T123" s="20" t="n">
        <x:v>5</x:v>
      </x:c>
      <x:c r="U123" s="20" t="str">
        <x:v>نعم</x:v>
      </x:c>
      <x:c r="V123" s="20"/>
      <x:c r="W123" s="20"/>
      <x:c r="X123" s="20"/>
      <x:c r="Y123" s="20" t="str">
        <x:v>DHB-0123.webp</x:v>
      </x:c>
      <x:c r="Z123" s="20" t="str">
        <x:v>نعم</x:v>
      </x:c>
      <x:c r="AA123" s="20" t="str">
        <x:v>لا</x:v>
      </x:c>
      <x:c r="AB123" s="20" t="str">
        <x:v>عطر نسائي حسي وشهير يتميز بانفجار باقة من الزهور الفاخرة كالياسمين والأوركيد والورد مع قاعدة دافئة من الباتشولي والفانيلا.</x:v>
      </x:c>
      <x:c r="AC123" s="20" t="str">
        <x:v>يحتاج صورة ومراجعة مخزون. (تم تعديل الماركة لتصبح محددة بدقة).</x:v>
      </x:c>
      <x:c r="AD123" s="20" t="str">
        <x:v>شتوي</x:v>
      </x:c>
      <x:c r="AE123" s="20" t="str">
        <x:v>winter</x:v>
      </x:c>
      <x:c r="AF123" s="20" t="str">
        <x:v>نسائي</x:v>
      </x:c>
      <x:c r="AG123" s="20" t="str">
        <x:v>women</x:v>
      </x:c>
      <x:c r="AH123" s="20" t="str">
        <x:v>/products/DHB-0123.webp</x:v>
      </x:c>
      <x:c r="AI123" s="20" t="str">
        <x:v>موجود بالاسم - يجب نسخه إلى public/products</x:v>
      </x:c>
      <x:c r="AJ123" s="20" t="str">
        <x:v>نعم</x:v>
      </x:c>
      <x:c r="AK123" s="20" t="str">
        <x:v>المخزون غير محدد - يظهر للاستفسار/يُراجع من الأدمن</x:v>
      </x:c>
      <x:c r="AL123" s="20" t="str">
        <x:v>الأسعار موحدة من إعدادات الأدمن؛ تجاهل أسعار الإكسل الخاصة.</x:v>
      </x:c>
    </x:row>
    <x:row r="124" ht="42" customHeight="1">
      <x:c r="A124" s="20" t="str">
        <x:v>DHB-0124</x:v>
      </x:c>
      <x:c r="B124" s="20" t="str">
        <x:v>ڤيفا لجوسي</x:v>
      </x:c>
      <x:c r="C124" s="20" t="str">
        <x:v>Juicy Couture Viva la Juicy</x:v>
      </x:c>
      <x:c r="D124" s="20" t="str">
        <x:v>نسائي</x:v>
      </x:c>
      <x:c r="E124" s="20" t="str">
        <x:v>نسائي</x:v>
      </x:c>
      <x:c r="F124" s="20" t="str">
        <x:v>كل المواسم</x:v>
      </x:c>
      <x:c r="G124" s="20" t="str">
        <x:v>حلو، فواكه، فانيلا</x:v>
      </x:c>
      <x:c r="H124" s="20" t="str">
        <x:v>حلو</x:v>
      </x:c>
      <x:c r="I124" s="20" t="n">
        <x:v>95</x:v>
      </x:c>
      <x:c r="J124" s="20" t="str">
        <x:v>فانيلا</x:v>
      </x:c>
      <x:c r="K124" s="20" t="n">
        <x:v>85</x:v>
      </x:c>
      <x:c r="L124" s="20" t="str">
        <x:v>فواكه</x:v>
      </x:c>
      <x:c r="M124" s="20" t="n">
        <x:v>80</x:v>
      </x:c>
      <x:c r="N124" s="20" t="str">
        <x:v>زهري</x:v>
      </x:c>
      <x:c r="O124" s="20" t="n">
        <x:v>75</x:v>
      </x:c>
      <x:c r="P124" s="20" t="str">
        <x:v>دافئ</x:v>
      </x:c>
      <x:c r="Q124" s="20" t="n">
        <x:v>70</x:v>
      </x:c>
      <x:c r="R124" s="20" t="str">
        <x:v>فيفا لا جوسي، viva la juicy، جوسي كوتور، juicy couture، نسائي، كراميل، برالين، توت، غاردينيا، فانيلا، حلو، صيفي</x:v>
      </x:c>
      <x:c r="S124" s="20"/>
      <x:c r="T124" s="20" t="n">
        <x:v>5</x:v>
      </x:c>
      <x:c r="U124" s="20" t="str">
        <x:v>نعم</x:v>
      </x:c>
      <x:c r="V124" s="20"/>
      <x:c r="W124" s="20"/>
      <x:c r="X124" s="20"/>
      <x:c r="Y124" s="20" t="str">
        <x:v>DHB-0124.webp</x:v>
      </x:c>
      <x:c r="Z124" s="20" t="str">
        <x:v>نعم</x:v>
      </x:c>
      <x:c r="AA124" s="20" t="str">
        <x:v>لا</x:v>
      </x:c>
      <x:c r="AB124" s="20" t="str">
        <x:v>عطر نسائي حلو وشهي يجمع بين عصير التوت البري المنعش وقلب من زهور الغاردينيا وقاعدة غنية بالكراميل الذائب والبرالين والفانيلا.</x:v>
      </x:c>
      <x:c r="AC124" s="20" t="str">
        <x:v>يحتاج صورة ومراجعة مخزون. (تم تعديل الماركة لتصبح محددة بدقة).</x:v>
      </x:c>
      <x:c r="AD124" s="20" t="str">
        <x:v>كلا الفصلين</x:v>
      </x:c>
      <x:c r="AE124" s="20" t="str">
        <x:v>both</x:v>
      </x:c>
      <x:c r="AF124" s="20" t="str">
        <x:v>نسائي</x:v>
      </x:c>
      <x:c r="AG124" s="20" t="str">
        <x:v>women</x:v>
      </x:c>
      <x:c r="AH124" s="20" t="str">
        <x:v>/products/DHB-0124.webp</x:v>
      </x:c>
      <x:c r="AI124" s="20" t="str">
        <x:v>موجود بالاسم - يجب نسخه إلى public/products</x:v>
      </x:c>
      <x:c r="AJ124" s="20" t="str">
        <x:v>نعم</x:v>
      </x:c>
      <x:c r="AK124" s="20" t="str">
        <x:v>المخزون غير محدد - يظهر للاستفسار/يُراجع من الأدمن</x:v>
      </x:c>
      <x:c r="AL124" s="20" t="str">
        <x:v>الأسعار موحدة من إعدادات الأدمن؛ تجاهل أسعار الإكسل الخاصة.</x:v>
      </x:c>
    </x:row>
    <x:row r="125" ht="42" customHeight="1">
      <x:c r="A125" s="20" t="str">
        <x:v>DHB-0125</x:v>
      </x:c>
      <x:c r="B125" s="20" t="str">
        <x:v>كلوي نيرسيس</x:v>
      </x:c>
      <x:c r="C125" s="20" t="str">
        <x:v>Chloé Chloe Narcisse</x:v>
      </x:c>
      <x:c r="D125" s="20" t="str">
        <x:v>نسائي</x:v>
      </x:c>
      <x:c r="E125" s="20" t="str">
        <x:v>نسائي</x:v>
      </x:c>
      <x:c r="F125" s="20" t="str">
        <x:v>كل المواسم</x:v>
      </x:c>
      <x:c r="G125" s="20" t="str">
        <x:v>زهري، حلو، توابل</x:v>
      </x:c>
      <x:c r="H125" s="20" t="str">
        <x:v>زهري</x:v>
      </x:c>
      <x:c r="I125" s="20" t="n">
        <x:v>95</x:v>
      </x:c>
      <x:c r="J125" s="20" t="str">
        <x:v>فواكه</x:v>
      </x:c>
      <x:c r="K125" s="20" t="n">
        <x:v>85</x:v>
      </x:c>
      <x:c r="L125" s="20" t="str">
        <x:v>توابل</x:v>
      </x:c>
      <x:c r="M125" s="20" t="n">
        <x:v>80</x:v>
      </x:c>
      <x:c r="N125" s="20" t="str">
        <x:v>حلو</x:v>
      </x:c>
      <x:c r="O125" s="20" t="n">
        <x:v>75</x:v>
      </x:c>
      <x:c r="P125" s="20" t="str">
        <x:v>دافئ</x:v>
      </x:c>
      <x:c r="Q125" s="20" t="n">
        <x:v>70</x:v>
      </x:c>
      <x:c r="R125" s="20" t="str">
        <x:v>كلوي نيرسيس، chloe narcisse، كلوي، chloe، نسائي، نرجس، دراق، مشمش، زهور، كلاسيكي، دافئ، شتوي</x:v>
      </x:c>
      <x:c r="S125" s="20"/>
      <x:c r="T125" s="20" t="n">
        <x:v>5</x:v>
      </x:c>
      <x:c r="U125" s="20" t="str">
        <x:v>نعم</x:v>
      </x:c>
      <x:c r="V125" s="20"/>
      <x:c r="W125" s="20"/>
      <x:c r="X125" s="20"/>
      <x:c r="Y125" s="20" t="str">
        <x:v>DHB-0125.webp</x:v>
      </x:c>
      <x:c r="Z125" s="20" t="str">
        <x:v>نعم</x:v>
      </x:c>
      <x:c r="AA125" s="20" t="str">
        <x:v>لا</x:v>
      </x:c>
      <x:c r="AB125" s="20" t="str">
        <x:v>عطر نسائي كلاسيكي دافئ يتميز بنوتات زهور النرجس والقرنفل الغنية الممزوجة بحلاوة المشمش والدراق مع قاعدة خشبية دافئة وثابتة.</x:v>
      </x:c>
      <x:c r="AC125" s="20" t="str">
        <x:v>يحتاج صورة ومراجعة مخزون. (تم تعديل الماركة لتصبح محددة بدقة).</x:v>
      </x:c>
      <x:c r="AD125" s="20" t="str">
        <x:v>شتوي</x:v>
      </x:c>
      <x:c r="AE125" s="20" t="str">
        <x:v>winter</x:v>
      </x:c>
      <x:c r="AF125" s="20" t="str">
        <x:v>نسائي</x:v>
      </x:c>
      <x:c r="AG125" s="20" t="str">
        <x:v>women</x:v>
      </x:c>
      <x:c r="AH125" s="20" t="str">
        <x:v>/products/DHB-0125.webp</x:v>
      </x:c>
      <x:c r="AI125" s="20" t="str">
        <x:v>موجود بالاسم - يجب نسخه إلى public/products</x:v>
      </x:c>
      <x:c r="AJ125" s="20" t="str">
        <x:v>نعم</x:v>
      </x:c>
      <x:c r="AK125" s="20" t="str">
        <x:v>المخزون غير محدد - يظهر للاستفسار/يُراجع من الأدمن</x:v>
      </x:c>
      <x:c r="AL125" s="20" t="str">
        <x:v>الأسعار موحدة من إعدادات الأدمن؛ تجاهل أسعار الإكسل الخاصة.</x:v>
      </x:c>
    </x:row>
    <x:row r="126" ht="42" customHeight="1">
      <x:c r="A126" s="20" t="str">
        <x:v>DHB-0126</x:v>
      </x:c>
      <x:c r="B126" s="20" t="str">
        <x:v>كلوي نوماد</x:v>
      </x:c>
      <x:c r="C126" s="20" t="str">
        <x:v>Chloé Nomade</x:v>
      </x:c>
      <x:c r="D126" s="20" t="str">
        <x:v>نسائي</x:v>
      </x:c>
      <x:c r="E126" s="20" t="str">
        <x:v>نسائي</x:v>
      </x:c>
      <x:c r="F126" s="20" t="str">
        <x:v>كل المواسم</x:v>
      </x:c>
      <x:c r="G126" s="20" t="str">
        <x:v>منعش، فواكه، أخضر</x:v>
      </x:c>
      <x:c r="H126" s="20" t="str">
        <x:v>منعش</x:v>
      </x:c>
      <x:c r="I126" s="20" t="n">
        <x:v>90</x:v>
      </x:c>
      <x:c r="J126" s="20" t="str">
        <x:v>فواكه</x:v>
      </x:c>
      <x:c r="K126" s="20" t="n">
        <x:v>85</x:v>
      </x:c>
      <x:c r="L126" s="20" t="str">
        <x:v>زهري</x:v>
      </x:c>
      <x:c r="M126" s="20" t="n">
        <x:v>80</x:v>
      </x:c>
      <x:c r="N126" s="20" t="str">
        <x:v>أخضر</x:v>
      </x:c>
      <x:c r="O126" s="20" t="n">
        <x:v>75</x:v>
      </x:c>
      <x:c r="P126" s="20" t="str">
        <x:v>مسك</x:v>
      </x:c>
      <x:c r="Q126" s="20" t="n">
        <x:v>70</x:v>
      </x:c>
      <x:c r="R126" s="20" t="str">
        <x:v>كلوي نوماد، chloe nomade، كلوي، chloe، نسائي، طحلب البلوط، برقوق، فريزيا، منعش، ترابي، كل المواسم</x:v>
      </x:c>
      <x:c r="S126" s="20"/>
      <x:c r="T126" s="20" t="n">
        <x:v>5</x:v>
      </x:c>
      <x:c r="U126" s="20" t="str">
        <x:v>نعم</x:v>
      </x:c>
      <x:c r="V126" s="20"/>
      <x:c r="W126" s="20"/>
      <x:c r="X126" s="20"/>
      <x:c r="Y126" s="20" t="str">
        <x:v>DHB-0126.webp</x:v>
      </x:c>
      <x:c r="Z126" s="20" t="str">
        <x:v>نعم</x:v>
      </x:c>
      <x:c r="AA126" s="20" t="str">
        <x:v>لا</x:v>
      </x:c>
      <x:c r="AB126" s="20" t="str">
        <x:v>عطر نسائي عصري بطابع ترابي منعش يمزج بين حلاوة برقوق ميرابيل وعبير زهور الفريزيا الناعمة مع قاعدة رطبة ونظيفة من طحلب البلوط.</x:v>
      </x:c>
      <x:c r="AC126" s="20" t="str">
        <x:v>يحتاج صورة ومراجعة مخزون. (تم تعديل الماركة لتصبح محددة بدقة).</x:v>
      </x:c>
      <x:c r="AD126" s="20" t="str">
        <x:v>صيفي</x:v>
      </x:c>
      <x:c r="AE126" s="20" t="str">
        <x:v>summer</x:v>
      </x:c>
      <x:c r="AF126" s="20" t="str">
        <x:v>نسائي</x:v>
      </x:c>
      <x:c r="AG126" s="20" t="str">
        <x:v>women</x:v>
      </x:c>
      <x:c r="AH126" s="20" t="str">
        <x:v>/products/DHB-0126.webp</x:v>
      </x:c>
      <x:c r="AI126" s="20" t="str">
        <x:v>موجود بالاسم - يجب نسخه إلى public/products</x:v>
      </x:c>
      <x:c r="AJ126" s="20" t="str">
        <x:v>نعم</x:v>
      </x:c>
      <x:c r="AK126" s="20" t="str">
        <x:v>المخزون غير محدد - يظهر للاستفسار/يُراجع من الأدمن</x:v>
      </x:c>
      <x:c r="AL126" s="20" t="str">
        <x:v>الأسعار موحدة من إعدادات الأدمن؛ تجاهل أسعار الإكسل الخاصة.</x:v>
      </x:c>
    </x:row>
    <x:row r="127" ht="42" customHeight="1">
      <x:c r="A127" s="20" t="str">
        <x:v>DHB-0127</x:v>
      </x:c>
      <x:c r="B127" s="20" t="str">
        <x:v>ڤرزاتشي ايروس</x:v>
      </x:c>
      <x:c r="C127" s="20" t="str">
        <x:v>Versace Eros Pour Femme</x:v>
      </x:c>
      <x:c r="D127" s="20" t="str">
        <x:v>نسائي</x:v>
      </x:c>
      <x:c r="E127" s="20" t="str">
        <x:v>نسائي</x:v>
      </x:c>
      <x:c r="F127" s="20" t="str">
        <x:v>كل المواسم</x:v>
      </x:c>
      <x:c r="G127" s="20" t="str">
        <x:v>حمضي، زهري، مسك</x:v>
      </x:c>
      <x:c r="H127" s="20" t="str">
        <x:v>حمضي</x:v>
      </x:c>
      <x:c r="I127" s="20" t="n">
        <x:v>95</x:v>
      </x:c>
      <x:c r="J127" s="20" t="str">
        <x:v>زهري</x:v>
      </x:c>
      <x:c r="K127" s="20" t="n">
        <x:v>85</x:v>
      </x:c>
      <x:c r="L127" s="20" t="str">
        <x:v>مسك</x:v>
      </x:c>
      <x:c r="M127" s="20" t="n">
        <x:v>80</x:v>
      </x:c>
      <x:c r="N127" s="20" t="str">
        <x:v>منعش</x:v>
      </x:c>
      <x:c r="O127" s="20" t="n">
        <x:v>75</x:v>
      </x:c>
      <x:c r="P127" s="20" t="str">
        <x:v>ناعم</x:v>
      </x:c>
      <x:c r="Q127" s="20" t="n">
        <x:v>70</x:v>
      </x:c>
      <x:c r="R127" s="20" t="str">
        <x:v>فرزاتشي ايروس، eros pour femme، فيرزاتشي، versace، نسائي، ليمون، رمان، ياسمين، مسك، صيفي، منعش</x:v>
      </x:c>
      <x:c r="S127" s="20"/>
      <x:c r="T127" s="20" t="n">
        <x:v>5</x:v>
      </x:c>
      <x:c r="U127" s="20" t="str">
        <x:v>نعم</x:v>
      </x:c>
      <x:c r="V127" s="20"/>
      <x:c r="W127" s="20"/>
      <x:c r="X127" s="20"/>
      <x:c r="Y127" s="20" t="str">
        <x:v>DHB-0127.webp</x:v>
      </x:c>
      <x:c r="Z127" s="20" t="str">
        <x:v>نعم</x:v>
      </x:c>
      <x:c r="AA127" s="20" t="str">
        <x:v>لا</x:v>
      </x:c>
      <x:c r="AB127" s="20" t="str">
        <x:v>عطر نسائي حمضي زهري منعش يمزج بين حيوية الليمون الصقلي والرمان وقلب من أزهار الياسمين وقاعدة مسكية خشبية دافئة.</x:v>
      </x:c>
      <x:c r="AC127" s="20" t="str">
        <x:v>يحتاج صورة ومراجعة مخزون. (تم تعديل الماركة لتصبح محددة بدقة).</x:v>
      </x:c>
      <x:c r="AD127" s="20" t="str">
        <x:v>صيفي</x:v>
      </x:c>
      <x:c r="AE127" s="20" t="str">
        <x:v>summer</x:v>
      </x:c>
      <x:c r="AF127" s="20" t="str">
        <x:v>نسائي</x:v>
      </x:c>
      <x:c r="AG127" s="20" t="str">
        <x:v>women</x:v>
      </x:c>
      <x:c r="AH127" s="20" t="str">
        <x:v>/products/DHB-0127.webp</x:v>
      </x:c>
      <x:c r="AI127" s="20" t="str">
        <x:v>موجود بالاسم - يجب نسخه إلى public/products</x:v>
      </x:c>
      <x:c r="AJ127" s="20" t="str">
        <x:v>نعم</x:v>
      </x:c>
      <x:c r="AK127" s="20" t="str">
        <x:v>المخزون غير محدد - يظهر للاستفسار/يُراجع من الأدمن</x:v>
      </x:c>
      <x:c r="AL127" s="20" t="str">
        <x:v>الأسعار موحدة من إعدادات الأدمن؛ تجاهل أسعار الإكسل الخاصة.</x:v>
      </x:c>
    </x:row>
    <x:row r="128" ht="42" customHeight="1">
      <x:c r="A128" s="20" t="str">
        <x:v>DHB-0128</x:v>
      </x:c>
      <x:c r="B128" s="20" t="str">
        <x:v>kool water</x:v>
      </x:c>
      <x:c r="C128" s="20" t="str">
        <x:v>Davidoff Cool Water for Women</x:v>
      </x:c>
      <x:c r="D128" s="20" t="str">
        <x:v>نسائي</x:v>
      </x:c>
      <x:c r="E128" s="20" t="str">
        <x:v>نسائي</x:v>
      </x:c>
      <x:c r="F128" s="20" t="str">
        <x:v>كل المواسم</x:v>
      </x:c>
      <x:c r="G128" s="20" t="str">
        <x:v>بحري، منعش، زهري</x:v>
      </x:c>
      <x:c r="H128" s="20" t="str">
        <x:v>منعش</x:v>
      </x:c>
      <x:c r="I128" s="20" t="n">
        <x:v>95</x:v>
      </x:c>
      <x:c r="J128" s="20" t="str">
        <x:v>بحري</x:v>
      </x:c>
      <x:c r="K128" s="20" t="n">
        <x:v>90</x:v>
      </x:c>
      <x:c r="L128" s="20" t="str">
        <x:v>فواكه</x:v>
      </x:c>
      <x:c r="M128" s="20" t="n">
        <x:v>80</x:v>
      </x:c>
      <x:c r="N128" s="20" t="str">
        <x:v>زهري</x:v>
      </x:c>
      <x:c r="O128" s="20" t="n">
        <x:v>75</x:v>
      </x:c>
      <x:c r="P128" s="20" t="str">
        <x:v>مسك</x:v>
      </x:c>
      <x:c r="Q128" s="20" t="n">
        <x:v>70</x:v>
      </x:c>
      <x:c r="R128" s="20" t="str">
        <x:v>كول وتر، cool water for women، دافيدوف، davidoff، نسائي، مائي، شمام، لوتس، منعش، صيفي</x:v>
      </x:c>
      <x:c r="S128" s="20"/>
      <x:c r="T128" s="20" t="n">
        <x:v>5</x:v>
      </x:c>
      <x:c r="U128" s="20" t="str">
        <x:v>نعم</x:v>
      </x:c>
      <x:c r="V128" s="20"/>
      <x:c r="W128" s="20"/>
      <x:c r="X128" s="20"/>
      <x:c r="Y128" s="20" t="str">
        <x:v>DHB-0128.webp</x:v>
      </x:c>
      <x:c r="Z128" s="20" t="str">
        <x:v>نعم</x:v>
      </x:c>
      <x:c r="AA128" s="20" t="str">
        <x:v>لا</x:v>
      </x:c>
      <x:c r="AB128" s="20" t="str">
        <x:v>عطر نسائي صيفي منعش بطابع مائي يفوح بنفحات الشمام والليمون مع قلب رقيق من أزهار اللوتس والزنبق وقاعدة مسكية باردة.</x:v>
      </x:c>
      <x:c r="AC128" s="20" t="str">
        <x:v>يحتاج صورة ومراجعة مخزون. الاسم بالملف يحتوي على خطأ إملائي 'kool water' وتم إبقاؤه في اسم العطر. (تم تصحيح الماركة).</x:v>
      </x:c>
      <x:c r="AD128" s="20" t="str">
        <x:v>صيفي</x:v>
      </x:c>
      <x:c r="AE128" s="20" t="str">
        <x:v>summer</x:v>
      </x:c>
      <x:c r="AF128" s="20" t="str">
        <x:v>نسائي</x:v>
      </x:c>
      <x:c r="AG128" s="20" t="str">
        <x:v>women</x:v>
      </x:c>
      <x:c r="AH128" s="20" t="str">
        <x:v>/products/DHB-0128.webp</x:v>
      </x:c>
      <x:c r="AI128" s="20" t="str">
        <x:v>موجود بالاسم - يجب نسخه إلى public/products</x:v>
      </x:c>
      <x:c r="AJ128" s="20" t="str">
        <x:v>نعم</x:v>
      </x:c>
      <x:c r="AK128" s="20" t="str">
        <x:v>المخزون غير محدد - يظهر للاستفسار/يُراجع من الأدمن</x:v>
      </x:c>
      <x:c r="AL128" s="20" t="str">
        <x:v>الأسعار موحدة من إعدادات الأدمن؛ تجاهل أسعار الإكسل الخاصة.</x:v>
      </x:c>
    </x:row>
    <x:row r="129" ht="42" customHeight="1">
      <x:c r="A129" s="20" t="str">
        <x:v>DHB-0129</x:v>
      </x:c>
      <x:c r="B129" s="20" t="str">
        <x:v>كاسيليا</x:v>
      </x:c>
      <x:c r="C129" s="20" t="str">
        <x:v>Pacoma Cassilia</x:v>
      </x:c>
      <x:c r="D129" s="20" t="str">
        <x:v>نسائي</x:v>
      </x:c>
      <x:c r="E129" s="20" t="str">
        <x:v>نسائي</x:v>
      </x:c>
      <x:c r="F129" s="20" t="str">
        <x:v>كل المواسم</x:v>
      </x:c>
      <x:c r="G129" s="20" t="str">
        <x:v>فواكه، زهري، حلو</x:v>
      </x:c>
      <x:c r="H129" s="20" t="str">
        <x:v>فواكه</x:v>
      </x:c>
      <x:c r="I129" s="20" t="n">
        <x:v>90</x:v>
      </x:c>
      <x:c r="J129" s="20" t="str">
        <x:v>زهري</x:v>
      </x:c>
      <x:c r="K129" s="20" t="n">
        <x:v>85</x:v>
      </x:c>
      <x:c r="L129" s="20" t="str">
        <x:v>حلو</x:v>
      </x:c>
      <x:c r="M129" s="20" t="n">
        <x:v>80</x:v>
      </x:c>
      <x:c r="N129" s="20" t="str">
        <x:v>ناعم</x:v>
      </x:c>
      <x:c r="O129" s="20" t="n">
        <x:v>75</x:v>
      </x:c>
      <x:c r="P129" s="20" t="str">
        <x:v>أخضر</x:v>
      </x:c>
      <x:c r="Q129" s="20" t="n">
        <x:v>70</x:v>
      </x:c>
      <x:c r="R129" s="20" t="str">
        <x:v>كاسيليا، cassilia، باكوما، pacoma، نسائي، دراق، مشمش، توت، ياسمين، فانيلا، كلاسيكي</x:v>
      </x:c>
      <x:c r="S129" s="20"/>
      <x:c r="T129" s="20" t="n">
        <x:v>5</x:v>
      </x:c>
      <x:c r="U129" s="20" t="str">
        <x:v>نعم</x:v>
      </x:c>
      <x:c r="V129" s="20"/>
      <x:c r="W129" s="20"/>
      <x:c r="X129" s="20"/>
      <x:c r="Y129" s="20" t="str">
        <x:v>DHB-0129.webp</x:v>
      </x:c>
      <x:c r="Z129" s="20" t="str">
        <x:v>نعم</x:v>
      </x:c>
      <x:c r="AA129" s="20" t="str">
        <x:v>لا</x:v>
      </x:c>
      <x:c r="AB129" s="20" t="str">
        <x:v>عطر نسائي كلاسيكي أنيق يتميز بتوليفة فاكهية حلوة من الدراق والمشمش والتوت مع باقة من الورد والياسمين وقاعدة دافئة من الفانيلا.</x:v>
      </x:c>
      <x:c r="AC129" s="20" t="str">
        <x:v>يحتاج صورة ومراجعة مخزون. (تم تعديل الماركة لتصبح محددة بدقة).</x:v>
      </x:c>
      <x:c r="AD129" s="20" t="str">
        <x:v>كلا الفصلين</x:v>
      </x:c>
      <x:c r="AE129" s="20" t="str">
        <x:v>both</x:v>
      </x:c>
      <x:c r="AF129" s="20" t="str">
        <x:v>نسائي</x:v>
      </x:c>
      <x:c r="AG129" s="20" t="str">
        <x:v>women</x:v>
      </x:c>
      <x:c r="AH129" s="20" t="str">
        <x:v>/products/DHB-0129.webp</x:v>
      </x:c>
      <x:c r="AI129" s="20" t="str">
        <x:v>موجود بالاسم - يجب نسخه إلى public/products</x:v>
      </x:c>
      <x:c r="AJ129" s="20" t="str">
        <x:v>نعم</x:v>
      </x:c>
      <x:c r="AK129" s="20" t="str">
        <x:v>المخزون غير محدد - يظهر للاستفسار/يُراجع من الأدمن</x:v>
      </x:c>
      <x:c r="AL129" s="20" t="str">
        <x:v>الأسعار موحدة من إعدادات الأدمن؛ تجاهل أسعار الإكسل الخاصة.</x:v>
      </x:c>
    </x:row>
    <x:row r="130" ht="42" customHeight="1">
      <x:c r="A130" s="20" t="str">
        <x:v>DHB-0130</x:v>
      </x:c>
      <x:c r="B130" s="20" t="str">
        <x:v>كالورينا هريرا</x:v>
      </x:c>
      <x:c r="C130" s="20" t="str">
        <x:v>Carolina Herrera for Women (1988)</x:v>
      </x:c>
      <x:c r="D130" s="20" t="str">
        <x:v>نسائي</x:v>
      </x:c>
      <x:c r="E130" s="20" t="str">
        <x:v>نسائي</x:v>
      </x:c>
      <x:c r="F130" s="20" t="str">
        <x:v>كل المواسم</x:v>
      </x:c>
      <x:c r="G130" s="20" t="str">
        <x:v>زهري، حلو، دافئ</x:v>
      </x:c>
      <x:c r="H130" s="20" t="str">
        <x:v>زهري</x:v>
      </x:c>
      <x:c r="I130" s="20" t="n">
        <x:v>95</x:v>
      </x:c>
      <x:c r="J130" s="20" t="str">
        <x:v>حلو</x:v>
      </x:c>
      <x:c r="K130" s="20" t="n">
        <x:v>85</x:v>
      </x:c>
      <x:c r="L130" s="20" t="str">
        <x:v>دافئ</x:v>
      </x:c>
      <x:c r="M130" s="20" t="n">
        <x:v>80</x:v>
      </x:c>
      <x:c r="N130" s="20" t="str">
        <x:v>خشبي</x:v>
      </x:c>
      <x:c r="O130" s="20" t="n">
        <x:v>75</x:v>
      </x:c>
      <x:c r="P130" s="20" t="str">
        <x:v>ناعم</x:v>
      </x:c>
      <x:c r="Q130" s="20" t="n">
        <x:v>70</x:v>
      </x:c>
      <x:c r="R130" s="20" t="str">
        <x:v>كارولينا هريرا، carolina herrera 1988، كارولينا هريرا، carolina herrera، نسائي، مسك الروم، ياسمين، دراق، عنبر، صندل، فخم، كلاسيكي</x:v>
      </x:c>
      <x:c r="S130" s="20"/>
      <x:c r="T130" s="20" t="n">
        <x:v>5</x:v>
      </x:c>
      <x:c r="U130" s="20" t="str">
        <x:v>نعم</x:v>
      </x:c>
      <x:c r="V130" s="20"/>
      <x:c r="W130" s="20"/>
      <x:c r="X130" s="20"/>
      <x:c r="Y130" s="20" t="str">
        <x:v>DHB-0130.webp</x:v>
      </x:c>
      <x:c r="Z130" s="20" t="str">
        <x:v>نعم</x:v>
      </x:c>
      <x:c r="AA130" s="20" t="str">
        <x:v>لا</x:v>
      </x:c>
      <x:c r="AB130" s="20" t="str">
        <x:v>عطر نسائي كلاسيكي فاخر يمثل الهوية الأولى للدار، يرتكز على فخامة مسك الروم والياسمين مع حلاوة المشمش وقاعدة عنبرية خشبية دافئة وثابتة.</x:v>
      </x:c>
      <x:c r="AC130" s="20" t="str">
        <x:v>يحتاج صورة ومراجعة مخزون. الاسم يطابق اسم الدار، وتم توجيهه إلى عطر Carolina Herrera (1988) الكلاسيكي الشهير كونه عطر الدار الأول والأساسي.</x:v>
      </x:c>
      <x:c r="AD130" s="20" t="str">
        <x:v>شتوي</x:v>
      </x:c>
      <x:c r="AE130" s="20" t="str">
        <x:v>winter</x:v>
      </x:c>
      <x:c r="AF130" s="20" t="str">
        <x:v>نسائي</x:v>
      </x:c>
      <x:c r="AG130" s="20" t="str">
        <x:v>women</x:v>
      </x:c>
      <x:c r="AH130" s="20" t="str">
        <x:v>/products/DHB-0130.webp</x:v>
      </x:c>
      <x:c r="AI130" s="20" t="str">
        <x:v>موجود بالاسم - يجب نسخه إلى public/products</x:v>
      </x:c>
      <x:c r="AJ130" s="20" t="str">
        <x:v>نعم</x:v>
      </x:c>
      <x:c r="AK130" s="20" t="str">
        <x:v>المخزون غير محدد - يظهر للاستفسار/يُراجع من الأدمن</x:v>
      </x:c>
      <x:c r="AL130" s="20" t="str">
        <x:v>الأسعار موحدة من إعدادات الأدمن؛ تجاهل أسعار الإكسل الخاصة.</x:v>
      </x:c>
    </x:row>
    <x:row r="131" ht="42" customHeight="1">
      <x:c r="A131" s="20" t="str">
        <x:v>DHB-0131</x:v>
      </x:c>
      <x:c r="B131" s="20" t="str">
        <x:v>كنزو فلور</x:v>
      </x:c>
      <x:c r="C131" s="20" t="str">
        <x:v>Kenzo Flower by Kenzo</x:v>
      </x:c>
      <x:c r="D131" s="20" t="str">
        <x:v>نسائي</x:v>
      </x:c>
      <x:c r="E131" s="20" t="str">
        <x:v>نسائي</x:v>
      </x:c>
      <x:c r="F131" s="20" t="str">
        <x:v>كل المواسم</x:v>
      </x:c>
      <x:c r="G131" s="20" t="str">
        <x:v>بودري، زهري، فانيلا</x:v>
      </x:c>
      <x:c r="H131" s="20" t="str">
        <x:v>بودري</x:v>
      </x:c>
      <x:c r="I131" s="20" t="n">
        <x:v>95</x:v>
      </x:c>
      <x:c r="J131" s="20" t="str">
        <x:v>زهري</x:v>
      </x:c>
      <x:c r="K131" s="20" t="n">
        <x:v>85</x:v>
      </x:c>
      <x:c r="L131" s="20" t="str">
        <x:v>فانيلا</x:v>
      </x:c>
      <x:c r="M131" s="20" t="n">
        <x:v>80</x:v>
      </x:c>
      <x:c r="N131" s="20" t="str">
        <x:v>مسك</x:v>
      </x:c>
      <x:c r="O131" s="20" t="n">
        <x:v>75</x:v>
      </x:c>
      <x:c r="P131" s="20" t="str">
        <x:v>ناعم</x:v>
      </x:c>
      <x:c r="Q131" s="20" t="n">
        <x:v>70</x:v>
      </x:c>
      <x:c r="R131" s="20" t="str">
        <x:v>كنزو فلور، flower by kenzo، كنزو، kenzo، نسائي، بودرة، ورد، بنفسج، فانيلا، مسك أبيض، ناعم، كل المواسم</x:v>
      </x:c>
      <x:c r="S131" s="20"/>
      <x:c r="T131" s="20" t="n">
        <x:v>5</x:v>
      </x:c>
      <x:c r="U131" s="20" t="str">
        <x:v>نعم</x:v>
      </x:c>
      <x:c r="V131" s="20"/>
      <x:c r="W131" s="20"/>
      <x:c r="X131" s="20"/>
      <x:c r="Y131" s="20" t="str">
        <x:v>DHB-0131.webp</x:v>
      </x:c>
      <x:c r="Z131" s="20" t="str">
        <x:v>نعم</x:v>
      </x:c>
      <x:c r="AA131" s="20" t="str">
        <x:v>لا</x:v>
      </x:c>
      <x:c r="AB131" s="20" t="str">
        <x:v>عطر نسائي ناعم للغاية بطابع بودري فريد يمزج بين أزهار الورد البلغاري والبنفسج وحلاوة الفانيلا وقاعدة دافئة من المسك الأبيض.</x:v>
      </x:c>
      <x:c r="AC131" s="20" t="str">
        <x:v>يحتاج صورة ومراجعة مخزون. (تم تعديل الماركة لتصبح محددة بدقة).</x:v>
      </x:c>
      <x:c r="AD131" s="20" t="str">
        <x:v>شتوي</x:v>
      </x:c>
      <x:c r="AE131" s="20" t="str">
        <x:v>winter</x:v>
      </x:c>
      <x:c r="AF131" s="20" t="str">
        <x:v>نسائي</x:v>
      </x:c>
      <x:c r="AG131" s="20" t="str">
        <x:v>women</x:v>
      </x:c>
      <x:c r="AH131" s="20" t="str">
        <x:v>/products/DHB-0131.webp</x:v>
      </x:c>
      <x:c r="AI131" s="20" t="str">
        <x:v>موجود بالاسم - يجب نسخه إلى public/products</x:v>
      </x:c>
      <x:c r="AJ131" s="20" t="str">
        <x:v>نعم</x:v>
      </x:c>
      <x:c r="AK131" s="20" t="str">
        <x:v>المخزون غير محدد - يظهر للاستفسار/يُراجع من الأدمن</x:v>
      </x:c>
      <x:c r="AL131" s="20" t="str">
        <x:v>الأسعار موحدة من إعدادات الأدمن؛ تجاهل أسعار الإكسل الخاصة.</x:v>
      </x:c>
    </x:row>
    <x:row r="132" ht="42" customHeight="1">
      <x:c r="A132" s="20" t="str">
        <x:v>DHB-0132</x:v>
      </x:c>
      <x:c r="B132" s="20" t="str">
        <x:v>كرستال نوار</x:v>
      </x:c>
      <x:c r="C132" s="20" t="str">
        <x:v>Versace Crystal Noir</x:v>
      </x:c>
      <x:c r="D132" s="20" t="str">
        <x:v>نسائي</x:v>
      </x:c>
      <x:c r="E132" s="20" t="str">
        <x:v>نسائي</x:v>
      </x:c>
      <x:c r="F132" s="20" t="str">
        <x:v>كل المواسم</x:v>
      </x:c>
      <x:c r="G132" s="20" t="str">
        <x:v>حلو، دافئ، جوز هند</x:v>
      </x:c>
      <x:c r="H132" s="20" t="str">
        <x:v>حلو</x:v>
      </x:c>
      <x:c r="I132" s="20" t="n">
        <x:v>95</x:v>
      </x:c>
      <x:c r="J132" s="20" t="str">
        <x:v>دافئ</x:v>
      </x:c>
      <x:c r="K132" s="20" t="n">
        <x:v>85</x:v>
      </x:c>
      <x:c r="L132" s="20" t="str">
        <x:v>زهري</x:v>
      </x:c>
      <x:c r="M132" s="20" t="n">
        <x:v>80</x:v>
      </x:c>
      <x:c r="N132" s="20" t="str">
        <x:v>ناعم</x:v>
      </x:c>
      <x:c r="O132" s="20" t="n">
        <x:v>75</x:v>
      </x:c>
      <x:c r="P132" s="20" t="str">
        <x:v>مسك</x:v>
      </x:c>
      <x:c r="Q132" s="20" t="n">
        <x:v>70</x:v>
      </x:c>
      <x:c r="R132" s="20" t="str">
        <x:v>كريستال نوار، crystal noir، فيرزاتشي، versace، نسائي، جوز هند، توابل، غاردينيا، عنبر، فخم، شتوي</x:v>
      </x:c>
      <x:c r="S132" s="20"/>
      <x:c r="T132" s="20" t="n">
        <x:v>5</x:v>
      </x:c>
      <x:c r="U132" s="20" t="str">
        <x:v>نعم</x:v>
      </x:c>
      <x:c r="V132" s="20"/>
      <x:c r="W132" s="20"/>
      <x:c r="X132" s="20"/>
      <x:c r="Y132" s="20" t="str">
        <x:v>DHB-0132.webp</x:v>
      </x:c>
      <x:c r="Z132" s="20" t="str">
        <x:v>نعم</x:v>
      </x:c>
      <x:c r="AA132" s="20" t="str">
        <x:v>لا</x:v>
      </x:c>
      <x:c r="AB132" s="20" t="str">
        <x:v>عطر نسائي شرقي فخم يتميز بنكهة جوز الهند الكريمة ودفء التوابل كالزنجبيل والفلفل مع أزهار الغاردينيا وقاعدة عنبرية عميقة وثابتة.</x:v>
      </x:c>
      <x:c r="AC132" s="20" t="str">
        <x:v>يحتاج صورة ومراجعة مخزون. (تم تعديل الماركة لتصبح محددة بدقة).</x:v>
      </x:c>
      <x:c r="AD132" s="20" t="str">
        <x:v>شتوي</x:v>
      </x:c>
      <x:c r="AE132" s="20" t="str">
        <x:v>winter</x:v>
      </x:c>
      <x:c r="AF132" s="20" t="str">
        <x:v>نسائي</x:v>
      </x:c>
      <x:c r="AG132" s="20" t="str">
        <x:v>women</x:v>
      </x:c>
      <x:c r="AH132" s="20" t="str">
        <x:v>/products/DHB-0132.webp</x:v>
      </x:c>
      <x:c r="AI132" s="20" t="str">
        <x:v>موجود بالاسم - يجب نسخه إلى public/products</x:v>
      </x:c>
      <x:c r="AJ132" s="20" t="str">
        <x:v>نعم</x:v>
      </x:c>
      <x:c r="AK132" s="20" t="str">
        <x:v>المخزون غير محدد - يظهر للاستفسار/يُراجع من الأدمن</x:v>
      </x:c>
      <x:c r="AL132" s="20" t="str">
        <x:v>الأسعار موحدة من إعدادات الأدمن؛ تجاهل أسعار الإكسل الخاصة.</x:v>
      </x:c>
    </x:row>
    <x:row r="133" ht="42" customHeight="1">
      <x:c r="A133" s="20" t="str">
        <x:v>DHB-0133</x:v>
      </x:c>
      <x:c r="B133" s="20" t="str">
        <x:v>كوكو مدموزيل</x:v>
      </x:c>
      <x:c r="C133" s="20" t="str">
        <x:v>Chanel Coco Mademoiselle</x:v>
      </x:c>
      <x:c r="D133" s="20" t="str">
        <x:v>نسائي</x:v>
      </x:c>
      <x:c r="E133" s="20" t="str">
        <x:v>نسائي</x:v>
      </x:c>
      <x:c r="F133" s="20" t="str">
        <x:v>كل المواسم</x:v>
      </x:c>
      <x:c r="G133" s="20" t="str">
        <x:v>حمضي، باتشولي، زهري</x:v>
      </x:c>
      <x:c r="H133" s="20" t="str">
        <x:v>باتشولي</x:v>
      </x:c>
      <x:c r="I133" s="20" t="n">
        <x:v>95</x:v>
      </x:c>
      <x:c r="J133" s="20" t="str">
        <x:v>حمضي</x:v>
      </x:c>
      <x:c r="K133" s="20" t="n">
        <x:v>85</x:v>
      </x:c>
      <x:c r="L133" s="20" t="str">
        <x:v>زهري</x:v>
      </x:c>
      <x:c r="M133" s="20" t="n">
        <x:v>80</x:v>
      </x:c>
      <x:c r="N133" s="20" t="str">
        <x:v>حلو</x:v>
      </x:c>
      <x:c r="O133" s="20" t="n">
        <x:v>75</x:v>
      </x:c>
      <x:c r="P133" s="20" t="str">
        <x:v>مسك</x:v>
      </x:c>
      <x:c r="Q133" s="20" t="n">
        <x:v>70</x:v>
      </x:c>
      <x:c r="R133" s="20" t="str">
        <x:v>كوكو مدموزيل، coco mademoiselle، شانيل، chanel، نسائي، باتشولي، برتقال، ورد، فانيلا، فخم، كل المواسم</x:v>
      </x:c>
      <x:c r="S133" s="20"/>
      <x:c r="T133" s="20" t="n">
        <x:v>5</x:v>
      </x:c>
      <x:c r="U133" s="20" t="str">
        <x:v>نعم</x:v>
      </x:c>
      <x:c r="V133" s="20"/>
      <x:c r="W133" s="20"/>
      <x:c r="X133" s="20"/>
      <x:c r="Y133" s="20" t="str">
        <x:v>DHB-0133.webp</x:v>
      </x:c>
      <x:c r="Z133" s="20" t="str">
        <x:v>نعم</x:v>
      </x:c>
      <x:c r="AA133" s="20" t="str">
        <x:v>لا</x:v>
      </x:c>
      <x:c r="AB133" s="20" t="str">
        <x:v>عطر نسائي أنيق للغاية يفوح بنضارة البرتقال والبرغموت وقلب أنثوي من الورد والياسمين وقاعدة دافئة وثابتة من الباتشولي والمسك.</x:v>
      </x:c>
      <x:c r="AC133" s="20" t="str">
        <x:v>يحتاج صورة ومراجعة مخزون. (تم تعديل الماركة لتصبح محددة بدقة).</x:v>
      </x:c>
      <x:c r="AD133" s="20" t="str">
        <x:v>كلا الفصلين</x:v>
      </x:c>
      <x:c r="AE133" s="20" t="str">
        <x:v>both</x:v>
      </x:c>
      <x:c r="AF133" s="20" t="str">
        <x:v>نسائي</x:v>
      </x:c>
      <x:c r="AG133" s="20" t="str">
        <x:v>women</x:v>
      </x:c>
      <x:c r="AH133" s="20" t="str">
        <x:v>/products/DHB-0133.webp</x:v>
      </x:c>
      <x:c r="AI133" s="20" t="str">
        <x:v>موجود بالاسم - يجب نسخه إلى public/products</x:v>
      </x:c>
      <x:c r="AJ133" s="20" t="str">
        <x:v>نعم</x:v>
      </x:c>
      <x:c r="AK133" s="20" t="str">
        <x:v>المخزون غير محدد - يظهر للاستفسار/يُراجع من الأدمن</x:v>
      </x:c>
      <x:c r="AL133" s="20" t="str">
        <x:v>الأسعار موحدة من إعدادات الأدمن؛ تجاهل أسعار الإكسل الخاصة.</x:v>
      </x:c>
    </x:row>
    <x:row r="134" ht="42" customHeight="1">
      <x:c r="A134" s="20" t="str">
        <x:v>DHB-0134</x:v>
      </x:c>
      <x:c r="B134" s="20" t="str">
        <x:v>كورماندل</x:v>
      </x:c>
      <x:c r="C134" s="20" t="str">
        <x:v>Chanel Coromandel</x:v>
      </x:c>
      <x:c r="D134" s="20" t="str">
        <x:v>نسائي</x:v>
      </x:c>
      <x:c r="E134" s="20" t="str">
        <x:v>مكس</x:v>
      </x:c>
      <x:c r="F134" s="20" t="str">
        <x:v>كل المواسم</x:v>
      </x:c>
      <x:c r="G134" s="20" t="str">
        <x:v>شرقي، خشبي، حلو</x:v>
      </x:c>
      <x:c r="H134" s="20" t="str">
        <x:v>باتشولي</x:v>
      </x:c>
      <x:c r="I134" s="20" t="n">
        <x:v>95</x:v>
      </x:c>
      <x:c r="J134" s="20" t="str">
        <x:v>حلو</x:v>
      </x:c>
      <x:c r="K134" s="20" t="n">
        <x:v>85</x:v>
      </x:c>
      <x:c r="L134" s="20" t="str">
        <x:v>شرقي</x:v>
      </x:c>
      <x:c r="M134" s="20" t="n">
        <x:v>80</x:v>
      </x:c>
      <x:c r="N134" s="20" t="str">
        <x:v>خشبي</x:v>
      </x:c>
      <x:c r="O134" s="20" t="n">
        <x:v>75</x:v>
      </x:c>
      <x:c r="P134" s="20" t="str">
        <x:v>دافئ</x:v>
      </x:c>
      <x:c r="Q134" s="20" t="n">
        <x:v>70</x:v>
      </x:c>
      <x:c r="R134" s="20" t="str">
        <x:v>كورماندل، coromandel، شانيل، chanel، مكس، رجالي، نسائي، باتشولي، شوكولاته بيضاء، بخور، أخشاب، فخم، شتوي، عطور النيش</x:v>
      </x:c>
      <x:c r="S134" s="20"/>
      <x:c r="T134" s="20" t="n">
        <x:v>5</x:v>
      </x:c>
      <x:c r="U134" s="20" t="str">
        <x:v>نعم</x:v>
      </x:c>
      <x:c r="V134" s="20"/>
      <x:c r="W134" s="20"/>
      <x:c r="X134" s="20"/>
      <x:c r="Y134" s="20" t="str">
        <x:v>DHB-0134.webp</x:v>
      </x:c>
      <x:c r="Z134" s="20" t="str">
        <x:v>نعم</x:v>
      </x:c>
      <x:c r="AA134" s="20" t="str">
        <x:v>لا</x:v>
      </x:c>
      <x:c r="AB134" s="20" t="str">
        <x:v>عطر شرقي خشبي فاخر للجنسين من مجموعة شانيل الخاصة، يمزج بين دفء الباتشولي وحلاوة الشوكولاته البيضاء مع لمسة بخور شرقية غامضة وساحرة.</x:v>
      </x:c>
      <x:c r="AC134" s="20" t="str">
        <x:v>يحتاج صورة ومراجعة مخزون. تم تعديل الجنس إلى مكس كونه عطر نيش فاخر للجنسين ومشهور إقليمياً بذلك. (تم تعديل الماركة).</x:v>
      </x:c>
      <x:c r="AD134" s="20" t="str">
        <x:v>شتوي</x:v>
      </x:c>
      <x:c r="AE134" s="20" t="str">
        <x:v>winter</x:v>
      </x:c>
      <x:c r="AF134" s="20" t="str">
        <x:v>نسائي</x:v>
      </x:c>
      <x:c r="AG134" s="20" t="str">
        <x:v>women</x:v>
      </x:c>
      <x:c r="AH134" s="20" t="str">
        <x:v>/products/DHB-0134.webp</x:v>
      </x:c>
      <x:c r="AI134" s="20" t="str">
        <x:v>موجود بالاسم - يجب نسخه إلى public/products</x:v>
      </x:c>
      <x:c r="AJ134" s="20" t="str">
        <x:v>نعم</x:v>
      </x:c>
      <x:c r="AK134" s="20" t="str">
        <x:v>المخزون غير محدد - يظهر للاستفسار/يُراجع من الأدمن</x:v>
      </x:c>
      <x:c r="AL134" s="20" t="str">
        <x:v>الأسعار موحدة من إعدادات الأدمن؛ تجاهل أسعار الإكسل الخاصة.</x:v>
      </x:c>
    </x:row>
    <x:row r="135" ht="42" customHeight="1">
      <x:c r="A135" s="20" t="str">
        <x:v>DHB-0135</x:v>
      </x:c>
      <x:c r="B135" s="20" t="str">
        <x:v>كوكو شانيل نوار</x:v>
      </x:c>
      <x:c r="C135" s="20" t="str">
        <x:v>Chanel Coco Noir</x:v>
      </x:c>
      <x:c r="D135" s="20" t="str">
        <x:v>نسائي</x:v>
      </x:c>
      <x:c r="E135" s="20" t="str">
        <x:v>نسائي</x:v>
      </x:c>
      <x:c r="F135" s="20" t="str">
        <x:v>كل المواسم</x:v>
      </x:c>
      <x:c r="G135" s="20" t="str">
        <x:v>باتشولي، زهري، دافئ</x:v>
      </x:c>
      <x:c r="H135" s="20" t="str">
        <x:v>باتشولي</x:v>
      </x:c>
      <x:c r="I135" s="20" t="n">
        <x:v>90</x:v>
      </x:c>
      <x:c r="J135" s="20" t="str">
        <x:v>زهري</x:v>
      </x:c>
      <x:c r="K135" s="20" t="n">
        <x:v>85</x:v>
      </x:c>
      <x:c r="L135" s="20" t="str">
        <x:v>دافئ</x:v>
      </x:c>
      <x:c r="M135" s="20" t="n">
        <x:v>80</x:v>
      </x:c>
      <x:c r="N135" s="20" t="str">
        <x:v>حمضي</x:v>
      </x:c>
      <x:c r="O135" s="20" t="n">
        <x:v>75</x:v>
      </x:c>
      <x:c r="P135" s="20" t="str">
        <x:v>فانيلا</x:v>
      </x:c>
      <x:c r="Q135" s="20" t="n">
        <x:v>70</x:v>
      </x:c>
      <x:c r="R135" s="20" t="str">
        <x:v>كوكو شانيل نوار، كوكو نوار، coco noir، شانيل، chanel، نسائي، باتشولي، ورد، صندل، فانيلا، فخم، شتوي</x:v>
      </x:c>
      <x:c r="S135" s="20"/>
      <x:c r="T135" s="20" t="n">
        <x:v>5</x:v>
      </x:c>
      <x:c r="U135" s="20" t="str">
        <x:v>نعم</x:v>
      </x:c>
      <x:c r="V135" s="20"/>
      <x:c r="W135" s="20"/>
      <x:c r="X135" s="20"/>
      <x:c r="Y135" s="20" t="str">
        <x:v>DHB-0135.webp</x:v>
      </x:c>
      <x:c r="Z135" s="20" t="str">
        <x:v>نعم</x:v>
      </x:c>
      <x:c r="AA135" s="20" t="str">
        <x:v>لا</x:v>
      </x:c>
      <x:c r="AB135" s="20" t="str">
        <x:v>عطر نسائي غامض وجذاب يفتتح بانتعاش الجريب فروت والبرغموت ليمهد لقلب من الورد والجرانيوم وقاعدة دافئة من الباتشولي وخشب الصندل والفانيلا.</x:v>
      </x:c>
      <x:c r="AC135" s="20" t="str">
        <x:v>يحتاج صورة ومراجعة مخزون. (تم تعديل الماركة لتصبح محددة بدقة).</x:v>
      </x:c>
      <x:c r="AD135" s="20" t="str">
        <x:v>كلا الفصلين</x:v>
      </x:c>
      <x:c r="AE135" s="20" t="str">
        <x:v>both</x:v>
      </x:c>
      <x:c r="AF135" s="20" t="str">
        <x:v>نسائي</x:v>
      </x:c>
      <x:c r="AG135" s="20" t="str">
        <x:v>women</x:v>
      </x:c>
      <x:c r="AH135" s="20" t="str">
        <x:v>/products/DHB-0135.webp</x:v>
      </x:c>
      <x:c r="AI135" s="20" t="str">
        <x:v>موجود بالاسم - يجب نسخه إلى public/products</x:v>
      </x:c>
      <x:c r="AJ135" s="20" t="str">
        <x:v>نعم</x:v>
      </x:c>
      <x:c r="AK135" s="20" t="str">
        <x:v>المخزون غير محدد - يظهر للاستفسار/يُراجع من الأدمن</x:v>
      </x:c>
      <x:c r="AL135" s="20" t="str">
        <x:v>الأسعار موحدة من إعدادات الأدمن؛ تجاهل أسعار الإكسل الخاصة.</x:v>
      </x:c>
    </x:row>
    <x:row r="136" ht="42" customHeight="1">
      <x:c r="A136" s="20" t="str">
        <x:v>DHB-0136</x:v>
      </x:c>
      <x:c r="B136" s="20" t="str">
        <x:v>لايت بلو</x:v>
      </x:c>
      <x:c r="C136" s="20" t="str">
        <x:v>Dolce &amp; Gabbana Light Blue for Women</x:v>
      </x:c>
      <x:c r="D136" s="20" t="str">
        <x:v>نسائي</x:v>
      </x:c>
      <x:c r="E136" s="20" t="str">
        <x:v>نسائي</x:v>
      </x:c>
      <x:c r="F136" s="20" t="str">
        <x:v>كل المواسم</x:v>
      </x:c>
      <x:c r="G136" s="20" t="str">
        <x:v>حمضي، منعش، فواكه</x:v>
      </x:c>
      <x:c r="H136" s="20" t="str">
        <x:v>حمضي</x:v>
      </x:c>
      <x:c r="I136" s="20" t="n">
        <x:v>95</x:v>
      </x:c>
      <x:c r="J136" s="20" t="str">
        <x:v>فواكه</x:v>
      </x:c>
      <x:c r="K136" s="20" t="n">
        <x:v>85</x:v>
      </x:c>
      <x:c r="L136" s="20" t="str">
        <x:v>منعش</x:v>
      </x:c>
      <x:c r="M136" s="20" t="n">
        <x:v>80</x:v>
      </x:c>
      <x:c r="N136" s="20" t="str">
        <x:v>خشبي</x:v>
      </x:c>
      <x:c r="O136" s="20" t="n">
        <x:v>75</x:v>
      </x:c>
      <x:c r="P136" s="20" t="str">
        <x:v>زهري</x:v>
      </x:c>
      <x:c r="Q136" s="20" t="n">
        <x:v>70</x:v>
      </x:c>
      <x:c r="R136" s="20" t="str">
        <x:v>لايت بلو، light blue، دولتشي اند غابانا، dolce gabbana، نسائي، ليمون، تفاح أخضر، أرز، منعش، صيفي</x:v>
      </x:c>
      <x:c r="S136" s="20"/>
      <x:c r="T136" s="20" t="n">
        <x:v>5</x:v>
      </x:c>
      <x:c r="U136" s="20" t="str">
        <x:v>نعم</x:v>
      </x:c>
      <x:c r="V136" s="20"/>
      <x:c r="W136" s="20"/>
      <x:c r="X136" s="20"/>
      <x:c r="Y136" s="20" t="str">
        <x:v>DHB-0136.webp</x:v>
      </x:c>
      <x:c r="Z136" s="20" t="str">
        <x:v>نعم</x:v>
      </x:c>
      <x:c r="AA136" s="20" t="str">
        <x:v>لا</x:v>
      </x:c>
      <x:c r="AB136" s="20" t="str">
        <x:v>عطر نسائي صيفي منعش للغاية يجسد حيوية البحر المتوسط بمزيج من الليمون الحامض والتفاح الأخضر المقرمش وقاعدة خشبية ناعمة من خشب الأرز.</x:v>
      </x:c>
      <x:c r="AC136" s="20" t="str">
        <x:v>يحتاج صورة ومراجعة مخزون. (تم تعديل الماركة لتصبح محددة بدقة).</x:v>
      </x:c>
      <x:c r="AD136" s="20" t="str">
        <x:v>صيفي</x:v>
      </x:c>
      <x:c r="AE136" s="20" t="str">
        <x:v>summer</x:v>
      </x:c>
      <x:c r="AF136" s="20" t="str">
        <x:v>نسائي</x:v>
      </x:c>
      <x:c r="AG136" s="20" t="str">
        <x:v>women</x:v>
      </x:c>
      <x:c r="AH136" s="20" t="str">
        <x:v>/products/DHB-0136.webp</x:v>
      </x:c>
      <x:c r="AI136" s="20" t="str">
        <x:v>موجود بالاسم - يجب نسخه إلى public/products</x:v>
      </x:c>
      <x:c r="AJ136" s="20" t="str">
        <x:v>نعم</x:v>
      </x:c>
      <x:c r="AK136" s="20" t="str">
        <x:v>المخزون غير محدد - يظهر للاستفسار/يُراجع من الأدمن</x:v>
      </x:c>
      <x:c r="AL136" s="20" t="str">
        <x:v>الأسعار موحدة من إعدادات الأدمن؛ تجاهل أسعار الإكسل الخاصة.</x:v>
      </x:c>
    </x:row>
    <x:row r="137" ht="42" customHeight="1">
      <x:c r="A137" s="20" t="str">
        <x:v>DHB-0137</x:v>
      </x:c>
      <x:c r="B137" s="20" t="str">
        <x:v>ليبرا</x:v>
      </x:c>
      <x:c r="C137" s="20" t="str">
        <x:v>Yves Saint Laurent Libre</x:v>
      </x:c>
      <x:c r="D137" s="20" t="str">
        <x:v>نسائي</x:v>
      </x:c>
      <x:c r="E137" s="20" t="str">
        <x:v>نسائي</x:v>
      </x:c>
      <x:c r="F137" s="20" t="str">
        <x:v>كل المواسم</x:v>
      </x:c>
      <x:c r="G137" s="20" t="str">
        <x:v>زهري، حمضي، فانيلا</x:v>
      </x:c>
      <x:c r="H137" s="20" t="str">
        <x:v>زهري</x:v>
      </x:c>
      <x:c r="I137" s="20" t="n">
        <x:v>90</x:v>
      </x:c>
      <x:c r="J137" s="20" t="str">
        <x:v>أروماتك</x:v>
      </x:c>
      <x:c r="K137" s="20" t="n">
        <x:v>85</x:v>
      </x:c>
      <x:c r="L137" s="20" t="str">
        <x:v>حمضي</x:v>
      </x:c>
      <x:c r="M137" s="20" t="n">
        <x:v>80</x:v>
      </x:c>
      <x:c r="N137" s="20" t="str">
        <x:v>فانيلا</x:v>
      </x:c>
      <x:c r="O137" s="20" t="n">
        <x:v>75</x:v>
      </x:c>
      <x:c r="P137" s="20" t="str">
        <x:v>مسك</x:v>
      </x:c>
      <x:c r="Q137" s="20" t="n">
        <x:v>70</x:v>
      </x:c>
      <x:c r="R137" s="20" t="str">
        <x:v>ليبرا، libre، ايف سان لوران، yves saint laurent، ysl، نسائي، لافندر، زهر البرتقال، فانيلا، منعش، فخم، كل المواسم</x:v>
      </x:c>
      <x:c r="S137" s="20"/>
      <x:c r="T137" s="20" t="n">
        <x:v>5</x:v>
      </x:c>
      <x:c r="U137" s="20" t="str">
        <x:v>نعم</x:v>
      </x:c>
      <x:c r="V137" s="20"/>
      <x:c r="W137" s="20"/>
      <x:c r="X137" s="20"/>
      <x:c r="Y137" s="20" t="str">
        <x:v>DHB-0137.webp</x:v>
      </x:c>
      <x:c r="Z137" s="20" t="str">
        <x:v>نعم</x:v>
      </x:c>
      <x:c r="AA137" s="20" t="str">
        <x:v>لا</x:v>
      </x:c>
      <x:c r="AB137" s="20" t="str">
        <x:v>عطر نسائي أنيق يمثل الحرية بمزيج فريد يجمع بين الخزامى (اللافندر) الفرنسي ونضارة زهر البرتقال المغربي وقاعدة دافئة من الفانيلا والمسك.</x:v>
      </x:c>
      <x:c r="AC137" s="20" t="str">
        <x:v>يحتاج صورة ومراجعة مخزون. (تم تعديل الماركة لتصبح محددة بدقة).</x:v>
      </x:c>
      <x:c r="AD137" s="20" t="str">
        <x:v>صيفي</x:v>
      </x:c>
      <x:c r="AE137" s="20" t="str">
        <x:v>summer</x:v>
      </x:c>
      <x:c r="AF137" s="20" t="str">
        <x:v>نسائي</x:v>
      </x:c>
      <x:c r="AG137" s="20" t="str">
        <x:v>women</x:v>
      </x:c>
      <x:c r="AH137" s="20" t="str">
        <x:v>/products/DHB-0137.webp</x:v>
      </x:c>
      <x:c r="AI137" s="20" t="str">
        <x:v>موجود بالاسم - يجب نسخه إلى public/products</x:v>
      </x:c>
      <x:c r="AJ137" s="20" t="str">
        <x:v>نعم</x:v>
      </x:c>
      <x:c r="AK137" s="20" t="str">
        <x:v>المخزون غير محدد - يظهر للاستفسار/يُراجع من الأدمن</x:v>
      </x:c>
      <x:c r="AL137" s="20" t="str">
        <x:v>الأسعار موحدة من إعدادات الأدمن؛ تجاهل أسعار الإكسل الخاصة.</x:v>
      </x:c>
    </x:row>
    <x:row r="138" ht="42" customHeight="1">
      <x:c r="A138" s="20" t="str">
        <x:v>DHB-0138</x:v>
      </x:c>
      <x:c r="B138" s="20" t="str">
        <x:v>ليبرا إنتس</x:v>
      </x:c>
      <x:c r="C138" s="20" t="str">
        <x:v>Yves Saint Laurent Libre Intense</x:v>
      </x:c>
      <x:c r="D138" s="20" t="str">
        <x:v>نسائي</x:v>
      </x:c>
      <x:c r="E138" s="20" t="str">
        <x:v>نسائي</x:v>
      </x:c>
      <x:c r="F138" s="20" t="str">
        <x:v>كل المواسم</x:v>
      </x:c>
      <x:c r="G138" s="20" t="str">
        <x:v>حلو، فانيلا، دافئ</x:v>
      </x:c>
      <x:c r="H138" s="20" t="str">
        <x:v>فانيلا</x:v>
      </x:c>
      <x:c r="I138" s="20" t="n">
        <x:v>95</x:v>
      </x:c>
      <x:c r="J138" s="20" t="str">
        <x:v>حلو</x:v>
      </x:c>
      <x:c r="K138" s="20" t="n">
        <x:v>85</x:v>
      </x:c>
      <x:c r="L138" s="20" t="str">
        <x:v>زهري</x:v>
      </x:c>
      <x:c r="M138" s="20" t="n">
        <x:v>80</x:v>
      </x:c>
      <x:c r="N138" s="20" t="str">
        <x:v>أروماتك</x:v>
      </x:c>
      <x:c r="O138" s="20" t="n">
        <x:v>75</x:v>
      </x:c>
      <x:c r="P138" s="20" t="str">
        <x:v>دافئ</x:v>
      </x:c>
      <x:c r="Q138" s="20" t="n">
        <x:v>70</x:v>
      </x:c>
      <x:c r="R138" s="20" t="str">
        <x:v>ليبرا انتس، libre intense، ايف سان لوران، yves saint laurent، ysl، نسائي، لافندر، زهر البرتقال، فانيلا، تونكا، شتوي، فخم</x:v>
      </x:c>
      <x:c r="S138" s="20"/>
      <x:c r="T138" s="20" t="n">
        <x:v>5</x:v>
      </x:c>
      <x:c r="U138" s="20" t="str">
        <x:v>نعم</x:v>
      </x:c>
      <x:c r="V138" s="20"/>
      <x:c r="W138" s="20"/>
      <x:c r="X138" s="20"/>
      <x:c r="Y138" s="20" t="str">
        <x:v>DHB-0138.webp</x:v>
      </x:c>
      <x:c r="Z138" s="20" t="str">
        <x:v>نعم</x:v>
      </x:c>
      <x:c r="AA138" s="20" t="str">
        <x:v>لا</x:v>
      </x:c>
      <x:c r="AB138" s="20" t="str">
        <x:v>عطر نسائي شرقي مكثف ودافئ يعيد صياغة مفهوم الحرية بتركيز أعلى من الفانيلا والتونكا واللافندر مع عبير زهر البرتقال والأوركيد الساحر.</x:v>
      </x:c>
      <x:c r="AC138" s="20" t="str">
        <x:v>يحتاج صورة ومراجعة مخزون. (تم تعديل الماركة لتصبح محددة بدقة).</x:v>
      </x:c>
      <x:c r="AD138" s="20" t="str">
        <x:v>كلا الفصلين</x:v>
      </x:c>
      <x:c r="AE138" s="20" t="str">
        <x:v>both</x:v>
      </x:c>
      <x:c r="AF138" s="20" t="str">
        <x:v>نسائي</x:v>
      </x:c>
      <x:c r="AG138" s="20" t="str">
        <x:v>women</x:v>
      </x:c>
      <x:c r="AH138" s="20" t="str">
        <x:v>/products/DHB-0138.webp</x:v>
      </x:c>
      <x:c r="AI138" s="20" t="str">
        <x:v>موجود بالاسم - يجب نسخه إلى public/products</x:v>
      </x:c>
      <x:c r="AJ138" s="20" t="str">
        <x:v>نعم</x:v>
      </x:c>
      <x:c r="AK138" s="20" t="str">
        <x:v>المخزون غير محدد - يظهر للاستفسار/يُراجع من الأدمن</x:v>
      </x:c>
      <x:c r="AL138" s="20" t="str">
        <x:v>الأسعار موحدة من إعدادات الأدمن؛ تجاهل أسعار الإكسل الخاصة.</x:v>
      </x:c>
    </x:row>
    <x:row r="139" ht="42" customHeight="1">
      <x:c r="A139" s="20" t="str">
        <x:v>DHB-0139</x:v>
      </x:c>
      <x:c r="B139" s="20" t="str">
        <x:v>كارات</x:v>
      </x:c>
      <x:c r="C139" s="20" t="str">
        <x:v>Cartier Carat</x:v>
      </x:c>
      <x:c r="D139" s="20" t="str">
        <x:v>نسائي</x:v>
      </x:c>
      <x:c r="E139" s="20" t="str">
        <x:v>نسائي</x:v>
      </x:c>
      <x:c r="F139" s="20" t="str">
        <x:v>كل المواسم</x:v>
      </x:c>
      <x:c r="G139" s="20" t="str">
        <x:v>زهري، منعش، أخضر</x:v>
      </x:c>
      <x:c r="H139" s="20" t="str">
        <x:v>زهري</x:v>
      </x:c>
      <x:c r="I139" s="20" t="n">
        <x:v>95</x:v>
      </x:c>
      <x:c r="J139" s="20" t="str">
        <x:v>أخضر</x:v>
      </x:c>
      <x:c r="K139" s="20" t="n">
        <x:v>85</x:v>
      </x:c>
      <x:c r="L139" s="20" t="str">
        <x:v>منعش</x:v>
      </x:c>
      <x:c r="M139" s="20" t="n">
        <x:v>80</x:v>
      </x:c>
      <x:c r="N139" s="20" t="str">
        <x:v>ناعم</x:v>
      </x:c>
      <x:c r="O139" s="20" t="n">
        <x:v>75</x:v>
      </x:c>
      <x:c r="P139" s="20" t="str">
        <x:v>مسك</x:v>
      </x:c>
      <x:c r="Q139" s="20" t="n">
        <x:v>70</x:v>
      </x:c>
      <x:c r="R139" s="20" t="str">
        <x:v>كارات، carat، كارتير، cartier، نسائي، زهور، بنفسج، لوتس، ليلك، ناعم، صيفي، منعش</x:v>
      </x:c>
      <x:c r="S139" s="20"/>
      <x:c r="T139" s="20" t="n">
        <x:v>5</x:v>
      </x:c>
      <x:c r="U139" s="20" t="str">
        <x:v>نعم</x:v>
      </x:c>
      <x:c r="V139" s="20"/>
      <x:c r="W139" s="20"/>
      <x:c r="X139" s="20"/>
      <x:c r="Y139" s="20" t="str">
        <x:v>DHB-0139.webp</x:v>
      </x:c>
      <x:c r="Z139" s="20" t="str">
        <x:v>نعم</x:v>
      </x:c>
      <x:c r="AA139" s="20" t="str">
        <x:v>لا</x:v>
      </x:c>
      <x:c r="AB139" s="20" t="str">
        <x:v>عطر نسائي ناعم ومشرق يجسد ألوان قوس قزح من خلال باقة سباعية من الأزهار كالبنفسج والزنبق والنرجس والياقوتية مع نوتات خضراء منعشة.</x:v>
      </x:c>
      <x:c r="AC139" s="20" t="str">
        <x:v>يحتاج صورة ومراجعة مخزون. (تم تعديل الماركة لتصبح محددة بدقة).</x:v>
      </x:c>
      <x:c r="AD139" s="20" t="str">
        <x:v>صيفي</x:v>
      </x:c>
      <x:c r="AE139" s="20" t="str">
        <x:v>summer</x:v>
      </x:c>
      <x:c r="AF139" s="20" t="str">
        <x:v>نسائي</x:v>
      </x:c>
      <x:c r="AG139" s="20" t="str">
        <x:v>women</x:v>
      </x:c>
      <x:c r="AH139" s="20" t="str">
        <x:v>/products/DHB-0139.webp</x:v>
      </x:c>
      <x:c r="AI139" s="20" t="str">
        <x:v>موجود بالاسم - يجب نسخه إلى public/products</x:v>
      </x:c>
      <x:c r="AJ139" s="20" t="str">
        <x:v>نعم</x:v>
      </x:c>
      <x:c r="AK139" s="20" t="str">
        <x:v>المخزون غير محدد - يظهر للاستفسار/يُراجع من الأدمن</x:v>
      </x:c>
      <x:c r="AL139" s="20" t="str">
        <x:v>الأسعار موحدة من إعدادات الأدمن؛ تجاهل أسعار الإكسل الخاصة.</x:v>
      </x:c>
    </x:row>
    <x:row r="140" ht="42" customHeight="1">
      <x:c r="A140" s="20" t="str">
        <x:v>DHB-0140</x:v>
      </x:c>
      <x:c r="B140" s="20" t="str">
        <x:v>لابانتير</x:v>
      </x:c>
      <x:c r="C140" s="20" t="str">
        <x:v>Cartier La Panthere</x:v>
      </x:c>
      <x:c r="D140" s="20" t="str">
        <x:v>نسائي</x:v>
      </x:c>
      <x:c r="E140" s="20" t="str">
        <x:v>نسائي</x:v>
      </x:c>
      <x:c r="F140" s="20" t="str">
        <x:v>كل المواسم</x:v>
      </x:c>
      <x:c r="G140" s="20" t="str">
        <x:v>زهري، مسك، جلدي</x:v>
      </x:c>
      <x:c r="H140" s="20" t="str">
        <x:v>زهري</x:v>
      </x:c>
      <x:c r="I140" s="20" t="n">
        <x:v>90</x:v>
      </x:c>
      <x:c r="J140" s="20" t="str">
        <x:v>مسك</x:v>
      </x:c>
      <x:c r="K140" s="20" t="n">
        <x:v>85</x:v>
      </x:c>
      <x:c r="L140" s="20" t="str">
        <x:v>فواكه</x:v>
      </x:c>
      <x:c r="M140" s="20" t="n">
        <x:v>80</x:v>
      </x:c>
      <x:c r="N140" s="20" t="str">
        <x:v>جلدي</x:v>
      </x:c>
      <x:c r="O140" s="20" t="n">
        <x:v>75</x:v>
      </x:c>
      <x:c r="P140" s="20" t="str">
        <x:v>دافئ</x:v>
      </x:c>
      <x:c r="Q140" s="20" t="n">
        <x:v>70</x:v>
      </x:c>
      <x:c r="R140" s="20" t="str">
        <x:v>لابانتير، la panthere، كارتير، cartier، نسائي، غاردينيا، مسك، فواكه مجففة، جلد, فخم، كل المواسم</x:v>
      </x:c>
      <x:c r="S140" s="20"/>
      <x:c r="T140" s="20" t="n">
        <x:v>5</x:v>
      </x:c>
      <x:c r="U140" s="20" t="str">
        <x:v>نعم</x:v>
      </x:c>
      <x:c r="V140" s="20"/>
      <x:c r="W140" s="20"/>
      <x:c r="X140" s="20"/>
      <x:c r="Y140" s="20" t="str">
        <x:v>DHB-0140.webp</x:v>
      </x:c>
      <x:c r="Z140" s="20" t="str">
        <x:v>نعم</x:v>
      </x:c>
      <x:c r="AA140" s="20" t="str">
        <x:v>لا</x:v>
      </x:c>
      <x:c r="AB140" s="20" t="str">
        <x:v>عطر نسائي فاخر ومهيب يمزج بين حيوية الفواكه المجففة وجاذبية زهور الغاردينيا مع قاعدة دافئة من المسك والجلود الناعمة والباتشولي.</x:v>
      </x:c>
      <x:c r="AC140" s="20" t="str">
        <x:v>يحتاج صورة ومراجعة مخزون. (تم تعديل الماركة لتصبح محددة بدقة).</x:v>
      </x:c>
      <x:c r="AD140" s="20" t="str">
        <x:v>شتوي</x:v>
      </x:c>
      <x:c r="AE140" s="20" t="str">
        <x:v>winter</x:v>
      </x:c>
      <x:c r="AF140" s="20" t="str">
        <x:v>نسائي</x:v>
      </x:c>
      <x:c r="AG140" s="20" t="str">
        <x:v>women</x:v>
      </x:c>
      <x:c r="AH140" s="20" t="str">
        <x:v>/products/DHB-0140.webp</x:v>
      </x:c>
      <x:c r="AI140" s="20" t="str">
        <x:v>موجود بالاسم - يجب نسخه إلى public/products</x:v>
      </x:c>
      <x:c r="AJ140" s="20" t="str">
        <x:v>نعم</x:v>
      </x:c>
      <x:c r="AK140" s="20" t="str">
        <x:v>المخزون غير محدد - يظهر للاستفسار/يُراجع من الأدمن</x:v>
      </x:c>
      <x:c r="AL140" s="20" t="str">
        <x:v>الأسعار موحدة من إعدادات الأدمن؛ تجاهل أسعار الإكسل الخاصة.</x:v>
      </x:c>
    </x:row>
    <x:row r="141" ht="42" customHeight="1">
      <x:c r="A141" s="20" t="str">
        <x:v>DHB-0141</x:v>
      </x:c>
      <x:c r="B141" s="20" t="str">
        <x:v>لانتروديت</x:v>
      </x:c>
      <x:c r="C141" s="20" t="str">
        <x:v>Givenchy L'Interdit</x:v>
      </x:c>
      <x:c r="D141" s="20" t="str">
        <x:v>نسائي</x:v>
      </x:c>
      <x:c r="E141" s="20" t="str">
        <x:v>نسائي</x:v>
      </x:c>
      <x:c r="F141" s="20" t="str">
        <x:v>كل المواسم</x:v>
      </x:c>
      <x:c r="G141" s="20" t="str">
        <x:v>زهري، حلو، دافئ</x:v>
      </x:c>
      <x:c r="H141" s="20" t="str">
        <x:v>زهري</x:v>
      </x:c>
      <x:c r="I141" s="20" t="n">
        <x:v>95</x:v>
      </x:c>
      <x:c r="J141" s="20" t="str">
        <x:v>حلو</x:v>
      </x:c>
      <x:c r="K141" s="20" t="n">
        <x:v>85</x:v>
      </x:c>
      <x:c r="L141" s="20" t="str">
        <x:v>دافئ</x:v>
      </x:c>
      <x:c r="M141" s="20" t="n">
        <x:v>80</x:v>
      </x:c>
      <x:c r="N141" s="20" t="str">
        <x:v>فانيلا</x:v>
      </x:c>
      <x:c r="O141" s="20" t="n">
        <x:v>75</x:v>
      </x:c>
      <x:c r="P141" s="20" t="str">
        <x:v>ناعم</x:v>
      </x:c>
      <x:c r="Q141" s="20" t="n">
        <x:v>70</x:v>
      </x:c>
      <x:c r="R141" s="20" t="str">
        <x:v>لانتروديت، l'interdit، جيفنشي، givenchy، نسائي، مسك الروم، ياسمين، كمثرى، باتشولي، فخم، كل المواسم</x:v>
      </x:c>
      <x:c r="S141" s="20"/>
      <x:c r="T141" s="20" t="n">
        <x:v>5</x:v>
      </x:c>
      <x:c r="U141" s="20" t="str">
        <x:v>نعم</x:v>
      </x:c>
      <x:c r="V141" s="20"/>
      <x:c r="W141" s="20"/>
      <x:c r="X141" s="20"/>
      <x:c r="Y141" s="20" t="str">
        <x:v>DHB-0141.webp</x:v>
      </x:c>
      <x:c r="Z141" s="20" t="str">
        <x:v>نعم</x:v>
      </x:c>
      <x:c r="AA141" s="20" t="str">
        <x:v>لا</x:v>
      </x:c>
      <x:c r="AB141" s="20" t="str">
        <x:v>عطر نسائي أنيق وجريء يدعو لتجاوز الحدود، بفضل مزيج مسك الروم والياسمين وزهر البرتقال مع كمثرى حلوة وقاعدة دافئة من الباتشولي.</x:v>
      </x:c>
      <x:c r="AC141" s="20" t="str">
        <x:v>يحتاج صورة ومراجعة مخزون. (تم تعديل الماركة لتصبح محددة بدقة).</x:v>
      </x:c>
      <x:c r="AD141" s="20" t="str">
        <x:v>شتوي</x:v>
      </x:c>
      <x:c r="AE141" s="20" t="str">
        <x:v>winter</x:v>
      </x:c>
      <x:c r="AF141" s="20" t="str">
        <x:v>نسائي</x:v>
      </x:c>
      <x:c r="AG141" s="20" t="str">
        <x:v>women</x:v>
      </x:c>
      <x:c r="AH141" s="20" t="str">
        <x:v>/products/DHB-0141.webp</x:v>
      </x:c>
      <x:c r="AI141" s="20" t="str">
        <x:v>موجود بالاسم - يجب نسخه إلى public/products</x:v>
      </x:c>
      <x:c r="AJ141" s="20" t="str">
        <x:v>نعم</x:v>
      </x:c>
      <x:c r="AK141" s="20" t="str">
        <x:v>المخزون غير محدد - يظهر للاستفسار/يُراجع من الأدمن</x:v>
      </x:c>
      <x:c r="AL141" s="20" t="str">
        <x:v>الأسعار موحدة من إعدادات الأدمن؛ تجاهل أسعار الإكسل الخاصة.</x:v>
      </x:c>
    </x:row>
    <x:row r="142" ht="42" customHeight="1">
      <x:c r="A142" s="20" t="str">
        <x:v>DHB-0142</x:v>
      </x:c>
      <x:c r="B142" s="20" t="str">
        <x:v>لانتروديت إنتس</x:v>
      </x:c>
      <x:c r="C142" s="20" t="str">
        <x:v>Givenchy L'Interdit Intense</x:v>
      </x:c>
      <x:c r="D142" s="20" t="str">
        <x:v>نسائي</x:v>
      </x:c>
      <x:c r="E142" s="20" t="str">
        <x:v>نسائي</x:v>
      </x:c>
      <x:c r="F142" s="20" t="str">
        <x:v>كل المواسم</x:v>
      </x:c>
      <x:c r="G142" s="20" t="str">
        <x:v>حلو، دافئ، توابل</x:v>
      </x:c>
      <x:c r="H142" s="20" t="str">
        <x:v>حلو</x:v>
      </x:c>
      <x:c r="I142" s="20" t="n">
        <x:v>90</x:v>
      </x:c>
      <x:c r="J142" s="20" t="str">
        <x:v>دافئ</x:v>
      </x:c>
      <x:c r="K142" s="20" t="n">
        <x:v>85</x:v>
      </x:c>
      <x:c r="L142" s="20" t="str">
        <x:v>زهري</x:v>
      </x:c>
      <x:c r="M142" s="20" t="n">
        <x:v>80</x:v>
      </x:c>
      <x:c r="N142" s="20" t="str">
        <x:v>توابل</x:v>
      </x:c>
      <x:c r="O142" s="20" t="n">
        <x:v>75</x:v>
      </x:c>
      <x:c r="P142" s="20" t="str">
        <x:v>خشبي</x:v>
      </x:c>
      <x:c r="Q142" s="20" t="n">
        <x:v>70</x:v>
      </x:c>
      <x:c r="R142" s="20" t="str">
        <x:v>لانتروديت انتس، l'interdit intense، جيفنشي، givenchy، نسائي، مسك الروم، سمسم، فلفل أسود، فانيلا، باتشولي، شتوي، فخم</x:v>
      </x:c>
      <x:c r="S142" s="20"/>
      <x:c r="T142" s="20" t="n">
        <x:v>5</x:v>
      </x:c>
      <x:c r="U142" s="20" t="str">
        <x:v>نعم</x:v>
      </x:c>
      <x:c r="V142" s="20"/>
      <x:c r="W142" s="20"/>
      <x:c r="X142" s="20"/>
      <x:c r="Y142" s="20" t="str">
        <x:v>DHB-0142.webp</x:v>
      </x:c>
      <x:c r="Z142" s="20" t="str">
        <x:v>نعم</x:v>
      </x:c>
      <x:c r="AA142" s="20" t="str">
        <x:v>لا</x:v>
      </x:c>
      <x:c r="AB142" s="20" t="str">
        <x:v>عطر نسائي شرقي غامض ومكثف يفتتح بلمسة من الفلفل الأسود مع قلب من مسك الروم والسمسم وقاعدة دافئة من الفانيلا السوداء والباتشولي.</x:v>
      </x:c>
      <x:c r="AC142" s="20" t="str">
        <x:v>يحتاج صورة ومراجعة مخزون. (تم تعديل الماركة لتصبح محددة بدقة).</x:v>
      </x:c>
      <x:c r="AD142" s="20" t="str">
        <x:v>شتوي</x:v>
      </x:c>
      <x:c r="AE142" s="20" t="str">
        <x:v>winter</x:v>
      </x:c>
      <x:c r="AF142" s="20" t="str">
        <x:v>نسائي</x:v>
      </x:c>
      <x:c r="AG142" s="20" t="str">
        <x:v>women</x:v>
      </x:c>
      <x:c r="AH142" s="20" t="str">
        <x:v>/products/DHB-0142.webp</x:v>
      </x:c>
      <x:c r="AI142" s="20" t="str">
        <x:v>موجود بالاسم - يجب نسخه إلى public/products</x:v>
      </x:c>
      <x:c r="AJ142" s="20" t="str">
        <x:v>نعم</x:v>
      </x:c>
      <x:c r="AK142" s="20" t="str">
        <x:v>المخزون غير محدد - يظهر للاستفسار/يُراجع من الأدمن</x:v>
      </x:c>
      <x:c r="AL142" s="20" t="str">
        <x:v>الأسعار موحدة من إعدادات الأدمن؛ تجاهل أسعار الإكسل الخاصة.</x:v>
      </x:c>
    </x:row>
    <x:row r="143" ht="42" customHeight="1">
      <x:c r="A143" s="20" t="str">
        <x:v>DHB-0143</x:v>
      </x:c>
      <x:c r="B143" s="20" t="str">
        <x:v>لانتروديت روج</x:v>
      </x:c>
      <x:c r="C143" s="20" t="str">
        <x:v>Givenchy L'Interdit Rouge</x:v>
      </x:c>
      <x:c r="D143" s="20" t="str">
        <x:v>نسائي</x:v>
      </x:c>
      <x:c r="E143" s="20" t="str">
        <x:v>نسائي</x:v>
      </x:c>
      <x:c r="F143" s="20" t="str">
        <x:v>كل المواسم</x:v>
      </x:c>
      <x:c r="G143" s="20" t="str">
        <x:v>توابل، زهري، دافئ</x:v>
      </x:c>
      <x:c r="H143" s="20" t="str">
        <x:v>توابل</x:v>
      </x:c>
      <x:c r="I143" s="20" t="n">
        <x:v>95</x:v>
      </x:c>
      <x:c r="J143" s="20" t="str">
        <x:v>حمضي</x:v>
      </x:c>
      <x:c r="K143" s="20" t="n">
        <x:v>85</x:v>
      </x:c>
      <x:c r="L143" s="20" t="str">
        <x:v>زهري</x:v>
      </x:c>
      <x:c r="M143" s="20" t="n">
        <x:v>80</x:v>
      </x:c>
      <x:c r="N143" s="20" t="str">
        <x:v>دافئ</x:v>
      </x:c>
      <x:c r="O143" s="20" t="n">
        <x:v>75</x:v>
      </x:c>
      <x:c r="P143" s="20" t="str">
        <x:v>ناعم</x:v>
      </x:c>
      <x:c r="Q143" s="20" t="n">
        <x:v>70</x:v>
      </x:c>
      <x:c r="R143" s="20" t="str">
        <x:v>لانتروديت روج، l'interdit rouge، جيفنشي، givenchy، نسائي، زنجبيل، برتقال أحمر، مسك الروم، خشب الصندل، شتوي، فخم، حار</x:v>
      </x:c>
      <x:c r="S143" s="20"/>
      <x:c r="T143" s="20" t="n">
        <x:v>5</x:v>
      </x:c>
      <x:c r="U143" s="20" t="str">
        <x:v>نعم</x:v>
      </x:c>
      <x:c r="V143" s="20"/>
      <x:c r="W143" s="20"/>
      <x:c r="X143" s="20"/>
      <x:c r="Y143" s="20" t="str">
        <x:v>DHB-0143.webp</x:v>
      </x:c>
      <x:c r="Z143" s="20" t="str">
        <x:v>نعم</x:v>
      </x:c>
      <x:c r="AA143" s="20" t="str">
        <x:v>لا</x:v>
      </x:c>
      <x:c r="AB143" s="20" t="str">
        <x:v>عطر نسائي حار وحسي يمزج بين انتعاش البرتقال الأحمر وحرارة الزنجبيل والفلفل مع قلب زهري من مسك الروم وقاعدة من خشب الصندل والباتشولي.</x:v>
      </x:c>
      <x:c r="AC143" s="20" t="str">
        <x:v>يحتاج صورة ومراجعة مخزون. (تم تعديل الماركة لتصبح محددة بدقة).</x:v>
      </x:c>
      <x:c r="AD143" s="20" t="str">
        <x:v>شتوي</x:v>
      </x:c>
      <x:c r="AE143" s="20" t="str">
        <x:v>winter</x:v>
      </x:c>
      <x:c r="AF143" s="20" t="str">
        <x:v>نسائي</x:v>
      </x:c>
      <x:c r="AG143" s="20" t="str">
        <x:v>women</x:v>
      </x:c>
      <x:c r="AH143" s="20" t="str">
        <x:v>/products/DHB-0143.webp</x:v>
      </x:c>
      <x:c r="AI143" s="20" t="str">
        <x:v>موجود بالاسم - يجب نسخه إلى public/products</x:v>
      </x:c>
      <x:c r="AJ143" s="20" t="str">
        <x:v>نعم</x:v>
      </x:c>
      <x:c r="AK143" s="20" t="str">
        <x:v>المخزون غير محدد - يظهر للاستفسار/يُراجع من الأدمن</x:v>
      </x:c>
      <x:c r="AL143" s="20" t="str">
        <x:v>الأسعار موحدة من إعدادات الأدمن؛ تجاهل أسعار الإكسل الخاصة.</x:v>
      </x:c>
    </x:row>
    <x:row r="144" ht="42" customHeight="1">
      <x:c r="A144" s="20" t="str">
        <x:v>DHB-0144</x:v>
      </x:c>
      <x:c r="B144" s="20" t="str">
        <x:v>لافيه بل</x:v>
      </x:c>
      <x:c r="C144" s="20" t="str">
        <x:v>Lancome La Vie Est Belle</x:v>
      </x:c>
      <x:c r="D144" s="20" t="str">
        <x:v>نسائي</x:v>
      </x:c>
      <x:c r="E144" s="20" t="str">
        <x:v>نسائي</x:v>
      </x:c>
      <x:c r="F144" s="20" t="str">
        <x:v>كل المواسم</x:v>
      </x:c>
      <x:c r="G144" s="20" t="str">
        <x:v>حلو، فواكه، باتشولي</x:v>
      </x:c>
      <x:c r="H144" s="20" t="str">
        <x:v>حلو</x:v>
      </x:c>
      <x:c r="I144" s="20" t="n">
        <x:v>95</x:v>
      </x:c>
      <x:c r="J144" s="20" t="str">
        <x:v>فواكه</x:v>
      </x:c>
      <x:c r="K144" s="20" t="n">
        <x:v>85</x:v>
      </x:c>
      <x:c r="L144" s="20" t="str">
        <x:v>باتشولي</x:v>
      </x:c>
      <x:c r="M144" s="20" t="n">
        <x:v>80</x:v>
      </x:c>
      <x:c r="N144" s="20" t="str">
        <x:v>زهري</x:v>
      </x:c>
      <x:c r="O144" s="20" t="n">
        <x:v>75</x:v>
      </x:c>
      <x:c r="P144" s="20" t="str">
        <x:v>دافئ</x:v>
      </x:c>
      <x:c r="Q144" s="20" t="n">
        <x:v>70</x:v>
      </x:c>
      <x:c r="R144" s="20" t="str">
        <x:v>لافيه بل، la vie est belle، لانكوم، lancome، نسائي، برالين، فانيلا، ياسمين، سوسن، باتشولي، حلو، شتوي</x:v>
      </x:c>
      <x:c r="S144" s="20"/>
      <x:c r="T144" s="20" t="n">
        <x:v>5</x:v>
      </x:c>
      <x:c r="U144" s="20" t="str">
        <x:v>نعم</x:v>
      </x:c>
      <x:c r="V144" s="20"/>
      <x:c r="W144" s="20"/>
      <x:c r="X144" s="20"/>
      <x:c r="Y144" s="20" t="str">
        <x:v>DHB-0144.webp</x:v>
      </x:c>
      <x:c r="Z144" s="20" t="str">
        <x:v>نعم</x:v>
      </x:c>
      <x:c r="AA144" s="20" t="str">
        <x:v>لا</x:v>
      </x:c>
      <x:c r="AB144" s="20" t="str">
        <x:v>عطر نسائي حلو وشهير يفيض بالسعادة والجمال، يمزج بين حلاوة البرالين والفانيلا مع ثمار الكمثرى والتوت وقاعدة دافئة من الباتشولي.</x:v>
      </x:c>
      <x:c r="AC144" s="20" t="str">
        <x:v>يحتاج صورة ومراجعة مخزون. (تم تعديل الماركة لتصبح محددة بدقة).</x:v>
      </x:c>
      <x:c r="AD144" s="20" t="str">
        <x:v>شتوي</x:v>
      </x:c>
      <x:c r="AE144" s="20" t="str">
        <x:v>winter</x:v>
      </x:c>
      <x:c r="AF144" s="20" t="str">
        <x:v>نسائي</x:v>
      </x:c>
      <x:c r="AG144" s="20" t="str">
        <x:v>women</x:v>
      </x:c>
      <x:c r="AH144" s="20" t="str">
        <x:v>/products/DHB-0144.webp</x:v>
      </x:c>
      <x:c r="AI144" s="20" t="str">
        <x:v>موجود بالاسم - يجب نسخه إلى public/products</x:v>
      </x:c>
      <x:c r="AJ144" s="20" t="str">
        <x:v>نعم</x:v>
      </x:c>
      <x:c r="AK144" s="20" t="str">
        <x:v>المخزون غير محدد - يظهر للاستفسار/يُراجع من الأدمن</x:v>
      </x:c>
      <x:c r="AL144" s="20" t="str">
        <x:v>الأسعار موحدة من إعدادات الأدمن؛ تجاهل أسعار الإكسل الخاصة.</x:v>
      </x:c>
    </x:row>
    <x:row r="145" ht="42" customHeight="1">
      <x:c r="A145" s="20" t="str">
        <x:v>DHB-0145</x:v>
      </x:c>
      <x:c r="B145" s="20" t="str">
        <x:v>لافيه بل ڤانيلا</x:v>
      </x:c>
      <x:c r="C145" s="20" t="str">
        <x:v>Lancome La Vie Est Belle Vanille Nude</x:v>
      </x:c>
      <x:c r="D145" s="20" t="str">
        <x:v>نسائي</x:v>
      </x:c>
      <x:c r="E145" s="20" t="str">
        <x:v>نسائي</x:v>
      </x:c>
      <x:c r="F145" s="20" t="str">
        <x:v>كل المواسم</x:v>
      </x:c>
      <x:c r="G145" s="20" t="str">
        <x:v>فانيلا، حلو، مسك</x:v>
      </x:c>
      <x:c r="H145" s="20" t="str">
        <x:v>فانيلا</x:v>
      </x:c>
      <x:c r="I145" s="20" t="n">
        <x:v>95</x:v>
      </x:c>
      <x:c r="J145" s="20" t="str">
        <x:v>حلو</x:v>
      </x:c>
      <x:c r="K145" s="20" t="n">
        <x:v>85</x:v>
      </x:c>
      <x:c r="L145" s="20" t="str">
        <x:v>مسك</x:v>
      </x:c>
      <x:c r="M145" s="20" t="n">
        <x:v>80</x:v>
      </x:c>
      <x:c r="N145" s="20" t="str">
        <x:v>زهري</x:v>
      </x:c>
      <x:c r="O145" s="20" t="n">
        <x:v>75</x:v>
      </x:c>
      <x:c r="P145" s="20" t="str">
        <x:v>دافئ</x:v>
      </x:c>
      <x:c r="Q145" s="20" t="n">
        <x:v>70</x:v>
      </x:c>
      <x:c r="R145" s="20" t="str">
        <x:v>لافيه بل فانيلا، la vie est belle vanille nude، لانكوم، lancome، نسائي، فانيلا، مسك أبيض، ياسمين، صندل، ناعم، دافئ، شتوي</x:v>
      </x:c>
      <x:c r="S145" s="20"/>
      <x:c r="T145" s="20" t="n">
        <x:v>5</x:v>
      </x:c>
      <x:c r="U145" s="20" t="str">
        <x:v>نعم</x:v>
      </x:c>
      <x:c r="V145" s="20"/>
      <x:c r="W145" s="20"/>
      <x:c r="X145" s="20"/>
      <x:c r="Y145" s="20" t="str">
        <x:v>DHB-0145.webp</x:v>
      </x:c>
      <x:c r="Z145" s="20" t="str">
        <x:v>نعم</x:v>
      </x:c>
      <x:c r="AA145" s="20" t="str">
        <x:v>لا</x:v>
      </x:c>
      <x:c r="AB145" s="20" t="str">
        <x:v>عطر نسائي دافئ وناعم للغاية يرتكز على نفحات فانيلا البوربون الغنية والمسك الأبيض مع قلب من الياسمين وقاعدة خشبية كريمية من خشب الصندل.</x:v>
      </x:c>
      <x:c r="AC145" s="20" t="str">
        <x:v>يحتاج صورة ومراجعة مخزون. الاسم 'لافيه بل ڤانيلا' تبسيطي وفلانكر، وتم توجيهه إلى Vanille Nude إصدار الفانيلا المركز الحديث.</x:v>
      </x:c>
      <x:c r="AD145" s="20" t="str">
        <x:v>شتوي</x:v>
      </x:c>
      <x:c r="AE145" s="20" t="str">
        <x:v>winter</x:v>
      </x:c>
      <x:c r="AF145" s="20" t="str">
        <x:v>نسائي</x:v>
      </x:c>
      <x:c r="AG145" s="20" t="str">
        <x:v>women</x:v>
      </x:c>
      <x:c r="AH145" s="20" t="str">
        <x:v>/products/DHB-0145.webp</x:v>
      </x:c>
      <x:c r="AI145" s="20" t="str">
        <x:v>موجود بالاسم - يجب نسخه إلى public/products</x:v>
      </x:c>
      <x:c r="AJ145" s="20" t="str">
        <x:v>نعم</x:v>
      </x:c>
      <x:c r="AK145" s="20" t="str">
        <x:v>المخزون غير محدد - يظهر للاستفسار/يُراجع من الأدمن</x:v>
      </x:c>
      <x:c r="AL145" s="20" t="str">
        <x:v>الأسعار موحدة من إعدادات الأدمن؛ تجاهل أسعار الإكسل الخاصة.</x:v>
      </x:c>
    </x:row>
    <x:row r="146" ht="42" customHeight="1">
      <x:c r="A146" s="20" t="str">
        <x:v>DHB-0146</x:v>
      </x:c>
      <x:c r="B146" s="20" t="str">
        <x:v>لوڤ ستوري</x:v>
      </x:c>
      <x:c r="C146" s="20" t="str">
        <x:v>Chloe Love Story</x:v>
      </x:c>
      <x:c r="D146" s="20" t="str">
        <x:v>نسائي</x:v>
      </x:c>
      <x:c r="E146" s="20" t="str">
        <x:v>نسائي</x:v>
      </x:c>
      <x:c r="F146" s="20" t="str">
        <x:v>كل المواسم</x:v>
      </x:c>
      <x:c r="G146" s="20" t="str">
        <x:v>زهري، حمضي، منعش</x:v>
      </x:c>
      <x:c r="H146" s="20" t="str">
        <x:v>زهري</x:v>
      </x:c>
      <x:c r="I146" s="20" t="n">
        <x:v>95</x:v>
      </x:c>
      <x:c r="J146" s="20" t="str">
        <x:v>حمضي</x:v>
      </x:c>
      <x:c r="K146" s="20" t="n">
        <x:v>85</x:v>
      </x:c>
      <x:c r="L146" s="20" t="str">
        <x:v>منعش</x:v>
      </x:c>
      <x:c r="M146" s="20" t="n">
        <x:v>80</x:v>
      </x:c>
      <x:c r="N146" s="20" t="str">
        <x:v>ناعم</x:v>
      </x:c>
      <x:c r="O146" s="20" t="n">
        <x:v>75</x:v>
      </x:c>
      <x:c r="P146" s="20" t="str">
        <x:v>مسك</x:v>
      </x:c>
      <x:c r="Q146" s="20" t="n">
        <x:v>70</x:v>
      </x:c>
      <x:c r="R146" s="20" t="str">
        <x:v>لوف ستوري، love story، كلوي، chloe، نسائي، زهر البرتقال، نيرولي، ياسمين، منعش، صيفي</x:v>
      </x:c>
      <x:c r="S146" s="20"/>
      <x:c r="T146" s="20" t="n">
        <x:v>5</x:v>
      </x:c>
      <x:c r="U146" s="20" t="str">
        <x:v>نعم</x:v>
      </x:c>
      <x:c r="V146" s="20"/>
      <x:c r="W146" s="20"/>
      <x:c r="X146" s="20"/>
      <x:c r="Y146" s="20" t="str">
        <x:v>DHB-0146.webp</x:v>
      </x:c>
      <x:c r="Z146" s="20" t="str">
        <x:v>نعم</x:v>
      </x:c>
      <x:c r="AA146" s="20" t="str">
        <x:v>لا</x:v>
      </x:c>
      <x:c r="AB146" s="20" t="str">
        <x:v>عطر نسائي منعش ورقيق يجسد أجواء قصص الحب الباريسية، يفوح بعبير زهر البرتقال والنيرولي المشرق مع باقة زهرية وقاعدة مسكية ناعمة.</x:v>
      </x:c>
      <x:c r="AC146" s="20" t="str">
        <x:v>يحتاج صورة ومراجعة مخزون. (تم تعديل الماركة لتصبح محددة بدقة).</x:v>
      </x:c>
      <x:c r="AD146" s="20" t="str">
        <x:v>صيفي</x:v>
      </x:c>
      <x:c r="AE146" s="20" t="str">
        <x:v>summer</x:v>
      </x:c>
      <x:c r="AF146" s="20" t="str">
        <x:v>نسائي</x:v>
      </x:c>
      <x:c r="AG146" s="20" t="str">
        <x:v>women</x:v>
      </x:c>
      <x:c r="AH146" s="20" t="str">
        <x:v>/products/DHB-0146.webp</x:v>
      </x:c>
      <x:c r="AI146" s="20" t="str">
        <x:v>موجود بالاسم - يجب نسخه إلى public/products</x:v>
      </x:c>
      <x:c r="AJ146" s="20" t="str">
        <x:v>نعم</x:v>
      </x:c>
      <x:c r="AK146" s="20" t="str">
        <x:v>المخزون غير محدد - يظهر للاستفسار/يُراجع من الأدمن</x:v>
      </x:c>
      <x:c r="AL146" s="20" t="str">
        <x:v>الأسعار موحدة من إعدادات الأدمن؛ تجاهل أسعار الإكسل الخاصة.</x:v>
      </x:c>
    </x:row>
    <x:row r="147" ht="42" customHeight="1">
      <x:c r="A147" s="20" t="str">
        <x:v>DHB-0147</x:v>
      </x:c>
      <x:c r="B147" s="20" t="str">
        <x:v>ليدي امبليم</x:v>
      </x:c>
      <x:c r="C147" s="20" t="str">
        <x:v>Montblanc Lady Emblem</x:v>
      </x:c>
      <x:c r="D147" s="20" t="str">
        <x:v>نسائي</x:v>
      </x:c>
      <x:c r="E147" s="20" t="str">
        <x:v>نسائي</x:v>
      </x:c>
      <x:c r="F147" s="20" t="str">
        <x:v>كل المواسم</x:v>
      </x:c>
      <x:c r="G147" s="20" t="str">
        <x:v>فواكه، زهري، حلو</x:v>
      </x:c>
      <x:c r="H147" s="20" t="str">
        <x:v>فواكه</x:v>
      </x:c>
      <x:c r="I147" s="20" t="n">
        <x:v>90</x:v>
      </x:c>
      <x:c r="J147" s="20" t="str">
        <x:v>زهري</x:v>
      </x:c>
      <x:c r="K147" s="20" t="n">
        <x:v>85</x:v>
      </x:c>
      <x:c r="L147" s="20" t="str">
        <x:v>حلو</x:v>
      </x:c>
      <x:c r="M147" s="20" t="n">
        <x:v>80</x:v>
      </x:c>
      <x:c r="N147" s="20" t="str">
        <x:v>ناعم</x:v>
      </x:c>
      <x:c r="O147" s="20" t="n">
        <x:v>75</x:v>
      </x:c>
      <x:c r="P147" s="20" t="str">
        <x:v>مسك</x:v>
      </x:c>
      <x:c r="Q147" s="20" t="n">
        <x:v>70</x:v>
      </x:c>
      <x:c r="R147" s="20" t="str">
        <x:v>ليدي امبليم، lady emblem، مونت بلانك، montblanc، نسائي، دراق، مربى الورد، مسك، خشب الصندل، منعش، كل المواسم</x:v>
      </x:c>
      <x:c r="S147" s="20"/>
      <x:c r="T147" s="20" t="n">
        <x:v>5</x:v>
      </x:c>
      <x:c r="U147" s="20" t="str">
        <x:v>نعم</x:v>
      </x:c>
      <x:c r="V147" s="20"/>
      <x:c r="W147" s="20"/>
      <x:c r="X147" s="20"/>
      <x:c r="Y147" s="20" t="str">
        <x:v>DHB-0147.webp</x:v>
      </x:c>
      <x:c r="Z147" s="20" t="str">
        <x:v>نعم</x:v>
      </x:c>
      <x:c r="AA147" s="20" t="str">
        <x:v>لا</x:v>
      </x:c>
      <x:c r="AB147" s="20" t="str">
        <x:v>عطر نسائي أنثوي ناعم يمزج بين حلاوة الدراق ومربى الورد الأحمر وتوت العليق مع قلب زهري دافئ وقاعدة مسكية رقيقة.</x:v>
      </x:c>
      <x:c r="AC147" s="20" t="str">
        <x:v>يحتاج صورة ومراجعة مخزون. (تم تعديل الماركة لتصبح محددة بدقة).</x:v>
      </x:c>
      <x:c r="AD147" s="20" t="str">
        <x:v>كلا الفصلين</x:v>
      </x:c>
      <x:c r="AE147" s="20" t="str">
        <x:v>both</x:v>
      </x:c>
      <x:c r="AF147" s="20" t="str">
        <x:v>نسائي</x:v>
      </x:c>
      <x:c r="AG147" s="20" t="str">
        <x:v>women</x:v>
      </x:c>
      <x:c r="AH147" s="20" t="str">
        <x:v>/products/DHB-0147.webp</x:v>
      </x:c>
      <x:c r="AI147" s="20" t="str">
        <x:v>موجود بالاسم - يجب نسخه إلى public/products</x:v>
      </x:c>
      <x:c r="AJ147" s="20" t="str">
        <x:v>نعم</x:v>
      </x:c>
      <x:c r="AK147" s="20" t="str">
        <x:v>المخزون غير محدد - يظهر للاستفسار/يُراجع من الأدمن</x:v>
      </x:c>
      <x:c r="AL147" s="20" t="str">
        <x:v>الأسعار موحدة من إعدادات الأدمن؛ تجاهل أسعار الإكسل الخاصة.</x:v>
      </x:c>
    </x:row>
    <x:row r="148" ht="42" customHeight="1">
      <x:c r="A148" s="20" t="str">
        <x:v>DHB-0148</x:v>
      </x:c>
      <x:c r="B148" s="20" t="str">
        <x:v>لا بيل</x:v>
      </x:c>
      <x:c r="C148" s="20" t="str">
        <x:v>Jean Paul Gaultier La Belle</x:v>
      </x:c>
      <x:c r="D148" s="20" t="str">
        <x:v>نسائي</x:v>
      </x:c>
      <x:c r="E148" s="20" t="str">
        <x:v>نسائي</x:v>
      </x:c>
      <x:c r="F148" s="20" t="str">
        <x:v>كل المواسم</x:v>
      </x:c>
      <x:c r="G148" s="20" t="str">
        <x:v>حلو، فانيلا، دافئ</x:v>
      </x:c>
      <x:c r="H148" s="20" t="str">
        <x:v>فانيلا</x:v>
      </x:c>
      <x:c r="I148" s="20" t="n">
        <x:v>95</x:v>
      </x:c>
      <x:c r="J148" s="20" t="str">
        <x:v>حلو</x:v>
      </x:c>
      <x:c r="K148" s="20" t="n">
        <x:v>85</x:v>
      </x:c>
      <x:c r="L148" s="20" t="str">
        <x:v>دافئ</x:v>
      </x:c>
      <x:c r="M148" s="20" t="n">
        <x:v>80</x:v>
      </x:c>
      <x:c r="N148" s="20" t="str">
        <x:v>ناعم</x:v>
      </x:c>
      <x:c r="O148" s="20" t="n">
        <x:v>75</x:v>
      </x:c>
      <x:c r="P148" s="20" t="str">
        <x:v>خشبي</x:v>
      </x:c>
      <x:c r="Q148" s="20" t="n">
        <x:v>70</x:v>
      </x:c>
      <x:c r="R148" s="20" t="str">
        <x:v>لا بيل، la belle، جان بول غوتييه، jean paul gaultier، jpg، نسائي، فانيلا، كمثرى، نجيل الهند، حلو، شتوي، فخم</x:v>
      </x:c>
      <x:c r="S148" s="20"/>
      <x:c r="T148" s="20" t="n">
        <x:v>5</x:v>
      </x:c>
      <x:c r="U148" s="20" t="str">
        <x:v>نعم</x:v>
      </x:c>
      <x:c r="V148" s="20"/>
      <x:c r="W148" s="20"/>
      <x:c r="X148" s="20"/>
      <x:c r="Y148" s="20" t="str">
        <x:v>DHB-0148.webp</x:v>
      </x:c>
      <x:c r="Z148" s="20" t="str">
        <x:v>نعم</x:v>
      </x:c>
      <x:c r="AA148" s="20" t="str">
        <x:v>لا</x:v>
      </x:c>
      <x:c r="AB148" s="20" t="str">
        <x:v>عطر نسائي دافئ وشهي للغاية يجمع بجرأة بين حلاوة الكمثرى المخبوزة وعبق نجيل الهند (الفتيفير) وقاعدة مكثفة من الفانيلا الجذابة.</x:v>
      </x:c>
      <x:c r="AC148" s="20" t="str">
        <x:v>يحتاج صورة ومراجعة مخزون. (تم تعديل الماركة لتصبح محددة بدقة).</x:v>
      </x:c>
      <x:c r="AD148" s="20" t="str">
        <x:v>شتوي</x:v>
      </x:c>
      <x:c r="AE148" s="20" t="str">
        <x:v>winter</x:v>
      </x:c>
      <x:c r="AF148" s="20" t="str">
        <x:v>نسائي</x:v>
      </x:c>
      <x:c r="AG148" s="20" t="str">
        <x:v>women</x:v>
      </x:c>
      <x:c r="AH148" s="20" t="str">
        <x:v>/products/DHB-0148.webp</x:v>
      </x:c>
      <x:c r="AI148" s="20" t="str">
        <x:v>موجود بالاسم - يجب نسخه إلى public/products</x:v>
      </x:c>
      <x:c r="AJ148" s="20" t="str">
        <x:v>نعم</x:v>
      </x:c>
      <x:c r="AK148" s="20" t="str">
        <x:v>المخزون غير محدد - يظهر للاستفسار/يُراجع من الأدمن</x:v>
      </x:c>
      <x:c r="AL148" s="20" t="str">
        <x:v>الأسعار موحدة من إعدادات الأدمن؛ تجاهل أسعار الإكسل الخاصة.</x:v>
      </x:c>
    </x:row>
    <x:row r="149" ht="42" customHeight="1">
      <x:c r="A149" s="20" t="str">
        <x:v>DHB-0149</x:v>
      </x:c>
      <x:c r="B149" s="20" t="str">
        <x:v>ليدي مليون</x:v>
      </x:c>
      <x:c r="C149" s="20" t="str">
        <x:v>Paco Rabanne Lady Million</x:v>
      </x:c>
      <x:c r="D149" s="20" t="str">
        <x:v>نسائي</x:v>
      </x:c>
      <x:c r="E149" s="20" t="str">
        <x:v>نسائي</x:v>
      </x:c>
      <x:c r="F149" s="20" t="str">
        <x:v>كل المواسم</x:v>
      </x:c>
      <x:c r="G149" s="20" t="str">
        <x:v>حلو، زهري، فواكه</x:v>
      </x:c>
      <x:c r="H149" s="20" t="str">
        <x:v>حلو</x:v>
      </x:c>
      <x:c r="I149" s="20" t="n">
        <x:v>95</x:v>
      </x:c>
      <x:c r="J149" s="20" t="str">
        <x:v>زهري</x:v>
      </x:c>
      <x:c r="K149" s="20" t="n">
        <x:v>85</x:v>
      </x:c>
      <x:c r="L149" s="20" t="str">
        <x:v>فواكه</x:v>
      </x:c>
      <x:c r="M149" s="20" t="n">
        <x:v>80</x:v>
      </x:c>
      <x:c r="N149" s="20" t="str">
        <x:v>دافئ</x:v>
      </x:c>
      <x:c r="O149" s="20" t="n">
        <x:v>75</x:v>
      </x:c>
      <x:c r="P149" s="20" t="str">
        <x:v>باتشولي</x:v>
      </x:c>
      <x:c r="Q149" s="20" t="n">
        <x:v>70</x:v>
      </x:c>
      <x:c r="R149" s="20" t="str">
        <x:v>ليدي مليون، lady million، باكو رابان، paco rabanne، نسائي، عسل، ياسمين، توت، برتقال، فخم، شتوي</x:v>
      </x:c>
      <x:c r="S149" s="20"/>
      <x:c r="T149" s="20" t="n">
        <x:v>5</x:v>
      </x:c>
      <x:c r="U149" s="20" t="str">
        <x:v>نعم</x:v>
      </x:c>
      <x:c r="V149" s="20"/>
      <x:c r="W149" s="20"/>
      <x:c r="X149" s="20"/>
      <x:c r="Y149" s="20" t="str">
        <x:v>DHB-0149.webp</x:v>
      </x:c>
      <x:c r="Z149" s="20" t="str">
        <x:v>نعم</x:v>
      </x:c>
      <x:c r="AA149" s="20" t="str">
        <x:v>لا</x:v>
      </x:c>
      <x:c r="AB149" s="20" t="str">
        <x:v>عطر نسائي حسي وجذاب يجمع بين عسل النحل والكرز الأبيض وتوت العليق البري مع قلب متألق من أزهار الياسمين وزهر البرتقال وقاعدة دافئة من الباتشولي.</x:v>
      </x:c>
      <x:c r="AC149" s="20" t="str">
        <x:v>يحتاج صورة ومراجعة مخزون. (تم تعديل الماركة لتصبح محددة بدقة).</x:v>
      </x:c>
      <x:c r="AD149" s="20" t="str">
        <x:v>شتوي</x:v>
      </x:c>
      <x:c r="AE149" s="20" t="str">
        <x:v>winter</x:v>
      </x:c>
      <x:c r="AF149" s="20" t="str">
        <x:v>نسائي</x:v>
      </x:c>
      <x:c r="AG149" s="20" t="str">
        <x:v>women</x:v>
      </x:c>
      <x:c r="AH149" s="20" t="str">
        <x:v>/products/DHB-0149.webp</x:v>
      </x:c>
      <x:c r="AI149" s="20" t="str">
        <x:v>موجود بالاسم - يجب نسخه إلى public/products</x:v>
      </x:c>
      <x:c r="AJ149" s="20" t="str">
        <x:v>نعم</x:v>
      </x:c>
      <x:c r="AK149" s="20" t="str">
        <x:v>المخزون غير محدد - يظهر للاستفسار/يُراجع من الأدمن</x:v>
      </x:c>
      <x:c r="AL149" s="20" t="str">
        <x:v>الأسعار موحدة من إعدادات الأدمن؛ تجاهل أسعار الإكسل الخاصة.</x:v>
      </x:c>
    </x:row>
    <x:row r="150" ht="42" customHeight="1">
      <x:c r="A150" s="20" t="str">
        <x:v>DHB-0150</x:v>
      </x:c>
      <x:c r="B150" s="20" t="str">
        <x:v>ليدي مليون جولد</x:v>
      </x:c>
      <x:c r="C150" s="20" t="str">
        <x:v>Paco Rabanne Million Gold for Her</x:v>
      </x:c>
      <x:c r="D150" s="20" t="str">
        <x:v>نسائي</x:v>
      </x:c>
      <x:c r="E150" s="20" t="str">
        <x:v>نسائي</x:v>
      </x:c>
      <x:c r="F150" s="20" t="str">
        <x:v>كل المواسم</x:v>
      </x:c>
      <x:c r="G150" s="20" t="str">
        <x:v>زهري، فواكه، مسك</x:v>
      </x:c>
      <x:c r="H150" s="20" t="str">
        <x:v>زهري</x:v>
      </x:c>
      <x:c r="I150" s="20" t="n">
        <x:v>95</x:v>
      </x:c>
      <x:c r="J150" s="20" t="str">
        <x:v>فواكه</x:v>
      </x:c>
      <x:c r="K150" s="20" t="n">
        <x:v>85</x:v>
      </x:c>
      <x:c r="L150" s="20" t="str">
        <x:v>مسك</x:v>
      </x:c>
      <x:c r="M150" s="20" t="n">
        <x:v>80</x:v>
      </x:c>
      <x:c r="N150" s="20" t="str">
        <x:v>فانيلا</x:v>
      </x:c>
      <x:c r="O150" s="20" t="n">
        <x:v>75</x:v>
      </x:c>
      <x:c r="P150" s="20" t="str">
        <x:v>دافئ</x:v>
      </x:c>
      <x:c r="Q150" s="20" t="n">
        <x:v>70</x:v>
      </x:c>
      <x:c r="R150" s="20" t="str">
        <x:v>ليدي مليون جولد، million gold for her، باكو رابان، paco rabanne، نسائي، ورد، ياسمين، كمثرى، فانيلا، مسك، فخم، ذهبي، إصدار جديد</x:v>
      </x:c>
      <x:c r="S150" s="20"/>
      <x:c r="T150" s="20" t="n">
        <x:v>5</x:v>
      </x:c>
      <x:c r="U150" s="20" t="str">
        <x:v>نعم</x:v>
      </x:c>
      <x:c r="V150" s="20"/>
      <x:c r="W150" s="20"/>
      <x:c r="X150" s="20"/>
      <x:c r="Y150" s="20" t="str">
        <x:v>DHB-0150.webp</x:v>
      </x:c>
      <x:c r="Z150" s="20" t="str">
        <x:v>نعم</x:v>
      </x:c>
      <x:c r="AA150" s="20" t="str">
        <x:v>لا</x:v>
      </x:c>
      <x:c r="AB150" s="20" t="str">
        <x:v>عطر نسائي ذهبي فاخر ومسكي يمزج بين عبير أزهار الإيلنغ والياسمين والورد وحلاوة الكمثرى المنعشة مع قاعدة دافئة من الفانيلا والمسك.</x:v>
      </x:c>
      <x:c r="AC150" s="20" t="str">
        <x:v>يحتاج صورة ومراجعة مخزون. الاسم بالملف يدمج 'Lady Million' و 'Gold' ويشير لإصدار Million Gold For Her الجديد 2024.</x:v>
      </x:c>
      <x:c r="AD150" s="20" t="str">
        <x:v>كلا الفصلين</x:v>
      </x:c>
      <x:c r="AE150" s="20" t="str">
        <x:v>both</x:v>
      </x:c>
      <x:c r="AF150" s="20" t="str">
        <x:v>نسائي</x:v>
      </x:c>
      <x:c r="AG150" s="20" t="str">
        <x:v>women</x:v>
      </x:c>
      <x:c r="AH150" s="20" t="str">
        <x:v>/products/DHB-0150.webp</x:v>
      </x:c>
      <x:c r="AI150" s="20" t="str">
        <x:v>موجود بالاسم - يجب نسخه إلى public/products</x:v>
      </x:c>
      <x:c r="AJ150" s="20" t="str">
        <x:v>نعم</x:v>
      </x:c>
      <x:c r="AK150" s="20" t="str">
        <x:v>المخزون غير محدد - يظهر للاستفسار/يُراجع من الأدمن</x:v>
      </x:c>
      <x:c r="AL150" s="20" t="str">
        <x:v>الأسعار موحدة من إعدادات الأدمن؛ تجاهل أسعار الإكسل الخاصة.</x:v>
      </x:c>
    </x:row>
    <x:row r="151" ht="42" customHeight="1">
      <x:c r="A151" s="20" t="str">
        <x:v>DHB-0151</x:v>
      </x:c>
      <x:c r="B151" s="20" t="str">
        <x:v>ماي بربري</x:v>
      </x:c>
      <x:c r="C151" s="20" t="str">
        <x:v>Burberry My Burberry</x:v>
      </x:c>
      <x:c r="D151" s="20" t="str">
        <x:v>نسائي</x:v>
      </x:c>
      <x:c r="E151" s="20" t="str">
        <x:v>نسائي</x:v>
      </x:c>
      <x:c r="F151" s="20" t="str">
        <x:v>كل المواسم</x:v>
      </x:c>
      <x:c r="G151" s="20" t="str">
        <x:v>زهري، فواكه، منعش</x:v>
      </x:c>
      <x:c r="H151" s="20" t="str">
        <x:v>زهري</x:v>
      </x:c>
      <x:c r="I151" s="20" t="n">
        <x:v>95</x:v>
      </x:c>
      <x:c r="J151" s="20" t="str">
        <x:v>فواكه</x:v>
      </x:c>
      <x:c r="K151" s="20" t="n">
        <x:v>85</x:v>
      </x:c>
      <x:c r="L151" s="20" t="str">
        <x:v>منعش</x:v>
      </x:c>
      <x:c r="M151" s="20" t="n">
        <x:v>80</x:v>
      </x:c>
      <x:c r="N151" s="20" t="str">
        <x:v>ناعم</x:v>
      </x:c>
      <x:c r="O151" s="20" t="n">
        <x:v>75</x:v>
      </x:c>
      <x:c r="P151" s="20" t="str">
        <x:v>أخضر</x:v>
      </x:c>
      <x:c r="Q151" s="20" t="n">
        <x:v>70</x:v>
      </x:c>
      <x:c r="R151" s="20" t="str">
        <x:v>ماي بربري، my burberry، بربري، burberry، نسائي، زهور، سفرجل، ورد، منعش، كل المواسم</x:v>
      </x:c>
      <x:c r="S151" s="20"/>
      <x:c r="T151" s="20" t="n">
        <x:v>5</x:v>
      </x:c>
      <x:c r="U151" s="20" t="str">
        <x:v>نعم</x:v>
      </x:c>
      <x:c r="V151" s="20"/>
      <x:c r="W151" s="20"/>
      <x:c r="X151" s="20"/>
      <x:c r="Y151" s="20" t="str">
        <x:v>DHB-0151.webp</x:v>
      </x:c>
      <x:c r="Z151" s="20" t="str">
        <x:v>نعم</x:v>
      </x:c>
      <x:c r="AA151" s="20" t="str">
        <x:v>لا</x:v>
      </x:c>
      <x:c r="AB151" s="20" t="str">
        <x:v>عطر نسائي زهري أنيق يفوح بعبير أزهار البازلاء الحلوة والفريزيا مع نكهة السفرجل الذهبي المنعشة وقاعدة ترابية دافئة من الباتشولي والورد.</x:v>
      </x:c>
      <x:c r="AC151" s="20" t="str">
        <x:v>يحتاج صورة ومراجعة مخزون. (تم تعديل الماركة لتصبح محددة بدقة).</x:v>
      </x:c>
      <x:c r="AD151" s="20" t="str">
        <x:v>صيفي</x:v>
      </x:c>
      <x:c r="AE151" s="20" t="str">
        <x:v>summer</x:v>
      </x:c>
      <x:c r="AF151" s="20" t="str">
        <x:v>نسائي</x:v>
      </x:c>
      <x:c r="AG151" s="20" t="str">
        <x:v>women</x:v>
      </x:c>
      <x:c r="AH151" s="20" t="str">
        <x:v>/products/DHB-0151.webp</x:v>
      </x:c>
      <x:c r="AI151" s="20" t="str">
        <x:v>موجود بالاسم - يجب نسخه إلى public/products</x:v>
      </x:c>
      <x:c r="AJ151" s="20" t="str">
        <x:v>نعم</x:v>
      </x:c>
      <x:c r="AK151" s="20" t="str">
        <x:v>المخزون غير محدد - يظهر للاستفسار/يُراجع من الأدمن</x:v>
      </x:c>
      <x:c r="AL151" s="20" t="str">
        <x:v>الأسعار موحدة من إعدادات الأدمن؛ تجاهل أسعار الإكسل الخاصة.</x:v>
      </x:c>
    </x:row>
    <x:row r="152" ht="42" customHeight="1">
      <x:c r="A152" s="20" t="str">
        <x:v>DHB-0152</x:v>
      </x:c>
      <x:c r="B152" s="20" t="str">
        <x:v>ماي بربري بلاك</x:v>
      </x:c>
      <x:c r="C152" s="20" t="str">
        <x:v>Burberry My Burberry Black</x:v>
      </x:c>
      <x:c r="D152" s="20" t="str">
        <x:v>نسائي</x:v>
      </x:c>
      <x:c r="E152" s="20" t="str">
        <x:v>نسائي</x:v>
      </x:c>
      <x:c r="F152" s="20" t="str">
        <x:v>كل المواسم</x:v>
      </x:c>
      <x:c r="G152" s="20" t="str">
        <x:v>حلو، دافئ، زهري</x:v>
      </x:c>
      <x:c r="H152" s="20" t="str">
        <x:v>حلو</x:v>
      </x:c>
      <x:c r="I152" s="20" t="n">
        <x:v>95</x:v>
      </x:c>
      <x:c r="J152" s="20" t="str">
        <x:v>زهري</x:v>
      </x:c>
      <x:c r="K152" s="20" t="n">
        <x:v>85</x:v>
      </x:c>
      <x:c r="L152" s="20" t="str">
        <x:v>دافئ</x:v>
      </x:c>
      <x:c r="M152" s="20" t="n">
        <x:v>80</x:v>
      </x:c>
      <x:c r="N152" s="20" t="str">
        <x:v>باتشولي</x:v>
      </x:c>
      <x:c r="O152" s="20" t="n">
        <x:v>75</x:v>
      </x:c>
      <x:c r="P152" s="20" t="str">
        <x:v>ناعم</x:v>
      </x:c>
      <x:c r="Q152" s="20" t="n">
        <x:v>70</x:v>
      </x:c>
      <x:c r="R152" s="20" t="str">
        <x:v>ماي بربري بلاك، my burberry black، بربري، burberry، نسائي، دراق، عنبر، ياسمين، باتشولي، فخم، شتوي</x:v>
      </x:c>
      <x:c r="S152" s="20"/>
      <x:c r="T152" s="20" t="n">
        <x:v>5</x:v>
      </x:c>
      <x:c r="U152" s="20" t="str">
        <x:v>نعم</x:v>
      </x:c>
      <x:c r="V152" s="20"/>
      <x:c r="W152" s="20"/>
      <x:c r="X152" s="20"/>
      <x:c r="Y152" s="20" t="str">
        <x:v>DHB-0152.webp</x:v>
      </x:c>
      <x:c r="Z152" s="20" t="str">
        <x:v>نعم</x:v>
      </x:c>
      <x:c r="AA152" s="20" t="str">
        <x:v>لا</x:v>
      </x:c>
      <x:c r="AB152" s="20" t="str">
        <x:v>عطر نسائي شرقي دافئ وراقٍ يجمع بين حلاوة الدراق الناضج وجاذبية ياسمين سامباك مع قاعدة عنبرية مكثفة من الباتشولي والورد.</x:v>
      </x:c>
      <x:c r="AC152" s="20" t="str">
        <x:v>يحتاج صورة ومراجعة مخزون. (تم تعديل الماركة لتصبح محددة بدقة).</x:v>
      </x:c>
      <x:c r="AD152" s="20" t="str">
        <x:v>شتوي</x:v>
      </x:c>
      <x:c r="AE152" s="20" t="str">
        <x:v>winter</x:v>
      </x:c>
      <x:c r="AF152" s="20" t="str">
        <x:v>نسائي</x:v>
      </x:c>
      <x:c r="AG152" s="20" t="str">
        <x:v>women</x:v>
      </x:c>
      <x:c r="AH152" s="20" t="str">
        <x:v>/products/DHB-0152.webp</x:v>
      </x:c>
      <x:c r="AI152" s="20" t="str">
        <x:v>موجود بالاسم - يجب نسخه إلى public/products</x:v>
      </x:c>
      <x:c r="AJ152" s="20" t="str">
        <x:v>نعم</x:v>
      </x:c>
      <x:c r="AK152" s="20" t="str">
        <x:v>المخزون غير محدد - يظهر للاستفسار/يُراجع من الأدمن</x:v>
      </x:c>
      <x:c r="AL152" s="20" t="str">
        <x:v>الأسعار موحدة من إعدادات الأدمن؛ تجاهل أسعار الإكسل الخاصة.</x:v>
      </x:c>
    </x:row>
    <x:row r="153" ht="42" customHeight="1">
      <x:c r="A153" s="20" t="str">
        <x:v>DHB-0153</x:v>
      </x:c>
      <x:c r="B153" s="20" t="str">
        <x:v>مس ديور</x:v>
      </x:c>
      <x:c r="C153" s="20" t="str">
        <x:v>Dior Miss Dior Eau de Parfum (2021)</x:v>
      </x:c>
      <x:c r="D153" s="20" t="str">
        <x:v>نسائي</x:v>
      </x:c>
      <x:c r="E153" s="20" t="str">
        <x:v>نسائي</x:v>
      </x:c>
      <x:c r="F153" s="20" t="str">
        <x:v>كل المواسم</x:v>
      </x:c>
      <x:c r="G153" s="20" t="str">
        <x:v>زهري، حلو، فانيلا</x:v>
      </x:c>
      <x:c r="H153" s="20" t="str">
        <x:v>زهري</x:v>
      </x:c>
      <x:c r="I153" s="20" t="n">
        <x:v>95</x:v>
      </x:c>
      <x:c r="J153" s="20" t="str">
        <x:v>حلو</x:v>
      </x:c>
      <x:c r="K153" s="20" t="n">
        <x:v>85</x:v>
      </x:c>
      <x:c r="L153" s="20" t="str">
        <x:v>فواكه</x:v>
      </x:c>
      <x:c r="M153" s="20" t="n">
        <x:v>80</x:v>
      </x:c>
      <x:c r="N153" s="20" t="str">
        <x:v>ناعم</x:v>
      </x:c>
      <x:c r="O153" s="20" t="n">
        <x:v>75</x:v>
      </x:c>
      <x:c r="P153" s="20" t="str">
        <x:v>مسك</x:v>
      </x:c>
      <x:c r="Q153" s="20" t="n">
        <x:v>70</x:v>
      </x:c>
      <x:c r="R153" s="20" t="str">
        <x:v>مس ديور، miss dior، ديور، dior، نسائي، زهور، ورد، فاوانيا، فانيلا، مسك، ناعم، كل المواسم</x:v>
      </x:c>
      <x:c r="S153" s="20"/>
      <x:c r="T153" s="20" t="n">
        <x:v>5</x:v>
      </x:c>
      <x:c r="U153" s="20" t="str">
        <x:v>نعم</x:v>
      </x:c>
      <x:c r="V153" s="20"/>
      <x:c r="W153" s="20"/>
      <x:c r="X153" s="20"/>
      <x:c r="Y153" s="20" t="str">
        <x:v>DHB-0153.webp</x:v>
      </x:c>
      <x:c r="Z153" s="20" t="str">
        <x:v>نعم</x:v>
      </x:c>
      <x:c r="AA153" s="20" t="str">
        <x:v>لا</x:v>
      </x:c>
      <x:c r="AB153" s="20" t="str">
        <x:v>عطر نسائي رقيق وراقٍ يفوح بعبير الورد الجوري والفاوانيا الناعمة مع لمسات حلوة من الخوخ والدراق وقاعدة مسكية من الفانيلا.</x:v>
      </x:c>
      <x:c r="AC153" s="20" t="str">
        <x:v>يحتاج صورة ومراجعة مخزون. (تم تعديل الماركة لتصبح محددة بدقة).</x:v>
      </x:c>
      <x:c r="AD153" s="20" t="str">
        <x:v>كلا الفصلين</x:v>
      </x:c>
      <x:c r="AE153" s="20" t="str">
        <x:v>both</x:v>
      </x:c>
      <x:c r="AF153" s="20" t="str">
        <x:v>نسائي</x:v>
      </x:c>
      <x:c r="AG153" s="20" t="str">
        <x:v>women</x:v>
      </x:c>
      <x:c r="AH153" s="20" t="str">
        <x:v>/products/DHB-0153.webp</x:v>
      </x:c>
      <x:c r="AI153" s="20" t="str">
        <x:v>موجود بالاسم - يجب نسخه إلى public/products</x:v>
      </x:c>
      <x:c r="AJ153" s="20" t="str">
        <x:v>نعم</x:v>
      </x:c>
      <x:c r="AK153" s="20" t="str">
        <x:v>المخزون غير محدد - يظهر للاستفسار/يُراجع من الأدمن</x:v>
      </x:c>
      <x:c r="AL153" s="20" t="str">
        <x:v>الأسعار موحدة من إعدادات الأدمن؛ تجاهل أسعار الإكسل الخاصة.</x:v>
      </x:c>
    </x:row>
    <x:row r="154" ht="42" customHeight="1">
      <x:c r="A154" s="20" t="str">
        <x:v>DHB-0154</x:v>
      </x:c>
      <x:c r="B154" s="20" t="str">
        <x:v>مس ديور بوكيه</x:v>
      </x:c>
      <x:c r="C154" s="20" t="str">
        <x:v>Dior Miss Dior Blooming Bouquet</x:v>
      </x:c>
      <x:c r="D154" s="20" t="str">
        <x:v>نسائي</x:v>
      </x:c>
      <x:c r="E154" s="20" t="str">
        <x:v>نسائي</x:v>
      </x:c>
      <x:c r="F154" s="20" t="str">
        <x:v>كل المواسم</x:v>
      </x:c>
      <x:c r="G154" s="20" t="str">
        <x:v>زهري، مسك، منعش</x:v>
      </x:c>
      <x:c r="H154" s="20" t="str">
        <x:v>زهري</x:v>
      </x:c>
      <x:c r="I154" s="20" t="n">
        <x:v>95</x:v>
      </x:c>
      <x:c r="J154" s="20" t="str">
        <x:v>مسك</x:v>
      </x:c>
      <x:c r="K154" s="20" t="n">
        <x:v>85</x:v>
      </x:c>
      <x:c r="L154" s="20" t="str">
        <x:v>منعش</x:v>
      </x:c>
      <x:c r="M154" s="20" t="n">
        <x:v>80</x:v>
      </x:c>
      <x:c r="N154" s="20" t="str">
        <x:v>ناعم</x:v>
      </x:c>
      <x:c r="O154" s="20" t="n">
        <x:v>75</x:v>
      </x:c>
      <x:c r="P154" s="20" t="str">
        <x:v>حمضي</x:v>
      </x:c>
      <x:c r="Q154" s="20" t="n">
        <x:v>70</x:v>
      </x:c>
      <x:c r="R154" s="20" t="str">
        <x:v>مس ديور بوكيه، blooming bouquet، ديور، dior، نسائي، فاوانيا، ورد، مسك أبيض، صيفي، منعش</x:v>
      </x:c>
      <x:c r="S154" s="20"/>
      <x:c r="T154" s="20" t="n">
        <x:v>5</x:v>
      </x:c>
      <x:c r="U154" s="20" t="str">
        <x:v>نعم</x:v>
      </x:c>
      <x:c r="V154" s="20"/>
      <x:c r="W154" s="20"/>
      <x:c r="X154" s="20"/>
      <x:c r="Y154" s="20" t="str">
        <x:v>DHB-0154.webp</x:v>
      </x:c>
      <x:c r="Z154" s="20" t="str">
        <x:v>نعم</x:v>
      </x:c>
      <x:c r="AA154" s="20" t="str">
        <x:v>لا</x:v>
      </x:c>
      <x:c r="AB154" s="20" t="str">
        <x:v>عطر نسائي ناعم ومنعش يجسد رقة بتلات الفاوانيا والورد الدمشقي مع انتعاش البرغموت وقاعدة مخملية من المسك الأبيض.</x:v>
      </x:c>
      <x:c r="AC154" s="20" t="str">
        <x:v>يحتاج صورة ومراجعة مخزون. (تم تعديل الماركة لتصبح محددة بدقة).</x:v>
      </x:c>
      <x:c r="AD154" s="20" t="str">
        <x:v>صيفي</x:v>
      </x:c>
      <x:c r="AE154" s="20" t="str">
        <x:v>summer</x:v>
      </x:c>
      <x:c r="AF154" s="20" t="str">
        <x:v>نسائي</x:v>
      </x:c>
      <x:c r="AG154" s="20" t="str">
        <x:v>women</x:v>
      </x:c>
      <x:c r="AH154" s="20" t="str">
        <x:v>/products/DHB-0154.webp</x:v>
      </x:c>
      <x:c r="AI154" s="20" t="str">
        <x:v>موجود بالاسم - يجب نسخه إلى public/products</x:v>
      </x:c>
      <x:c r="AJ154" s="20" t="str">
        <x:v>نعم</x:v>
      </x:c>
      <x:c r="AK154" s="20" t="str">
        <x:v>المخزون غير محدد - يظهر للاستفسار/يُراجع من الأدمن</x:v>
      </x:c>
      <x:c r="AL154" s="20" t="str">
        <x:v>الأسعار موحدة من إعدادات الأدمن؛ تجاهل أسعار الإكسل الخاصة.</x:v>
      </x:c>
    </x:row>
    <x:row r="155" ht="42" customHeight="1">
      <x:c r="A155" s="20" t="str">
        <x:v>DHB-0155</x:v>
      </x:c>
      <x:c r="B155" s="20" t="str">
        <x:v>مس ديور شيري</x:v>
      </x:c>
      <x:c r="C155" s="20" t="str">
        <x:v>Dior Miss Dior Cherie</x:v>
      </x:c>
      <x:c r="D155" s="20" t="str">
        <x:v>نسائي</x:v>
      </x:c>
      <x:c r="E155" s="20" t="str">
        <x:v>نسائي</x:v>
      </x:c>
      <x:c r="F155" s="20" t="str">
        <x:v>كل المواسم</x:v>
      </x:c>
      <x:c r="G155" s="20" t="str">
        <x:v>حلو، فواكه، باتشولي</x:v>
      </x:c>
      <x:c r="H155" s="20" t="str">
        <x:v>حلو</x:v>
      </x:c>
      <x:c r="I155" s="20" t="n">
        <x:v>95</x:v>
      </x:c>
      <x:c r="J155" s="20" t="str">
        <x:v>فواكه</x:v>
      </x:c>
      <x:c r="K155" s="20" t="n">
        <x:v>85</x:v>
      </x:c>
      <x:c r="L155" s="20" t="str">
        <x:v>باتشولي</x:v>
      </x:c>
      <x:c r="M155" s="20" t="n">
        <x:v>80</x:v>
      </x:c>
      <x:c r="N155" s="20" t="str">
        <x:v>زهري</x:v>
      </x:c>
      <x:c r="O155" s="20" t="n">
        <x:v>75</x:v>
      </x:c>
      <x:c r="P155" s="20" t="str">
        <x:v>دافئ</x:v>
      </x:c>
      <x:c r="Q155" s="20" t="n">
        <x:v>70</x:v>
      </x:c>
      <x:c r="R155" s="20" t="str">
        <x:v>مس ديور شيري، miss dior cherie، ديور، dior، نسائي، فراولة، كرز، فشار، كراميل، باتشولي، حلو، فخم، شتوي</x:v>
      </x:c>
      <x:c r="S155" s="20"/>
      <x:c r="T155" s="20" t="n">
        <x:v>5</x:v>
      </x:c>
      <x:c r="U155" s="20" t="str">
        <x:v>نعم</x:v>
      </x:c>
      <x:c r="V155" s="20"/>
      <x:c r="W155" s="20"/>
      <x:c r="X155" s="20"/>
      <x:c r="Y155" s="20" t="str">
        <x:v>DHB-0155.webp</x:v>
      </x:c>
      <x:c r="Z155" s="20" t="str">
        <x:v>نعم</x:v>
      </x:c>
      <x:c r="AA155" s="20" t="str">
        <x:v>لا</x:v>
      </x:c>
      <x:c r="AB155" s="20" t="str">
        <x:v>عطر نسائي أيقوني شهير يمزج بجرأة بين حلاوة الفراولة والكرز ونكهة الفشار بالكراميل مع قلب زهري ناعم وقاعدة غنية بالباتشولي.</x:v>
      </x:c>
      <x:c r="AC155" s="20" t="str">
        <x:v>يحتاج صورة ومراجعة مخزون. (تم تعديل الماركة لتصبح محددة بدقة).</x:v>
      </x:c>
      <x:c r="AD155" s="20" t="str">
        <x:v>شتوي</x:v>
      </x:c>
      <x:c r="AE155" s="20" t="str">
        <x:v>winter</x:v>
      </x:c>
      <x:c r="AF155" s="20" t="str">
        <x:v>نسائي</x:v>
      </x:c>
      <x:c r="AG155" s="20" t="str">
        <x:v>women</x:v>
      </x:c>
      <x:c r="AH155" s="20" t="str">
        <x:v>/products/DHB-0155.webp</x:v>
      </x:c>
      <x:c r="AI155" s="20" t="str">
        <x:v>موجود بالاسم - يجب نسخه إلى public/products</x:v>
      </x:c>
      <x:c r="AJ155" s="20" t="str">
        <x:v>نعم</x:v>
      </x:c>
      <x:c r="AK155" s="20" t="str">
        <x:v>المخزون غير محدد - يظهر للاستفسار/يُراجع من الأدمن</x:v>
      </x:c>
      <x:c r="AL155" s="20" t="str">
        <x:v>الأسعار موحدة من إعدادات الأدمن؛ تجاهل أسعار الإكسل الخاصة.</x:v>
      </x:c>
    </x:row>
    <x:row r="156" ht="42" customHeight="1">
      <x:c r="A156" s="20" t="str">
        <x:v>DHB-0156</x:v>
      </x:c>
      <x:c r="B156" s="20" t="str">
        <x:v>ميركل</x:v>
      </x:c>
      <x:c r="C156" s="20" t="str">
        <x:v>Lancome Miracle</x:v>
      </x:c>
      <x:c r="D156" s="20" t="str">
        <x:v>نسائي</x:v>
      </x:c>
      <x:c r="E156" s="20" t="str">
        <x:v>نسائي</x:v>
      </x:c>
      <x:c r="F156" s="20" t="str">
        <x:v>كل المواسم</x:v>
      </x:c>
      <x:c r="G156" s="20" t="str">
        <x:v>زهري، توابل، منعش</x:v>
      </x:c>
      <x:c r="H156" s="20" t="str">
        <x:v>زهري</x:v>
      </x:c>
      <x:c r="I156" s="20" t="n">
        <x:v>90</x:v>
      </x:c>
      <x:c r="J156" s="20" t="str">
        <x:v>توابل</x:v>
      </x:c>
      <x:c r="K156" s="20" t="n">
        <x:v>85</x:v>
      </x:c>
      <x:c r="L156" s="20" t="str">
        <x:v>فواكه</x:v>
      </x:c>
      <x:c r="M156" s="20" t="n">
        <x:v>80</x:v>
      </x:c>
      <x:c r="N156" s="20" t="str">
        <x:v>منعش</x:v>
      </x:c>
      <x:c r="O156" s="20" t="n">
        <x:v>75</x:v>
      </x:c>
      <x:c r="P156" s="20" t="str">
        <x:v>مسك</x:v>
      </x:c>
      <x:c r="Q156" s="20" t="n">
        <x:v>70</x:v>
      </x:c>
      <x:c r="R156" s="20" t="str">
        <x:v>ميركل، miracle، لانكوم، lancome، نسائي، ليتشي، فريزيا، زنجبيل، فلفل، مسك، منعش، صيفي</x:v>
      </x:c>
      <x:c r="S156" s="20"/>
      <x:c r="T156" s="20" t="n">
        <x:v>5</x:v>
      </x:c>
      <x:c r="U156" s="20" t="str">
        <x:v>نعم</x:v>
      </x:c>
      <x:c r="V156" s="20"/>
      <x:c r="W156" s="20"/>
      <x:c r="X156" s="20"/>
      <x:c r="Y156" s="20" t="str">
        <x:v>DHB-0156.webp</x:v>
      </x:c>
      <x:c r="Z156" s="20" t="str">
        <x:v>نعم</x:v>
      </x:c>
      <x:c r="AA156" s="20" t="str">
        <x:v>لا</x:v>
      </x:c>
      <x:c r="AB156" s="20" t="str">
        <x:v>عطر نسائي حيوي ومنعش يمزج بين حلاوة ثمار الليتشي وعبير زهور الفريزيا مع نفحات توابل دافئة من الزنجبيل والفلفل وقاعدة مسكية.</x:v>
      </x:c>
      <x:c r="AC156" s="20" t="str">
        <x:v>يحتاج صورة ومراجعة مخزون. (تم تعديل الماركة لتصبح محددة بدقة).</x:v>
      </x:c>
      <x:c r="AD156" s="20" t="str">
        <x:v>صيفي</x:v>
      </x:c>
      <x:c r="AE156" s="20" t="str">
        <x:v>summer</x:v>
      </x:c>
      <x:c r="AF156" s="20" t="str">
        <x:v>نسائي</x:v>
      </x:c>
      <x:c r="AG156" s="20" t="str">
        <x:v>women</x:v>
      </x:c>
      <x:c r="AH156" s="20" t="str">
        <x:v>/products/DHB-0156.webp</x:v>
      </x:c>
      <x:c r="AI156" s="20" t="str">
        <x:v>موجود بالاسم - يجب نسخه إلى public/products</x:v>
      </x:c>
      <x:c r="AJ156" s="20" t="str">
        <x:v>نعم</x:v>
      </x:c>
      <x:c r="AK156" s="20" t="str">
        <x:v>المخزون غير محدد - يظهر للاستفسار/يُراجع من الأدمن</x:v>
      </x:c>
      <x:c r="AL156" s="20" t="str">
        <x:v>الأسعار موحدة من إعدادات الأدمن؛ تجاهل أسعار الإكسل الخاصة.</x:v>
      </x:c>
    </x:row>
    <x:row r="157" ht="42" customHeight="1">
      <x:c r="A157" s="20" t="str">
        <x:v>DHB-0157</x:v>
      </x:c>
      <x:c r="B157" s="20" t="str">
        <x:v>مارلين</x:v>
      </x:c>
      <x:c r="C157" s="20" t="str">
        <x:v>Marilyn by Marilyn Miglin</x:v>
      </x:c>
      <x:c r="D157" s="20" t="str">
        <x:v>نسائي</x:v>
      </x:c>
      <x:c r="E157" s="20" t="str">
        <x:v>نسائي</x:v>
      </x:c>
      <x:c r="F157" s="20" t="str">
        <x:v>كل المواسم</x:v>
      </x:c>
      <x:c r="G157" s="20" t="str">
        <x:v>فواكه، زهري، دافئ</x:v>
      </x:c>
      <x:c r="H157" s="20" t="str">
        <x:v>فواكه</x:v>
      </x:c>
      <x:c r="I157" s="20" t="n">
        <x:v>90</x:v>
      </x:c>
      <x:c r="J157" s="20" t="str">
        <x:v>زهري</x:v>
      </x:c>
      <x:c r="K157" s="20" t="n">
        <x:v>85</x:v>
      </x:c>
      <x:c r="L157" s="20" t="str">
        <x:v>دافئ</x:v>
      </x:c>
      <x:c r="M157" s="20" t="n">
        <x:v>80</x:v>
      </x:c>
      <x:c r="N157" s="20" t="str">
        <x:v>ناعم</x:v>
      </x:c>
      <x:c r="O157" s="20" t="n">
        <x:v>75</x:v>
      </x:c>
      <x:c r="P157" s="20" t="str">
        <x:v>مسك</x:v>
      </x:c>
      <x:c r="Q157" s="20" t="n">
        <x:v>70</x:v>
      </x:c>
      <x:c r="R157" s="20" t="str">
        <x:v>مارلين، marilyn، مارلين ميجلين، marilyn miglin، نسائي، دراق، مشمش، زهور، مسك، عنبر، صندل، كلاسيكي</x:v>
      </x:c>
      <x:c r="S157" s="20"/>
      <x:c r="T157" s="20" t="n">
        <x:v>5</x:v>
      </x:c>
      <x:c r="U157" s="20" t="str">
        <x:v>نعم</x:v>
      </x:c>
      <x:c r="V157" s="20"/>
      <x:c r="W157" s="20"/>
      <x:c r="X157" s="20"/>
      <x:c r="Y157" s="20" t="str">
        <x:v>DHB-0157.webp</x:v>
      </x:c>
      <x:c r="Z157" s="20" t="str">
        <x:v>نعم</x:v>
      </x:c>
      <x:c r="AA157" s="20" t="str">
        <x:v>لا</x:v>
      </x:c>
      <x:c r="AB157" s="20" t="str">
        <x:v>عطر نسائي كلاسيكي دافئ يمزج بنعومة بين حلاوة الدراق والمشمش وعبير الورد ومسك الروم مع قاعدة غنية وثابتة من العنبر والمسك وخشب الصندل.</x:v>
      </x:c>
      <x:c r="AC157" s="20" t="str">
        <x:v>يحتاج صورة ومراجعة مخزون. الاسم والماركة 'مارلين' شديدة الغموض في قوائم التركيب، وتم توجيهه مبدئياً إلى Marilyn من Marilyn Miglin، ويحتاج مراجعة مع العميل للتأكد إذا كان يقصد Parfums de Marly.</x:v>
      </x:c>
      <x:c r="AD157" s="20" t="str">
        <x:v>كلا الفصلين</x:v>
      </x:c>
      <x:c r="AE157" s="20" t="str">
        <x:v>both</x:v>
      </x:c>
      <x:c r="AF157" s="20" t="str">
        <x:v>نسائي</x:v>
      </x:c>
      <x:c r="AG157" s="20" t="str">
        <x:v>women</x:v>
      </x:c>
      <x:c r="AH157" s="20" t="str">
        <x:v>/products/DHB-0157.webp</x:v>
      </x:c>
      <x:c r="AI157" s="20" t="str">
        <x:v>موجود بالاسم - يجب نسخه إلى public/products</x:v>
      </x:c>
      <x:c r="AJ157" s="20" t="str">
        <x:v>نعم</x:v>
      </x:c>
      <x:c r="AK157" s="20" t="str">
        <x:v>المخزون غير محدد - يظهر للاستفسار/يُراجع من الأدمن</x:v>
      </x:c>
      <x:c r="AL157" s="20" t="str">
        <x:v>الأسعار موحدة من إعدادات الأدمن؛ تجاهل أسعار الإكسل الخاصة.</x:v>
      </x:c>
    </x:row>
    <x:row r="158" ht="42" customHeight="1">
      <x:c r="A158" s="20" t="str">
        <x:v>DHB-0158</x:v>
      </x:c>
      <x:c r="B158" s="20" t="str">
        <x:v>ماي واي</x:v>
      </x:c>
      <x:c r="C158" s="20" t="str">
        <x:v>Giorgio Armani My Way</x:v>
      </x:c>
      <x:c r="D158" s="20" t="str">
        <x:v>نسائي</x:v>
      </x:c>
      <x:c r="E158" s="20" t="str">
        <x:v>نسائي</x:v>
      </x:c>
      <x:c r="F158" s="20" t="str">
        <x:v>كل المواسم</x:v>
      </x:c>
      <x:c r="G158" s="20" t="str">
        <x:v>زهري، حمضي، فانيلا</x:v>
      </x:c>
      <x:c r="H158" s="20" t="str">
        <x:v>زهري</x:v>
      </x:c>
      <x:c r="I158" s="20" t="n">
        <x:v>95</x:v>
      </x:c>
      <x:c r="J158" s="20" t="str">
        <x:v>حمضي</x:v>
      </x:c>
      <x:c r="K158" s="20" t="n">
        <x:v>85</x:v>
      </x:c>
      <x:c r="L158" s="20" t="str">
        <x:v>فانيلا</x:v>
      </x:c>
      <x:c r="M158" s="20" t="n">
        <x:v>80</x:v>
      </x:c>
      <x:c r="N158" s="20" t="str">
        <x:v>مسك</x:v>
      </x:c>
      <x:c r="O158" s="20" t="n">
        <x:v>75</x:v>
      </x:c>
      <x:c r="P158" s="20" t="str">
        <x:v>ناعم</x:v>
      </x:c>
      <x:c r="Q158" s="20" t="n">
        <x:v>70</x:v>
      </x:c>
      <x:c r="R158" s="20" t="str">
        <x:v>ماي واي، my way، جورجيو ارماني، giorgio armani، نسائي، زهر البرتقال، مسك الروم، فانيلا، مسك، منعش، صيفي، كل المواسم</x:v>
      </x:c>
      <x:c r="S158" s="20"/>
      <x:c r="T158" s="20" t="n">
        <x:v>5</x:v>
      </x:c>
      <x:c r="U158" s="20" t="str">
        <x:v>نعم</x:v>
      </x:c>
      <x:c r="V158" s="20"/>
      <x:c r="W158" s="20"/>
      <x:c r="X158" s="20"/>
      <x:c r="Y158" s="20" t="str">
        <x:v>DHB-0158.webp</x:v>
      </x:c>
      <x:c r="Z158" s="20" t="str">
        <x:v>نعم</x:v>
      </x:c>
      <x:c r="AA158" s="20" t="str">
        <x:v>لا</x:v>
      </x:c>
      <x:c r="AB158" s="20" t="str">
        <x:v>عطر نسائي عصري ومشرق يفتتح بنضارة البرغموت وزهر البرتقال مع قلب أنثوي فواح من مسك الروم والياسمين وقاعدة دافئة من الفانيلا والمسك الأبيض.</x:v>
      </x:c>
      <x:c r="AC158" s="20" t="str">
        <x:v>يحتاج صورة ومراجعة مخزون. (تم تعديل الماركة لتصبح محددة بدقة).</x:v>
      </x:c>
      <x:c r="AD158" s="20" t="str">
        <x:v>صيفي</x:v>
      </x:c>
      <x:c r="AE158" s="20" t="str">
        <x:v>summer</x:v>
      </x:c>
      <x:c r="AF158" s="20" t="str">
        <x:v>نسائي</x:v>
      </x:c>
      <x:c r="AG158" s="20" t="str">
        <x:v>women</x:v>
      </x:c>
      <x:c r="AH158" s="20" t="str">
        <x:v>/products/DHB-0158.webp</x:v>
      </x:c>
      <x:c r="AI158" s="20" t="str">
        <x:v>موجود بالاسم - يجب نسخه إلى public/products</x:v>
      </x:c>
      <x:c r="AJ158" s="20" t="str">
        <x:v>نعم</x:v>
      </x:c>
      <x:c r="AK158" s="20" t="str">
        <x:v>المخزون غير محدد - يظهر للاستفسار/يُراجع من الأدمن</x:v>
      </x:c>
      <x:c r="AL158" s="20" t="str">
        <x:v>الأسعار موحدة من إعدادات الأدمن؛ تجاهل أسعار الإكسل الخاصة.</x:v>
      </x:c>
    </x:row>
    <x:row r="159" ht="42" customHeight="1">
      <x:c r="A159" s="20" t="str">
        <x:v>DHB-0159</x:v>
      </x:c>
      <x:c r="B159" s="20" t="str">
        <x:v>مون باريس</x:v>
      </x:c>
      <x:c r="C159" s="20" t="str">
        <x:v>Yves Saint Laurent Mon Paris</x:v>
      </x:c>
      <x:c r="D159" s="20" t="str">
        <x:v>نسائي</x:v>
      </x:c>
      <x:c r="E159" s="20" t="str">
        <x:v>نسائي</x:v>
      </x:c>
      <x:c r="F159" s="20" t="str">
        <x:v>كل المواسم</x:v>
      </x:c>
      <x:c r="G159" s="20" t="str">
        <x:v>فواكه، حلو، باتشولي</x:v>
      </x:c>
      <x:c r="H159" s="20" t="str">
        <x:v>فواكه</x:v>
      </x:c>
      <x:c r="I159" s="20" t="n">
        <x:v>95</x:v>
      </x:c>
      <x:c r="J159" s="20" t="str">
        <x:v>حلو</x:v>
      </x:c>
      <x:c r="K159" s="20" t="n">
        <x:v>85</x:v>
      </x:c>
      <x:c r="L159" s="20" t="str">
        <x:v>باتشولي</x:v>
      </x:c>
      <x:c r="M159" s="20" t="n">
        <x:v>80</x:v>
      </x:c>
      <x:c r="N159" s="20" t="str">
        <x:v>زهري</x:v>
      </x:c>
      <x:c r="O159" s="20" t="n">
        <x:v>75</x:v>
      </x:c>
      <x:c r="P159" s="20" t="str">
        <x:v>مسك</x:v>
      </x:c>
      <x:c r="Q159" s="20" t="n">
        <x:v>70</x:v>
      </x:c>
      <x:c r="R159" s="20" t="str">
        <x:v>مون باريس، mon paris، ايف سان لوران، yves saint laurent، ysl، نسائي، فراولة، توت، كمثرى، باتشولي، ياسمين، حلو، كل المواسم</x:v>
      </x:c>
      <x:c r="S159" s="20"/>
      <x:c r="T159" s="20" t="n">
        <x:v>5</x:v>
      </x:c>
      <x:c r="U159" s="20" t="str">
        <x:v>نعم</x:v>
      </x:c>
      <x:c r="V159" s="20"/>
      <x:c r="W159" s="20"/>
      <x:c r="X159" s="20"/>
      <x:c r="Y159" s="20" t="str">
        <x:v>DHB-0159.webp</x:v>
      </x:c>
      <x:c r="Z159" s="20" t="str">
        <x:v>نعم</x:v>
      </x:c>
      <x:c r="AA159" s="20" t="str">
        <x:v>لا</x:v>
      </x:c>
      <x:c r="AB159" s="20" t="str">
        <x:v>عطر نسائي حسي ومثير يتميز بانفجار فاكهي حلو من الفراولة والتوت والكمثرى مع قلب من الياسمين والفاوانيا وقاعدة ترابية غنية من الباتشولي والمسك.</x:v>
      </x:c>
      <x:c r="AC159" s="20" t="str">
        <x:v>يحتاج صورة ومراجعة مخزون. (تم تعديل الماركة لتصبح محددة بدقة).</x:v>
      </x:c>
      <x:c r="AD159" s="20" t="str">
        <x:v>كلا الفصلين</x:v>
      </x:c>
      <x:c r="AE159" s="20" t="str">
        <x:v>both</x:v>
      </x:c>
      <x:c r="AF159" s="20" t="str">
        <x:v>نسائي</x:v>
      </x:c>
      <x:c r="AG159" s="20" t="str">
        <x:v>women</x:v>
      </x:c>
      <x:c r="AH159" s="20" t="str">
        <x:v>/products/DHB-0159.webp</x:v>
      </x:c>
      <x:c r="AI159" s="20" t="str">
        <x:v>موجود بالاسم - يجب نسخه إلى public/products</x:v>
      </x:c>
      <x:c r="AJ159" s="20" t="str">
        <x:v>نعم</x:v>
      </x:c>
      <x:c r="AK159" s="20" t="str">
        <x:v>المخزون غير محدد - يظهر للاستفسار/يُراجع من الأدمن</x:v>
      </x:c>
      <x:c r="AL159" s="20" t="str">
        <x:v>الأسعار موحدة من إعدادات الأدمن؛ تجاهل أسعار الإكسل الخاصة.</x:v>
      </x:c>
    </x:row>
    <x:row r="160" ht="42" customHeight="1">
      <x:c r="A160" s="20" t="str">
        <x:v>DHB-0160</x:v>
      </x:c>
      <x:c r="B160" s="20" t="str">
        <x:v>مانفيستو</x:v>
      </x:c>
      <x:c r="C160" s="20" t="str">
        <x:v>Yves Saint Laurent Manifesto</x:v>
      </x:c>
      <x:c r="D160" s="20" t="str">
        <x:v>نسائي</x:v>
      </x:c>
      <x:c r="E160" s="20" t="str">
        <x:v>نسائي</x:v>
      </x:c>
      <x:c r="F160" s="20" t="str">
        <x:v>كل المواسم</x:v>
      </x:c>
      <x:c r="G160" s="20" t="str">
        <x:v>فانيلا، حلو، زهري</x:v>
      </x:c>
      <x:c r="H160" s="20" t="str">
        <x:v>فانيلا</x:v>
      </x:c>
      <x:c r="I160" s="20" t="n">
        <x:v>95</x:v>
      </x:c>
      <x:c r="J160" s="20" t="str">
        <x:v>حلو</x:v>
      </x:c>
      <x:c r="K160" s="20" t="n">
        <x:v>85</x:v>
      </x:c>
      <x:c r="L160" s="20" t="str">
        <x:v>زهري</x:v>
      </x:c>
      <x:c r="M160" s="20" t="n">
        <x:v>80</x:v>
      </x:c>
      <x:c r="N160" s="20" t="str">
        <x:v>فواكه</x:v>
      </x:c>
      <x:c r="O160" s="20" t="n">
        <x:v>75</x:v>
      </x:c>
      <x:c r="P160" s="20" t="str">
        <x:v>خشبي</x:v>
      </x:c>
      <x:c r="Q160" s="20" t="n">
        <x:v>70</x:v>
      </x:c>
      <x:c r="R160" s="20" t="str">
        <x:v>مانفيستو، manifesto، ايف سان لوران، yves saint laurent، ysl، نسائي، فانيلا، تونكا، ياسمين، توت أسود، خشبي، شتوي، فخم</x:v>
      </x:c>
      <x:c r="S160" s="20"/>
      <x:c r="T160" s="20" t="n">
        <x:v>5</x:v>
      </x:c>
      <x:c r="U160" s="20" t="str">
        <x:v>نعم</x:v>
      </x:c>
      <x:c r="V160" s="20"/>
      <x:c r="W160" s="20"/>
      <x:c r="X160" s="20"/>
      <x:c r="Y160" s="20" t="str">
        <x:v>DHB-0160.webp</x:v>
      </x:c>
      <x:c r="Z160" s="20" t="str">
        <x:v>نعم</x:v>
      </x:c>
      <x:c r="AA160" s="20" t="str">
        <x:v>لا</x:v>
      </x:c>
      <x:c r="AB160" s="20" t="str">
        <x:v>عطر نسائي شرقي فخم يتميز بحلاوة التونكا والفانيلا الممزوجة بنفحات الياسمين والتوت الأسود وقاعدة خشبية كريمية من خشب الصندل.</x:v>
      </x:c>
      <x:c r="AC160" s="20" t="str">
        <x:v>يحتاج صورة ومراجعة مخزون. (تم تعديل الماركة لتصبح محددة بدقة).</x:v>
      </x:c>
      <x:c r="AD160" s="20" t="str">
        <x:v>شتوي</x:v>
      </x:c>
      <x:c r="AE160" s="20" t="str">
        <x:v>winter</x:v>
      </x:c>
      <x:c r="AF160" s="20" t="str">
        <x:v>نسائي</x:v>
      </x:c>
      <x:c r="AG160" s="20" t="str">
        <x:v>women</x:v>
      </x:c>
      <x:c r="AH160" s="20" t="str">
        <x:v>/products/DHB-0160.webp</x:v>
      </x:c>
      <x:c r="AI160" s="20" t="str">
        <x:v>موجود بالاسم - يجب نسخه إلى public/products</x:v>
      </x:c>
      <x:c r="AJ160" s="20" t="str">
        <x:v>نعم</x:v>
      </x:c>
      <x:c r="AK160" s="20" t="str">
        <x:v>المخزون غير محدد - يظهر للاستفسار/يُراجع من الأدمن</x:v>
      </x:c>
      <x:c r="AL160" s="20" t="str">
        <x:v>الأسعار موحدة من إعدادات الأدمن؛ تجاهل أسعار الإكسل الخاصة.</x:v>
      </x:c>
    </x:row>
    <x:row r="161" ht="42" customHeight="1">
      <x:c r="A161" s="20" t="str">
        <x:v>DHB-0161</x:v>
      </x:c>
      <x:c r="B161" s="20" t="str">
        <x:v>مون جيرلان</x:v>
      </x:c>
      <x:c r="C161" s="20" t="str">
        <x:v>Guerlain Mon Guerlain</x:v>
      </x:c>
      <x:c r="D161" s="20" t="str">
        <x:v>نسائي</x:v>
      </x:c>
      <x:c r="E161" s="20" t="str">
        <x:v>نسائي</x:v>
      </x:c>
      <x:c r="F161" s="20" t="str">
        <x:v>كل المواسم</x:v>
      </x:c>
      <x:c r="G161" s="20" t="str">
        <x:v>فانيلا، أروماتك، زهري</x:v>
      </x:c>
      <x:c r="H161" s="20" t="str">
        <x:v>فانيلا</x:v>
      </x:c>
      <x:c r="I161" s="20" t="n">
        <x:v>95</x:v>
      </x:c>
      <x:c r="J161" s="20" t="str">
        <x:v>أروماتك</x:v>
      </x:c>
      <x:c r="K161" s="20" t="n">
        <x:v>85</x:v>
      </x:c>
      <x:c r="L161" s="20" t="str">
        <x:v>حلو</x:v>
      </x:c>
      <x:c r="M161" s="20" t="n">
        <x:v>80</x:v>
      </x:c>
      <x:c r="N161" s="20" t="str">
        <x:v>زهري</x:v>
      </x:c>
      <x:c r="O161" s="20" t="n">
        <x:v>75</x:v>
      </x:c>
      <x:c r="P161" s="20" t="str">
        <x:v>خشبي</x:v>
      </x:c>
      <x:c r="Q161" s="20" t="n">
        <x:v>70</x:v>
      </x:c>
      <x:c r="R161" s="20" t="str">
        <x:v>مون جيرلان، mon guerlain، جيرلان، guerlain، نسائي، لافندر، فانيلا، ياسمين، سوسن، خشب الصندل، دافئ، كل المواسم</x:v>
      </x:c>
      <x:c r="S161" s="20"/>
      <x:c r="T161" s="20" t="n">
        <x:v>5</x:v>
      </x:c>
      <x:c r="U161" s="20" t="str">
        <x:v>نعم</x:v>
      </x:c>
      <x:c r="V161" s="20"/>
      <x:c r="W161" s="20"/>
      <x:c r="X161" s="20"/>
      <x:c r="Y161" s="20" t="str">
        <x:v>DHB-0161.webp</x:v>
      </x:c>
      <x:c r="Z161" s="20" t="str">
        <x:v>نعم</x:v>
      </x:c>
      <x:c r="AA161" s="20" t="str">
        <x:v>لا</x:v>
      </x:c>
      <x:c r="AB161" s="20" t="str">
        <x:v>عطر نسائي دافئ وراقي للغاية يجمع بنعومة فريدة بين الخزامى (اللافندر) الفرنسي ونقاء الياسمين الهندي مع قاعدة غنية وكريمية من فانيلا تاهيتي وخشب الصندل.</x:v>
      </x:c>
      <x:c r="AC161" s="20" t="str">
        <x:v>يحتاج صورة ومراجعة مخزون. (تم تعديل الماركة لتصبح محددة بدقة).</x:v>
      </x:c>
      <x:c r="AD161" s="20" t="str">
        <x:v>كلا الفصلين</x:v>
      </x:c>
      <x:c r="AE161" s="20" t="str">
        <x:v>both</x:v>
      </x:c>
      <x:c r="AF161" s="20" t="str">
        <x:v>نسائي</x:v>
      </x:c>
      <x:c r="AG161" s="20" t="str">
        <x:v>women</x:v>
      </x:c>
      <x:c r="AH161" s="20" t="str">
        <x:v>/products/DHB-0161.webp</x:v>
      </x:c>
      <x:c r="AI161" s="20" t="str">
        <x:v>موجود بالاسم - يجب نسخه إلى public/products</x:v>
      </x:c>
      <x:c r="AJ161" s="20" t="str">
        <x:v>نعم</x:v>
      </x:c>
      <x:c r="AK161" s="20" t="str">
        <x:v>المخزون غير محدد - يظهر للاستفسار/يُراجع من الأدمن</x:v>
      </x:c>
      <x:c r="AL161" s="20" t="str">
        <x:v>الأسعار موحدة من إعدادات الأدمن؛ تجاهل أسعار الإكسل الخاصة.</x:v>
      </x:c>
    </x:row>
    <x:row r="162" ht="42" customHeight="1">
      <x:c r="A162" s="20" t="str">
        <x:v>DHB-0162</x:v>
      </x:c>
      <x:c r="B162" s="20" t="str">
        <x:v>مودرن ميوس</x:v>
      </x:c>
      <x:c r="C162" s="20" t="str">
        <x:v>Estee Lauder Modern Muse</x:v>
      </x:c>
      <x:c r="D162" s="20" t="str">
        <x:v>نسائي</x:v>
      </x:c>
      <x:c r="E162" s="20" t="str">
        <x:v>نسائي</x:v>
      </x:c>
      <x:c r="F162" s="20" t="str">
        <x:v>كل المواسم</x:v>
      </x:c>
      <x:c r="G162" s="20" t="str">
        <x:v>زهري، مسك، منعش</x:v>
      </x:c>
      <x:c r="H162" s="20" t="str">
        <x:v>زهري</x:v>
      </x:c>
      <x:c r="I162" s="20" t="n">
        <x:v>95</x:v>
      </x:c>
      <x:c r="J162" s="20" t="str">
        <x:v>مسك</x:v>
      </x:c>
      <x:c r="K162" s="20" t="n">
        <x:v>85</x:v>
      </x:c>
      <x:c r="L162" s="20" t="str">
        <x:v>منعش</x:v>
      </x:c>
      <x:c r="M162" s="20" t="n">
        <x:v>80</x:v>
      </x:c>
      <x:c r="N162" s="20" t="str">
        <x:v>باتشولي</x:v>
      </x:c>
      <x:c r="O162" s="20" t="n">
        <x:v>75</x:v>
      </x:c>
      <x:c r="P162" s="20" t="str">
        <x:v>خشبي</x:v>
      </x:c>
      <x:c r="Q162" s="20" t="n">
        <x:v>70</x:v>
      </x:c>
      <x:c r="R162" s="20" t="str">
        <x:v>مودرن ميوس، modern muse، استي لودر، estee lauder، نسائي، ياسمين، زهور، مسك، باتشولي، منعش، صيفي</x:v>
      </x:c>
      <x:c r="S162" s="20"/>
      <x:c r="T162" s="20" t="n">
        <x:v>5</x:v>
      </x:c>
      <x:c r="U162" s="20" t="str">
        <x:v>نعم</x:v>
      </x:c>
      <x:c r="V162" s="20"/>
      <x:c r="W162" s="20"/>
      <x:c r="X162" s="20"/>
      <x:c r="Y162" s="20" t="str">
        <x:v>DHB-0162.webp</x:v>
      </x:c>
      <x:c r="Z162" s="20" t="str">
        <x:v>نعم</x:v>
      </x:c>
      <x:c r="AA162" s="20" t="str">
        <x:v>لا</x:v>
      </x:c>
      <x:c r="AB162" s="20" t="str">
        <x:v>عطر نسائي أنيق وعصري يحتفي بالياسمين الفواح والزهور البيضاء مع دفء المسك والباتشولي وخشب الأرز بطابع ناعم وجذاب.</x:v>
      </x:c>
      <x:c r="AC162" s="20" t="str">
        <x:v>يحتاج صورة ومراجعة مخزون. (تم تعديل الماركة لتصبح محددة بدقة).</x:v>
      </x:c>
      <x:c r="AD162" s="20" t="str">
        <x:v>صيفي</x:v>
      </x:c>
      <x:c r="AE162" s="20" t="str">
        <x:v>summer</x:v>
      </x:c>
      <x:c r="AF162" s="20" t="str">
        <x:v>نسائي</x:v>
      </x:c>
      <x:c r="AG162" s="20" t="str">
        <x:v>women</x:v>
      </x:c>
      <x:c r="AH162" s="20" t="str">
        <x:v>/products/DHB-0162.webp</x:v>
      </x:c>
      <x:c r="AI162" s="20" t="str">
        <x:v>موجود بالاسم - يجب نسخه إلى public/products</x:v>
      </x:c>
      <x:c r="AJ162" s="20" t="str">
        <x:v>نعم</x:v>
      </x:c>
      <x:c r="AK162" s="20" t="str">
        <x:v>المخزون غير محدد - يظهر للاستفسار/يُراجع من الأدمن</x:v>
      </x:c>
      <x:c r="AL162" s="20" t="str">
        <x:v>الأسعار موحدة من إعدادات الأدمن؛ تجاهل أسعار الإكسل الخاصة.</x:v>
      </x:c>
    </x:row>
    <x:row r="163" ht="42" customHeight="1">
      <x:c r="A163" s="20" t="str">
        <x:v>DHB-0163</x:v>
      </x:c>
      <x:c r="B163" s="20" t="str">
        <x:v>نرسيسو مسك</x:v>
      </x:c>
      <x:c r="C163" s="20" t="str">
        <x:v>Narciso Rodriguez Pure Musc for Her</x:v>
      </x:c>
      <x:c r="D163" s="20" t="str">
        <x:v>نسائي</x:v>
      </x:c>
      <x:c r="E163" s="20" t="str">
        <x:v>نسائي</x:v>
      </x:c>
      <x:c r="F163" s="20" t="str">
        <x:v>كل المواسم</x:v>
      </x:c>
      <x:c r="G163" s="20" t="str">
        <x:v>مسك، زهري، ناعم</x:v>
      </x:c>
      <x:c r="H163" s="20" t="str">
        <x:v>مسك</x:v>
      </x:c>
      <x:c r="I163" s="20" t="n">
        <x:v>95</x:v>
      </x:c>
      <x:c r="J163" s="20" t="str">
        <x:v>زهري</x:v>
      </x:c>
      <x:c r="K163" s="20" t="n">
        <x:v>85</x:v>
      </x:c>
      <x:c r="L163" s="20" t="str">
        <x:v>ناعم</x:v>
      </x:c>
      <x:c r="M163" s="20" t="n">
        <x:v>80</x:v>
      </x:c>
      <x:c r="N163" s="20" t="str">
        <x:v>منعش</x:v>
      </x:c>
      <x:c r="O163" s="20" t="n">
        <x:v>75</x:v>
      </x:c>
      <x:c r="P163" s="20" t="str">
        <x:v>خشبي</x:v>
      </x:c>
      <x:c r="Q163" s="20" t="n">
        <x:v>70</x:v>
      </x:c>
      <x:c r="R163" s="20" t="str">
        <x:v>نرسيسو مسك، pure musc، نارسيسو رودريغز، narciso rodriguez، نسائي، مسك أبيض، زهور بيضاء، كشمير، نظافة، ناعم، كل المواسم</x:v>
      </x:c>
      <x:c r="S163" s="20"/>
      <x:c r="T163" s="20" t="n">
        <x:v>5</x:v>
      </x:c>
      <x:c r="U163" s="20" t="str">
        <x:v>نعم</x:v>
      </x:c>
      <x:c r="V163" s="20"/>
      <x:c r="W163" s="20"/>
      <x:c r="X163" s="20"/>
      <x:c r="Y163" s="20" t="str">
        <x:v>DHB-0163.webp</x:v>
      </x:c>
      <x:c r="Z163" s="20" t="str">
        <x:v>نعم</x:v>
      </x:c>
      <x:c r="AA163" s="20" t="str">
        <x:v>لا</x:v>
      </x:c>
      <x:c r="AB163" s="20" t="str">
        <x:v>عطر نسائي رائع يفيض بالنظافة والأنوثة، يرتكز بجمال استثنائي على المسك الأبيض النقي والزهور البيضاء وقاعدة مخملية دافئة من الكشمير والأخشاب الناعمة.</x:v>
      </x:c>
      <x:c r="AC163" s="20" t="str">
        <x:v>يحتاج صورة ومراجعة مخزون. (تم تعديل الماركة لتصبح محددة بدقة).</x:v>
      </x:c>
      <x:c r="AD163" s="20" t="str">
        <x:v>كلا الفصلين</x:v>
      </x:c>
      <x:c r="AE163" s="20" t="str">
        <x:v>both</x:v>
      </x:c>
      <x:c r="AF163" s="20" t="str">
        <x:v>نسائي</x:v>
      </x:c>
      <x:c r="AG163" s="20" t="str">
        <x:v>women</x:v>
      </x:c>
      <x:c r="AH163" s="20" t="str">
        <x:v>/products/DHB-0163.webp</x:v>
      </x:c>
      <x:c r="AI163" s="20" t="str">
        <x:v>موجود بالاسم - يجب نسخه إلى public/products</x:v>
      </x:c>
      <x:c r="AJ163" s="20" t="str">
        <x:v>نعم</x:v>
      </x:c>
      <x:c r="AK163" s="20" t="str">
        <x:v>المخزون غير محدد - يظهر للاستفسار/يُراجع من الأدمن</x:v>
      </x:c>
      <x:c r="AL163" s="20" t="str">
        <x:v>الأسعار موحدة من إعدادات الأدمن؛ تجاهل أسعار الإكسل الخاصة.</x:v>
      </x:c>
    </x:row>
    <x:row r="164" ht="42" customHeight="1">
      <x:c r="A164" s="20" t="str">
        <x:v>DHB-0164</x:v>
      </x:c>
      <x:c r="B164" s="20" t="str">
        <x:v>نرسيسو بودريه</x:v>
      </x:c>
      <x:c r="C164" s="20" t="str">
        <x:v>Narciso Rodriguez Narciso Poudree</x:v>
      </x:c>
      <x:c r="D164" s="20" t="str">
        <x:v>نسائي</x:v>
      </x:c>
      <x:c r="E164" s="20" t="str">
        <x:v>نسائي</x:v>
      </x:c>
      <x:c r="F164" s="20" t="str">
        <x:v>كل المواسم</x:v>
      </x:c>
      <x:c r="G164" s="20" t="str">
        <x:v>بودري، مسك، زهري</x:v>
      </x:c>
      <x:c r="H164" s="20" t="str">
        <x:v>بودري</x:v>
      </x:c>
      <x:c r="I164" s="20" t="n">
        <x:v>95</x:v>
      </x:c>
      <x:c r="J164" s="20" t="str">
        <x:v>مسك</x:v>
      </x:c>
      <x:c r="K164" s="20" t="n">
        <x:v>85</x:v>
      </x:c>
      <x:c r="L164" s="20" t="str">
        <x:v>زهري</x:v>
      </x:c>
      <x:c r="M164" s="20" t="n">
        <x:v>80</x:v>
      </x:c>
      <x:c r="N164" s="20" t="str">
        <x:v>ناعم</x:v>
      </x:c>
      <x:c r="O164" s="20" t="n">
        <x:v>75</x:v>
      </x:c>
      <x:c r="P164" s="20" t="str">
        <x:v>خشبي</x:v>
      </x:c>
      <x:c r="Q164" s="20" t="n">
        <x:v>70</x:v>
      </x:c>
      <x:c r="R164" s="20" t="str">
        <x:v>نرسيسو بودريه، narciso poudree، نارسيسو رودريغز، narciso rodriguez، نسائي، بودرة، ياسمين، ورد، مسك، ناعم، كل المواسم</x:v>
      </x:c>
      <x:c r="S164" s="20"/>
      <x:c r="T164" s="20" t="n">
        <x:v>5</x:v>
      </x:c>
      <x:c r="U164" s="20" t="str">
        <x:v>نعم</x:v>
      </x:c>
      <x:c r="V164" s="20"/>
      <x:c r="W164" s="20"/>
      <x:c r="X164" s="20"/>
      <x:c r="Y164" s="20" t="str">
        <x:v>DHB-0164.webp</x:v>
      </x:c>
      <x:c r="Z164" s="20" t="str">
        <x:v>نعم</x:v>
      </x:c>
      <x:c r="AA164" s="20" t="str">
        <x:v>لا</x:v>
      </x:c>
      <x:c r="AB164" s="20" t="str">
        <x:v>عطر نسائي مخملي ناعم للغاية بطابع بودري راقٍ يمزج بين ياسمين سامباك والورد الجوري وقلب من المسك الحسي وقاعدة خشبية من الأرز الأبيض.</x:v>
      </x:c>
      <x:c r="AC164" s="20" t="str">
        <x:v>يحتاج صورة ومراجعة مخزون. (تم تعديل الماركة لتصبح محددة بدقة).</x:v>
      </x:c>
      <x:c r="AD164" s="20" t="str">
        <x:v>كلا الفصلين</x:v>
      </x:c>
      <x:c r="AE164" s="20" t="str">
        <x:v>both</x:v>
      </x:c>
      <x:c r="AF164" s="20" t="str">
        <x:v>نسائي</x:v>
      </x:c>
      <x:c r="AG164" s="20" t="str">
        <x:v>women</x:v>
      </x:c>
      <x:c r="AH164" s="20" t="str">
        <x:v>/products/DHB-0164.webp</x:v>
      </x:c>
      <x:c r="AI164" s="20" t="str">
        <x:v>موجود بالاسم - يجب نسخه إلى public/products</x:v>
      </x:c>
      <x:c r="AJ164" s="20" t="str">
        <x:v>نعم</x:v>
      </x:c>
      <x:c r="AK164" s="20" t="str">
        <x:v>المخزون غير محدد - يظهر للاستفسار/يُراجع من الأدمن</x:v>
      </x:c>
      <x:c r="AL164" s="20" t="str">
        <x:v>الأسعار موحدة من إعدادات الأدمن؛ تجاهل أسعار الإكسل الخاصة.</x:v>
      </x:c>
    </x:row>
    <x:row r="165" ht="42" customHeight="1">
      <x:c r="A165" s="20" t="str">
        <x:v>DHB-0165</x:v>
      </x:c>
      <x:c r="B165" s="20" t="str">
        <x:v>نرسيسو روج</x:v>
      </x:c>
      <x:c r="C165" s="20" t="str">
        <x:v>Narciso Rodriguez Narciso Rouge</x:v>
      </x:c>
      <x:c r="D165" s="20" t="str">
        <x:v>نسائي</x:v>
      </x:c>
      <x:c r="E165" s="20" t="str">
        <x:v>نسائي</x:v>
      </x:c>
      <x:c r="F165" s="20" t="str">
        <x:v>كل المواسم</x:v>
      </x:c>
      <x:c r="G165" s="20" t="str">
        <x:v>بودري، زهري، دافئ</x:v>
      </x:c>
      <x:c r="H165" s="20" t="str">
        <x:v>بودري</x:v>
      </x:c>
      <x:c r="I165" s="20" t="n">
        <x:v>90</x:v>
      </x:c>
      <x:c r="J165" s="20" t="str">
        <x:v>مسك</x:v>
      </x:c>
      <x:c r="K165" s="20" t="n">
        <x:v>85</x:v>
      </x:c>
      <x:c r="L165" s="20" t="str">
        <x:v>زهري</x:v>
      </x:c>
      <x:c r="M165" s="20" t="n">
        <x:v>80</x:v>
      </x:c>
      <x:c r="N165" s="20" t="str">
        <x:v>دافئ</x:v>
      </x:c>
      <x:c r="O165" s="20" t="n">
        <x:v>75</x:v>
      </x:c>
      <x:c r="P165" s="20" t="str">
        <x:v>خشبي</x:v>
      </x:c>
      <x:c r="Q165" s="20" t="n">
        <x:v>70</x:v>
      </x:c>
      <x:c r="R165" s="20" t="str">
        <x:v>نرسيسو روج، narciso rouge، نارسيسو رودريغز، narciso rodriguez، نسائي، سوسن، ورد، مسك، تونكا، أحمر، فخم، شتوي</x:v>
      </x:c>
      <x:c r="S165" s="20"/>
      <x:c r="T165" s="20" t="n">
        <x:v>5</x:v>
      </x:c>
      <x:c r="U165" s="20" t="str">
        <x:v>نعم</x:v>
      </x:c>
      <x:c r="V165" s="20"/>
      <x:c r="W165" s="20"/>
      <x:c r="X165" s="20"/>
      <x:c r="Y165" s="20" t="str">
        <x:v>DHB-0165.webp</x:v>
      </x:c>
      <x:c r="Z165" s="20" t="str">
        <x:v>نعم</x:v>
      </x:c>
      <x:c r="AA165" s="20" t="str">
        <x:v>لا</x:v>
      </x:c>
      <x:c r="AB165" s="20" t="str">
        <x:v>عطر نسائي دافئ ومغرٍ يتميز بلون العاطفة الحمراء، يجمع بين نعومة السوسن البودري والورد الجوري مع قلب مسكي دافئ وقاعدة من التونكا وخشب الأرز.</x:v>
      </x:c>
      <x:c r="AC165" s="20" t="str">
        <x:v>يحتاج صورة ومراجعة مخزون. (تم تعديل الماركة لتصبح محددة بدقة).</x:v>
      </x:c>
      <x:c r="AD165" s="20" t="str">
        <x:v>شتوي</x:v>
      </x:c>
      <x:c r="AE165" s="20" t="str">
        <x:v>winter</x:v>
      </x:c>
      <x:c r="AF165" s="20" t="str">
        <x:v>نسائي</x:v>
      </x:c>
      <x:c r="AG165" s="20" t="str">
        <x:v>women</x:v>
      </x:c>
      <x:c r="AH165" s="20" t="str">
        <x:v>/products/DHB-0165.webp</x:v>
      </x:c>
      <x:c r="AI165" s="20" t="str">
        <x:v>موجود بالاسم - يجب نسخه إلى public/products</x:v>
      </x:c>
      <x:c r="AJ165" s="20" t="str">
        <x:v>نعم</x:v>
      </x:c>
      <x:c r="AK165" s="20" t="str">
        <x:v>المخزون غير محدد - يظهر للاستفسار/يُراجع من الأدمن</x:v>
      </x:c>
      <x:c r="AL165" s="20" t="str">
        <x:v>الأسعار موحدة من إعدادات الأدمن؛ تجاهل أسعار الإكسل الخاصة.</x:v>
      </x:c>
    </x:row>
    <x:row r="166" ht="42" customHeight="1">
      <x:c r="A166" s="20" t="str">
        <x:v>DHB-0166</x:v>
      </x:c>
      <x:c r="B166" s="20" t="str">
        <x:v>نرسيسو فور هير  بلاك</x:v>
      </x:c>
      <x:c r="C166" s="20" t="str">
        <x:v>Narciso Rodriguez For Her EDT (Black Bottle)</x:v>
      </x:c>
      <x:c r="D166" s="20" t="str">
        <x:v>نسائي</x:v>
      </x:c>
      <x:c r="E166" s="20" t="str">
        <x:v>نسائي</x:v>
      </x:c>
      <x:c r="F166" s="20" t="str">
        <x:v>كل المواسم</x:v>
      </x:c>
      <x:c r="G166" s="20" t="str">
        <x:v>مسك، زهري، باتشولي</x:v>
      </x:c>
      <x:c r="H166" s="20" t="str">
        <x:v>مسك</x:v>
      </x:c>
      <x:c r="I166" s="20" t="n">
        <x:v>95</x:v>
      </x:c>
      <x:c r="J166" s="20" t="str">
        <x:v>زهري</x:v>
      </x:c>
      <x:c r="K166" s="20" t="n">
        <x:v>85</x:v>
      </x:c>
      <x:c r="L166" s="20" t="str">
        <x:v>باتشولي</x:v>
      </x:c>
      <x:c r="M166" s="20" t="n">
        <x:v>80</x:v>
      </x:c>
      <x:c r="N166" s="20" t="str">
        <x:v>دافئ</x:v>
      </x:c>
      <x:c r="O166" s="20" t="n">
        <x:v>75</x:v>
      </x:c>
      <x:c r="P166" s="20" t="str">
        <x:v>ناعم</x:v>
      </x:c>
      <x:c r="Q166" s="20" t="n">
        <x:v>70</x:v>
      </x:c>
      <x:c r="R166" s="20" t="str">
        <x:v>نرسيسو فور هير بلاك، narciso for her edt، نارسيسو رودريغز، narciso rodriguez، نسائي، مسك، أوسمانثوس، زهر البرتقال، باتشولي، فخم، كل المواسم</x:v>
      </x:c>
      <x:c r="S166" s="20"/>
      <x:c r="T166" s="20" t="n">
        <x:v>5</x:v>
      </x:c>
      <x:c r="U166" s="20" t="str">
        <x:v>نعم</x:v>
      </x:c>
      <x:c r="V166" s="20"/>
      <x:c r="W166" s="20"/>
      <x:c r="X166" s="20"/>
      <x:c r="Y166" s="20" t="str">
        <x:v>DHB-0166.webp</x:v>
      </x:c>
      <x:c r="Z166" s="20" t="str">
        <x:v>نعم</x:v>
      </x:c>
      <x:c r="AA166" s="20" t="str">
        <x:v>لا</x:v>
      </x:c>
      <x:c r="AB166" s="20" t="str">
        <x:v>عطر نسائي أيقوني راقٍ يتميز بجاذبية المسك البارزة والزهور كالأوسمانثوس وزهر البرتقال مع قاعدة دافئة وثابتة من الباتشولي والعنبر.</x:v>
      </x:c>
      <x:c r="AC166" s="20" t="str">
        <x:v>يحتاج صورة ومراجعة مخزون. (تم تعديل الماركة لتصبح محددة بدقة).</x:v>
      </x:c>
      <x:c r="AD166" s="20" t="str">
        <x:v>شتوي</x:v>
      </x:c>
      <x:c r="AE166" s="20" t="str">
        <x:v>winter</x:v>
      </x:c>
      <x:c r="AF166" s="20" t="str">
        <x:v>نسائي</x:v>
      </x:c>
      <x:c r="AG166" s="20" t="str">
        <x:v>women</x:v>
      </x:c>
      <x:c r="AH166" s="20" t="str">
        <x:v>/products/DHB-0166.webp</x:v>
      </x:c>
      <x:c r="AI166" s="20" t="str">
        <x:v>موجود بالاسم - يجب نسخه إلى public/products</x:v>
      </x:c>
      <x:c r="AJ166" s="20" t="str">
        <x:v>نعم</x:v>
      </x:c>
      <x:c r="AK166" s="20" t="str">
        <x:v>المخزون غير محدد - يظهر للاستفسار/يُراجع من الأدمن</x:v>
      </x:c>
      <x:c r="AL166" s="20" t="str">
        <x:v>الأسعار موحدة من إعدادات الأدمن؛ تجاهل أسعار الإكسل الخاصة.</x:v>
      </x:c>
    </x:row>
    <x:row r="167" ht="42" customHeight="1">
      <x:c r="A167" s="20" t="str">
        <x:v>DHB-0167</x:v>
      </x:c>
      <x:c r="B167" s="20" t="str">
        <x:v>نرسيسو  فور هير بينك</x:v>
      </x:c>
      <x:c r="C167" s="20" t="str">
        <x:v>Narciso Rodriguez For Her EDP (Pink Bottle)</x:v>
      </x:c>
      <x:c r="D167" s="20" t="str">
        <x:v>نسائي</x:v>
      </x:c>
      <x:c r="E167" s="20" t="str">
        <x:v>نسائي</x:v>
      </x:c>
      <x:c r="F167" s="20" t="str">
        <x:v>كل المواسم</x:v>
      </x:c>
      <x:c r="G167" s="20" t="str">
        <x:v>مسك، زهري، دافئ</x:v>
      </x:c>
      <x:c r="H167" s="20" t="str">
        <x:v>مسك</x:v>
      </x:c>
      <x:c r="I167" s="20" t="n">
        <x:v>95</x:v>
      </x:c>
      <x:c r="J167" s="20" t="str">
        <x:v>زهري</x:v>
      </x:c>
      <x:c r="K167" s="20" t="n">
        <x:v>85</x:v>
      </x:c>
      <x:c r="L167" s="20" t="str">
        <x:v>فواكه</x:v>
      </x:c>
      <x:c r="M167" s="20" t="n">
        <x:v>80</x:v>
      </x:c>
      <x:c r="N167" s="20" t="str">
        <x:v>دافئ</x:v>
      </x:c>
      <x:c r="O167" s="20" t="n">
        <x:v>75</x:v>
      </x:c>
      <x:c r="P167" s="20" t="str">
        <x:v>باتشولي</x:v>
      </x:c>
      <x:c r="Q167" s="20" t="n">
        <x:v>70</x:v>
      </x:c>
      <x:c r="R167" s="20" t="str">
        <x:v>نرسيسو فور هير بينك، narciso for her edp، نارسيسو رودريغز، narciso rodriguez، نسائي، ورد، دراق، مسك، عنبر، باتشولي، فخم</x:v>
      </x:c>
      <x:c r="S167" s="20"/>
      <x:c r="T167" s="20" t="n">
        <x:v>5</x:v>
      </x:c>
      <x:c r="U167" s="20" t="str">
        <x:v>نعم</x:v>
      </x:c>
      <x:c r="V167" s="20"/>
      <x:c r="W167" s="20"/>
      <x:c r="X167" s="20"/>
      <x:c r="Y167" s="20" t="str">
        <x:v>DHB-0167.webp</x:v>
      </x:c>
      <x:c r="Z167" s="20" t="str">
        <x:v>نعم</x:v>
      </x:c>
      <x:c r="AA167" s="20" t="str">
        <x:v>لا</x:v>
      </x:c>
      <x:c r="AB167" s="20" t="str">
        <x:v>عطر نسائي فائق الأنوثة والجاذبية يمزج بنعومة بالغة بين عبير الورد الجوري وحلاوة الدراق وقلب مسكي حسي دافئ مع قاعدة من الباتشولي.</x:v>
      </x:c>
      <x:c r="AC167" s="20" t="str">
        <x:v>يحتاج صورة ومراجعة مخزون. (تم تعديل الماركة لتصبح محددة بدقة).</x:v>
      </x:c>
      <x:c r="AD167" s="20" t="str">
        <x:v>كلا الفصلين</x:v>
      </x:c>
      <x:c r="AE167" s="20" t="str">
        <x:v>both</x:v>
      </x:c>
      <x:c r="AF167" s="20" t="str">
        <x:v>نسائي</x:v>
      </x:c>
      <x:c r="AG167" s="20" t="str">
        <x:v>women</x:v>
      </x:c>
      <x:c r="AH167" s="20" t="str">
        <x:v>/products/DHB-0167.webp</x:v>
      </x:c>
      <x:c r="AI167" s="20" t="str">
        <x:v>موجود بالاسم - يجب نسخه إلى public/products</x:v>
      </x:c>
      <x:c r="AJ167" s="20" t="str">
        <x:v>نعم</x:v>
      </x:c>
      <x:c r="AK167" s="20" t="str">
        <x:v>المخزون غير محدد - يظهر للاستفسار/يُراجع من الأدمن</x:v>
      </x:c>
      <x:c r="AL167" s="20" t="str">
        <x:v>الأسعار موحدة من إعدادات الأدمن؛ تجاهل أسعار الإكسل الخاصة.</x:v>
      </x:c>
    </x:row>
    <x:row r="168" ht="42" customHeight="1">
      <x:c r="A168" s="20" t="str">
        <x:v>DHB-0168</x:v>
      </x:c>
      <x:c r="B168" s="20" t="str">
        <x:v>نرسيسو امبريه</x:v>
      </x:c>
      <x:c r="C168" s="20" t="str">
        <x:v>Narciso Rodriguez Narciso Ambree</x:v>
      </x:c>
      <x:c r="D168" s="20" t="str">
        <x:v>نسائي</x:v>
      </x:c>
      <x:c r="E168" s="20" t="str">
        <x:v>نسائي</x:v>
      </x:c>
      <x:c r="F168" s="20" t="str">
        <x:v>كل المواسم</x:v>
      </x:c>
      <x:c r="G168" s="20" t="str">
        <x:v>زهري، حلو، دافئ</x:v>
      </x:c>
      <x:c r="H168" s="20" t="str">
        <x:v>زهري</x:v>
      </x:c>
      <x:c r="I168" s="20" t="n">
        <x:v>90</x:v>
      </x:c>
      <x:c r="J168" s="20" t="str">
        <x:v>مسك</x:v>
      </x:c>
      <x:c r="K168" s="20" t="n">
        <x:v>85</x:v>
      </x:c>
      <x:c r="L168" s="20" t="str">
        <x:v>دافئ</x:v>
      </x:c>
      <x:c r="M168" s="20" t="n">
        <x:v>80</x:v>
      </x:c>
      <x:c r="N168" s="20" t="str">
        <x:v>فانيلا</x:v>
      </x:c>
      <x:c r="O168" s="20" t="n">
        <x:v>75</x:v>
      </x:c>
      <x:c r="P168" s="20" t="str">
        <x:v>خشبي</x:v>
      </x:c>
      <x:c r="Q168" s="20" t="n">
        <x:v>70</x:v>
      </x:c>
      <x:c r="R168" s="20" t="str">
        <x:v>نرسيسو امبريه، narciso ambree، نارسيسو رودريغز، narciso rodriguez، نسائي، فرانجيباني، إيلنغ، مسك، عنبر، فانيلا، كل المواسم</x:v>
      </x:c>
      <x:c r="S168" s="20"/>
      <x:c r="T168" s="20" t="n">
        <x:v>5</x:v>
      </x:c>
      <x:c r="U168" s="20" t="str">
        <x:v>نعم</x:v>
      </x:c>
      <x:c r="V168" s="20"/>
      <x:c r="W168" s="20"/>
      <x:c r="X168" s="20"/>
      <x:c r="Y168" s="20" t="str">
        <x:v>DHB-0168.webp</x:v>
      </x:c>
      <x:c r="Z168" s="20" t="str">
        <x:v>نعم</x:v>
      </x:c>
      <x:c r="AA168" s="20" t="str">
        <x:v>لا</x:v>
      </x:c>
      <x:c r="AB168" s="20" t="str">
        <x:v>عطر نسائي دافئ وراقي يجسد حرارة الشمس بمزيج من أزهار الفرانجيباني والإيلنغ والمسك مع قاعدة دافئة من العنبر والفانيلا وخشب الكشمير.</x:v>
      </x:c>
      <x:c r="AC168" s="20" t="str">
        <x:v>يحتاج صورة ومراجعة مخزون. (تم تعديل الماركة لتصبح محددة بدقة).</x:v>
      </x:c>
      <x:c r="AD168" s="20" t="str">
        <x:v>شتوي</x:v>
      </x:c>
      <x:c r="AE168" s="20" t="str">
        <x:v>winter</x:v>
      </x:c>
      <x:c r="AF168" s="20" t="str">
        <x:v>نسائي</x:v>
      </x:c>
      <x:c r="AG168" s="20" t="str">
        <x:v>women</x:v>
      </x:c>
      <x:c r="AH168" s="20" t="str">
        <x:v>/products/DHB-0168.webp</x:v>
      </x:c>
      <x:c r="AI168" s="20" t="str">
        <x:v>موجود بالاسم - يجب نسخه إلى public/products</x:v>
      </x:c>
      <x:c r="AJ168" s="20" t="str">
        <x:v>نعم</x:v>
      </x:c>
      <x:c r="AK168" s="20" t="str">
        <x:v>المخزون غير محدد - يظهر للاستفسار/يُراجع من الأدمن</x:v>
      </x:c>
      <x:c r="AL168" s="20" t="str">
        <x:v>الأسعار موحدة من إعدادات الأدمن؛ تجاهل أسعار الإكسل الخاصة.</x:v>
      </x:c>
    </x:row>
    <x:row r="169" ht="42" customHeight="1">
      <x:c r="A169" s="20" t="str">
        <x:v>DHB-0169</x:v>
      </x:c>
      <x:c r="B169" s="20" t="str">
        <x:v>يارا</x:v>
      </x:c>
      <x:c r="C169" s="20" t="str">
        <x:v>Lattafa Yara</x:v>
      </x:c>
      <x:c r="D169" s="20" t="str">
        <x:v>نسائي</x:v>
      </x:c>
      <x:c r="E169" s="20" t="str">
        <x:v>نسائي</x:v>
      </x:c>
      <x:c r="F169" s="20" t="str">
        <x:v>كل المواسم</x:v>
      </x:c>
      <x:c r="G169" s="20" t="str">
        <x:v>حلو، فواكه، فانيلا</x:v>
      </x:c>
      <x:c r="H169" s="20" t="str">
        <x:v>حلو</x:v>
      </x:c>
      <x:c r="I169" s="20" t="n">
        <x:v>95</x:v>
      </x:c>
      <x:c r="J169" s="20" t="str">
        <x:v>فواكه</x:v>
      </x:c>
      <x:c r="K169" s="20" t="n">
        <x:v>85</x:v>
      </x:c>
      <x:c r="L169" s="20" t="str">
        <x:v>زهري</x:v>
      </x:c>
      <x:c r="M169" s="20" t="n">
        <x:v>80</x:v>
      </x:c>
      <x:c r="N169" s="20" t="str">
        <x:v>مسك</x:v>
      </x:c>
      <x:c r="O169" s="20" t="n">
        <x:v>75</x:v>
      </x:c>
      <x:c r="P169" s="20" t="str">
        <x:v>ناعم</x:v>
      </x:c>
      <x:c r="Q169" s="20" t="n">
        <x:v>70</x:v>
      </x:c>
      <x:c r="R169" s="20" t="str">
        <x:v>يارا، yara، لطافة، lattafa، نسائي، حلو، فانيلا، فواكه استوائية، أوركيد، مسك، صيفي، مبهج، عطور شرقية</x:v>
      </x:c>
      <x:c r="S169" s="20"/>
      <x:c r="T169" s="20" t="n">
        <x:v>5</x:v>
      </x:c>
      <x:c r="U169" s="20" t="str">
        <x:v>نعم</x:v>
      </x:c>
      <x:c r="V169" s="20"/>
      <x:c r="W169" s="20"/>
      <x:c r="X169" s="20"/>
      <x:c r="Y169" s="20" t="str">
        <x:v>DHB-0169.webp</x:v>
      </x:c>
      <x:c r="Z169" s="20" t="str">
        <x:v>نعم</x:v>
      </x:c>
      <x:c r="AA169" s="20" t="str">
        <x:v>لا</x:v>
      </x:c>
      <x:c r="AB169" s="20" t="str">
        <x:v>عطر نسائي شهير مفعم بالأنوثة يمزج بين حلاوة الفانيلا والنوتات الجورماند اللذيذة ونضارة الفواكه الاستوائية والأوركيد وقاعدة مسكية رقيقة.</x:v>
      </x:c>
      <x:c r="AC169" s="20" t="str">
        <x:v>يحتاج صورة ومراجعة مخزون. (تم تعديل الماركة لتصبح محددة بدقة).</x:v>
      </x:c>
      <x:c r="AD169" s="20" t="str">
        <x:v>كلا الفصلين</x:v>
      </x:c>
      <x:c r="AE169" s="20" t="str">
        <x:v>both</x:v>
      </x:c>
      <x:c r="AF169" s="20" t="str">
        <x:v>نسائي</x:v>
      </x:c>
      <x:c r="AG169" s="20" t="str">
        <x:v>women</x:v>
      </x:c>
      <x:c r="AH169" s="20" t="str">
        <x:v>/products/DHB-0169.webp</x:v>
      </x:c>
      <x:c r="AI169" s="20" t="str">
        <x:v>موجود بالاسم - يجب نسخه إلى public/products</x:v>
      </x:c>
      <x:c r="AJ169" s="20" t="str">
        <x:v>نعم</x:v>
      </x:c>
      <x:c r="AK169" s="20" t="str">
        <x:v>المخزون غير محدد - يظهر للاستفسار/يُراجع من الأدمن</x:v>
      </x:c>
      <x:c r="AL169" s="20" t="str">
        <x:v>الأسعار موحدة من إعدادات الأدمن؛ تجاهل أسعار الإكسل الخاصة.</x:v>
      </x:c>
    </x:row>
    <x:row r="170" ht="42" customHeight="1">
      <x:c r="A170" s="20" t="str">
        <x:v>DHB-0170</x:v>
      </x:c>
      <x:c r="B170" s="20" t="str">
        <x:v>نينا باي نينا</x:v>
      </x:c>
      <x:c r="C170" s="20" t="str">
        <x:v>Nina Ricci Nina</x:v>
      </x:c>
      <x:c r="D170" s="20" t="str">
        <x:v>نسائي</x:v>
      </x:c>
      <x:c r="E170" s="20" t="str">
        <x:v>نسائي</x:v>
      </x:c>
      <x:c r="F170" s="20" t="str">
        <x:v>كل المواسم</x:v>
      </x:c>
      <x:c r="G170" s="20" t="str">
        <x:v>حلو، فواكه، حمضي</x:v>
      </x:c>
      <x:c r="H170" s="20" t="str">
        <x:v>حلو</x:v>
      </x:c>
      <x:c r="I170" s="20" t="n">
        <x:v>95</x:v>
      </x:c>
      <x:c r="J170" s="20" t="str">
        <x:v>فواكه</x:v>
      </x:c>
      <x:c r="K170" s="20" t="n">
        <x:v>85</x:v>
      </x:c>
      <x:c r="L170" s="20" t="str">
        <x:v>حمضي</x:v>
      </x:c>
      <x:c r="M170" s="20" t="n">
        <x:v>80</x:v>
      </x:c>
      <x:c r="N170" s="20" t="str">
        <x:v>زهري</x:v>
      </x:c>
      <x:c r="O170" s="20" t="n">
        <x:v>75</x:v>
      </x:c>
      <x:c r="P170" s="20" t="str">
        <x:v>مسك</x:v>
      </x:c>
      <x:c r="Q170" s="20" t="n">
        <x:v>70</x:v>
      </x:c>
      <x:c r="R170" s="20" t="str">
        <x:v>نينا باي نينا، nina ricci nina، نينا ريتشي، nina ricci، نسائي، تفاح أحمر، شوكولا، برالين، حمضيات، صيفي، منعش</x:v>
      </x:c>
      <x:c r="S170" s="20"/>
      <x:c r="T170" s="20" t="n">
        <x:v>5</x:v>
      </x:c>
      <x:c r="U170" s="20" t="str">
        <x:v>نعم</x:v>
      </x:c>
      <x:c r="V170" s="20"/>
      <x:c r="W170" s="20"/>
      <x:c r="X170" s="20"/>
      <x:c r="Y170" s="20" t="str">
        <x:v>DHB-0170.webp</x:v>
      </x:c>
      <x:c r="Z170" s="20" t="str">
        <x:v>نعم</x:v>
      </x:c>
      <x:c r="AA170" s="20" t="str">
        <x:v>لا</x:v>
      </x:c>
      <x:c r="AB170" s="20" t="str">
        <x:v>عطر نسائي مبهج يتميز بنكهة التفاح والكراميل وحلوى البرالين مع انتعاش ليمون الكي والبرغموت وقاعدة مسكية خشبية ناعمة.</x:v>
      </x:c>
      <x:c r="AC170" s="20" t="str">
        <x:v>يحتاج صورة ومراجعة مخزون. (تم تعديل الماركة لتصبح محددة بدقة).</x:v>
      </x:c>
      <x:c r="AD170" s="20" t="str">
        <x:v>صيفي</x:v>
      </x:c>
      <x:c r="AE170" s="20" t="str">
        <x:v>summer</x:v>
      </x:c>
      <x:c r="AF170" s="20" t="str">
        <x:v>نسائي</x:v>
      </x:c>
      <x:c r="AG170" s="20" t="str">
        <x:v>women</x:v>
      </x:c>
      <x:c r="AH170" s="20" t="str">
        <x:v>/products/DHB-0170.webp</x:v>
      </x:c>
      <x:c r="AI170" s="20" t="str">
        <x:v>موجود بالاسم - يجب نسخه إلى public/products</x:v>
      </x:c>
      <x:c r="AJ170" s="20" t="str">
        <x:v>نعم</x:v>
      </x:c>
      <x:c r="AK170" s="20" t="str">
        <x:v>المخزون غير محدد - يظهر للاستفسار/يُراجع من الأدمن</x:v>
      </x:c>
      <x:c r="AL170" s="20" t="str">
        <x:v>الأسعار موحدة من إعدادات الأدمن؛ تجاهل أسعار الإكسل الخاصة.</x:v>
      </x:c>
    </x:row>
    <x:row r="171" ht="42" customHeight="1">
      <x:c r="A171" s="20" t="str">
        <x:v>DHB-0171</x:v>
      </x:c>
      <x:c r="B171" s="20" t="str">
        <x:v>هابنوتيك بويزن</x:v>
      </x:c>
      <x:c r="C171" s="20" t="str">
        <x:v>Dior Hypnotic Poison</x:v>
      </x:c>
      <x:c r="D171" s="20" t="str">
        <x:v>نسائي</x:v>
      </x:c>
      <x:c r="E171" s="20" t="str">
        <x:v>نسائي</x:v>
      </x:c>
      <x:c r="F171" s="20" t="str">
        <x:v>كل المواسم</x:v>
      </x:c>
      <x:c r="G171" s="20" t="str">
        <x:v>فانيلا، حلو، دافئ</x:v>
      </x:c>
      <x:c r="H171" s="20" t="str">
        <x:v>فانيلا</x:v>
      </x:c>
      <x:c r="I171" s="20" t="n">
        <x:v>95</x:v>
      </x:c>
      <x:c r="J171" s="20" t="str">
        <x:v>حلو</x:v>
      </x:c>
      <x:c r="K171" s="20" t="n">
        <x:v>85</x:v>
      </x:c>
      <x:c r="L171" s="20" t="str">
        <x:v>دافئ</x:v>
      </x:c>
      <x:c r="M171" s="20" t="n">
        <x:v>80</x:v>
      </x:c>
      <x:c r="N171" s="20" t="str">
        <x:v>زهري</x:v>
      </x:c>
      <x:c r="O171" s="20" t="n">
        <x:v>75</x:v>
      </x:c>
      <x:c r="P171" s="20" t="str">
        <x:v>مسك</x:v>
      </x:c>
      <x:c r="Q171" s="20" t="n">
        <x:v>70</x:v>
      </x:c>
      <x:c r="R171" s="20" t="str">
        <x:v>هابنوتيك بويزن، hypnotic poison، ديور، dior، نسائي، لوز، جوز هند، فانيلا، مسك، ياسمين، فخم، شتوي</x:v>
      </x:c>
      <x:c r="S171" s="20"/>
      <x:c r="T171" s="20" t="n">
        <x:v>5</x:v>
      </x:c>
      <x:c r="U171" s="20" t="str">
        <x:v>نعم</x:v>
      </x:c>
      <x:c r="V171" s="20"/>
      <x:c r="W171" s="20"/>
      <x:c r="X171" s="20"/>
      <x:c r="Y171" s="20" t="str">
        <x:v>DHB-0171.webp</x:v>
      </x:c>
      <x:c r="Z171" s="20" t="str">
        <x:v>نعم</x:v>
      </x:c>
      <x:c r="AA171" s="20" t="str">
        <x:v>لا</x:v>
      </x:c>
      <x:c r="AB171" s="20" t="str">
        <x:v>عطر نسائي حسي وساحر للغاية يجمع بين مرارة اللوز وحلاوة جوز الهند مع قلب من زهور الياسمين وقاعدة غنية من فانيلا البوربون والمسك.</x:v>
      </x:c>
      <x:c r="AC171" s="20" t="str">
        <x:v>يحتاج صورة ومراجعة مخزون. (تم تعديل الماركة لتصبح محددة بدقة).</x:v>
      </x:c>
      <x:c r="AD171" s="20" t="str">
        <x:v>شتوي</x:v>
      </x:c>
      <x:c r="AE171" s="20" t="str">
        <x:v>winter</x:v>
      </x:c>
      <x:c r="AF171" s="20" t="str">
        <x:v>نسائي</x:v>
      </x:c>
      <x:c r="AG171" s="20" t="str">
        <x:v>women</x:v>
      </x:c>
      <x:c r="AH171" s="20" t="str">
        <x:v>/products/DHB-0171.webp</x:v>
      </x:c>
      <x:c r="AI171" s="20" t="str">
        <x:v>موجود بالاسم - يجب نسخه إلى public/products</x:v>
      </x:c>
      <x:c r="AJ171" s="20" t="str">
        <x:v>نعم</x:v>
      </x:c>
      <x:c r="AK171" s="20" t="str">
        <x:v>المخزون غير محدد - يظهر للاستفسار/يُراجع من الأدمن</x:v>
      </x:c>
      <x:c r="AL171" s="20" t="str">
        <x:v>الأسعار موحدة من إعدادات الأدمن؛ تجاهل أسعار الإكسل الخاصة.</x:v>
      </x:c>
    </x:row>
    <x:row r="172" ht="42" customHeight="1">
      <x:c r="A172" s="20" t="str">
        <x:v>DHB-0172</x:v>
      </x:c>
      <x:c r="B172" s="20" t="str">
        <x:v>هوجو بوس</x:v>
      </x:c>
      <x:c r="C172" s="20" t="str">
        <x:v>Hugo Boss Hugo Woman</x:v>
      </x:c>
      <x:c r="D172" s="20" t="str">
        <x:v>نسائي</x:v>
      </x:c>
      <x:c r="E172" s="20" t="str">
        <x:v>نسائي</x:v>
      </x:c>
      <x:c r="F172" s="20" t="str">
        <x:v>كل المواسم</x:v>
      </x:c>
      <x:c r="G172" s="20" t="str">
        <x:v>فواكه، زهري، منعش</x:v>
      </x:c>
      <x:c r="H172" s="20" t="str">
        <x:v>فواكه</x:v>
      </x:c>
      <x:c r="I172" s="20" t="n">
        <x:v>90</x:v>
      </x:c>
      <x:c r="J172" s="20" t="str">
        <x:v>زهري</x:v>
      </x:c>
      <x:c r="K172" s="20" t="n">
        <x:v>85</x:v>
      </x:c>
      <x:c r="L172" s="20" t="str">
        <x:v>منعش</x:v>
      </x:c>
      <x:c r="M172" s="20" t="n">
        <x:v>80</x:v>
      </x:c>
      <x:c r="N172" s="20" t="str">
        <x:v>ناعم</x:v>
      </x:c>
      <x:c r="O172" s="20" t="n">
        <x:v>75</x:v>
      </x:c>
      <x:c r="P172" s="20" t="str">
        <x:v>خشبي</x:v>
      </x:c>
      <x:c r="Q172" s="20" t="n">
        <x:v>70</x:v>
      </x:c>
      <x:c r="R172" s="20" t="str">
        <x:v>هوجو بوس، hugo woman، هوجو بوس، hugo boss، نسائي، تفاح، شمام، ياسمين، صندل، منعش، صيفي</x:v>
      </x:c>
      <x:c r="S172" s="20"/>
      <x:c r="T172" s="20" t="n">
        <x:v>5</x:v>
      </x:c>
      <x:c r="U172" s="20" t="str">
        <x:v>نعم</x:v>
      </x:c>
      <x:c r="V172" s="20"/>
      <x:c r="W172" s="20"/>
      <x:c r="X172" s="20"/>
      <x:c r="Y172" s="20" t="str">
        <x:v>DHB-0172.webp</x:v>
      </x:c>
      <x:c r="Z172" s="20" t="str">
        <x:v>نعم</x:v>
      </x:c>
      <x:c r="AA172" s="20" t="str">
        <x:v>لا</x:v>
      </x:c>
      <x:c r="AB172" s="20" t="str">
        <x:v>عطر نسائي حيوي ومنعش يمزج بين حيوية فواكه الصيف كالتفاح الأخضر والشمام والدراق وباقة زهرية ناعمة مع قاعدة خشبية دافئة.</x:v>
      </x:c>
      <x:c r="AC172" s="20" t="str">
        <x:v>يحتاج صورة ومراجعة مخزون. الاسم يطابق اسم الدار، وتم توجيهه إلى عطر Hugo Woman الشهير كونه العطر الأنثوي الأساسي التاريخي للدار.</x:v>
      </x:c>
      <x:c r="AD172" s="20" t="str">
        <x:v>صيفي</x:v>
      </x:c>
      <x:c r="AE172" s="20" t="str">
        <x:v>summer</x:v>
      </x:c>
      <x:c r="AF172" s="20" t="str">
        <x:v>نسائي</x:v>
      </x:c>
      <x:c r="AG172" s="20" t="str">
        <x:v>women</x:v>
      </x:c>
      <x:c r="AH172" s="20" t="str">
        <x:v>/products/DHB-0172.webp</x:v>
      </x:c>
      <x:c r="AI172" s="20" t="str">
        <x:v>موجود بالاسم - يجب نسخه إلى public/products</x:v>
      </x:c>
      <x:c r="AJ172" s="20" t="str">
        <x:v>نعم</x:v>
      </x:c>
      <x:c r="AK172" s="20" t="str">
        <x:v>المخزون غير محدد - يظهر للاستفسار/يُراجع من الأدمن</x:v>
      </x:c>
      <x:c r="AL172" s="20" t="str">
        <x:v>الأسعار موحدة من إعدادات الأدمن؛ تجاهل أسعار الإكسل الخاصة.</x:v>
      </x:c>
    </x:row>
    <x:row r="173" ht="42" customHeight="1">
      <x:c r="A173" s="20" t="str">
        <x:v>DHB-0173</x:v>
      </x:c>
      <x:c r="B173" s="20" t="str">
        <x:v>هابينوس</x:v>
      </x:c>
      <x:c r="C173" s="20" t="str">
        <x:v>Lancome Hypnose</x:v>
      </x:c>
      <x:c r="D173" s="20" t="str">
        <x:v>نسائي</x:v>
      </x:c>
      <x:c r="E173" s="20" t="str">
        <x:v>نسائي</x:v>
      </x:c>
      <x:c r="F173" s="20" t="str">
        <x:v>كل المواسم</x:v>
      </x:c>
      <x:c r="G173" s="20" t="str">
        <x:v>فانيلا، زهري، دافئ</x:v>
      </x:c>
      <x:c r="H173" s="20" t="str">
        <x:v>فانيلا</x:v>
      </x:c>
      <x:c r="I173" s="20" t="n">
        <x:v>95</x:v>
      </x:c>
      <x:c r="J173" s="20" t="str">
        <x:v>زهري</x:v>
      </x:c>
      <x:c r="K173" s="20" t="n">
        <x:v>85</x:v>
      </x:c>
      <x:c r="L173" s="20" t="str">
        <x:v>دافئ</x:v>
      </x:c>
      <x:c r="M173" s="20" t="n">
        <x:v>80</x:v>
      </x:c>
      <x:c r="N173" s="20" t="str">
        <x:v>ناعم</x:v>
      </x:c>
      <x:c r="O173" s="20" t="n">
        <x:v>75</x:v>
      </x:c>
      <x:c r="P173" s="20" t="str">
        <x:v>ترابي</x:v>
      </x:c>
      <x:c r="Q173" s="20" t="n">
        <x:v>70</x:v>
      </x:c>
      <x:c r="R173" s="20" t="str">
        <x:v>هابينوس، هيبنوس، hypnose، لانكوم، lancome، نسائي، زهرة الآلام، ياسمين، غاردينيا، فانيلا، نجيل الهند، فخم</x:v>
      </x:c>
      <x:c r="S173" s="20"/>
      <x:c r="T173" s="20" t="n">
        <x:v>5</x:v>
      </x:c>
      <x:c r="U173" s="20" t="str">
        <x:v>نعم</x:v>
      </x:c>
      <x:c r="V173" s="20"/>
      <x:c r="W173" s="20"/>
      <x:c r="X173" s="20"/>
      <x:c r="Y173" s="20" t="str">
        <x:v>DHB-0173.webp</x:v>
      </x:c>
      <x:c r="Z173" s="20" t="str">
        <x:v>نعم</x:v>
      </x:c>
      <x:c r="AA173" s="20" t="str">
        <x:v>لا</x:v>
      </x:c>
      <x:c r="AB173" s="20" t="str">
        <x:v>عطر نسائي حسي وساحر يرتكز على جاذبية زهرة الآلام الاستوائية وأزهار الياسمين والغاردينيا مع قاعدة غنية ودافئة من الفانيلا ونجيل الهند.</x:v>
      </x:c>
      <x:c r="AC173" s="20" t="str">
        <x:v>يحتاج صورة ومراجعة مخزون. الاسم العربي يحتوي على خطأ إملائي طفيف 'هابينوس' بدلاً من 'هيبنوس' وتم إبقاؤه كما هو. (تم تصحيح الماركة).</x:v>
      </x:c>
      <x:c r="AD173" s="20" t="str">
        <x:v>كلا الفصلين</x:v>
      </x:c>
      <x:c r="AE173" s="20" t="str">
        <x:v>both</x:v>
      </x:c>
      <x:c r="AF173" s="20" t="str">
        <x:v>نسائي</x:v>
      </x:c>
      <x:c r="AG173" s="20" t="str">
        <x:v>women</x:v>
      </x:c>
      <x:c r="AH173" s="20" t="str">
        <x:v>/products/DHB-0173.webp</x:v>
      </x:c>
      <x:c r="AI173" s="20" t="str">
        <x:v>موجود بالاسم - يجب نسخه إلى public/products</x:v>
      </x:c>
      <x:c r="AJ173" s="20" t="str">
        <x:v>نعم</x:v>
      </x:c>
      <x:c r="AK173" s="20" t="str">
        <x:v>المخزون غير محدد - يظهر للاستفسار/يُراجع من الأدمن</x:v>
      </x:c>
      <x:c r="AL173" s="20" t="str">
        <x:v>الأسعار موحدة من إعدادات الأدمن؛ تجاهل أسعار الإكسل الخاصة.</x:v>
      </x:c>
    </x:row>
    <x:row r="174" ht="42" customHeight="1">
      <x:c r="A174" s="20" t="str">
        <x:v>DHB-0174</x:v>
      </x:c>
      <x:c r="B174" s="20" t="str">
        <x:v>ويك اند</x:v>
      </x:c>
      <x:c r="C174" s="20" t="str">
        <x:v>Burberry Weekend for Women</x:v>
      </x:c>
      <x:c r="D174" s="20" t="str">
        <x:v>نسائي</x:v>
      </x:c>
      <x:c r="E174" s="20" t="str">
        <x:v>نسائي</x:v>
      </x:c>
      <x:c r="F174" s="20" t="str">
        <x:v>كل المواسم</x:v>
      </x:c>
      <x:c r="G174" s="20" t="str">
        <x:v>فواكه، زهري، منعش</x:v>
      </x:c>
      <x:c r="H174" s="20" t="str">
        <x:v>فواكه</x:v>
      </x:c>
      <x:c r="I174" s="20" t="n">
        <x:v>90</x:v>
      </x:c>
      <x:c r="J174" s="20" t="str">
        <x:v>زهري</x:v>
      </x:c>
      <x:c r="K174" s="20" t="n">
        <x:v>85</x:v>
      </x:c>
      <x:c r="L174" s="20" t="str">
        <x:v>منعش</x:v>
      </x:c>
      <x:c r="M174" s="20" t="n">
        <x:v>80</x:v>
      </x:c>
      <x:c r="N174" s="20" t="str">
        <x:v>ناعم</x:v>
      </x:c>
      <x:c r="O174" s="20" t="n">
        <x:v>75</x:v>
      </x:c>
      <x:c r="P174" s="20" t="str">
        <x:v>مسك</x:v>
      </x:c>
      <x:c r="Q174" s="20" t="n">
        <x:v>70</x:v>
      </x:c>
      <x:c r="R174" s="20" t="str">
        <x:v>ويك اند، weekend for women، بربري، burberry، نسائي، دراق، خوخ، ياسمين، زهور، منعش، صيفي</x:v>
      </x:c>
      <x:c r="S174" s="20"/>
      <x:c r="T174" s="20" t="n">
        <x:v>5</x:v>
      </x:c>
      <x:c r="U174" s="20" t="str">
        <x:v>نعم</x:v>
      </x:c>
      <x:c r="V174" s="20"/>
      <x:c r="W174" s="20"/>
      <x:c r="X174" s="20"/>
      <x:c r="Y174" s="20" t="str">
        <x:v>DHB-0174.webp</x:v>
      </x:c>
      <x:c r="Z174" s="20" t="str">
        <x:v>نعم</x:v>
      </x:c>
      <x:c r="AA174" s="20" t="str">
        <x:v>لا</x:v>
      </x:c>
      <x:c r="AB174" s="20" t="str">
        <x:v>عطر نسائي منعش ومبهج للغاية يفوح بعبير فواكه الخوخ والدراق ونفحات زهرية رقيقة من الياقوتية والسوسن والورد مع لمسة صندل ومسك.</x:v>
      </x:c>
      <x:c r="AC174" s="20" t="str">
        <x:v>يحتاج صورة ومراجعة مخزون. (تم تعديل الماركة لتصبح محددة بدقة).</x:v>
      </x:c>
      <x:c r="AD174" s="20" t="str">
        <x:v>صيفي</x:v>
      </x:c>
      <x:c r="AE174" s="20" t="str">
        <x:v>summer</x:v>
      </x:c>
      <x:c r="AF174" s="20" t="str">
        <x:v>نسائي</x:v>
      </x:c>
      <x:c r="AG174" s="20" t="str">
        <x:v>women</x:v>
      </x:c>
      <x:c r="AH174" s="20" t="str">
        <x:v>/products/DHB-0174.webp</x:v>
      </x:c>
      <x:c r="AI174" s="20" t="str">
        <x:v>موجود بالاسم - يجب نسخه إلى public/products</x:v>
      </x:c>
      <x:c r="AJ174" s="20" t="str">
        <x:v>نعم</x:v>
      </x:c>
      <x:c r="AK174" s="20" t="str">
        <x:v>المخزون غير محدد - يظهر للاستفسار/يُراجع من الأدمن</x:v>
      </x:c>
      <x:c r="AL174" s="20" t="str">
        <x:v>الأسعار موحدة من إعدادات الأدمن؛ تجاهل أسعار الإكسل الخاصة.</x:v>
      </x:c>
    </x:row>
    <x:row r="175" ht="42" customHeight="1">
      <x:c r="A175" s="20" t="str">
        <x:v>DHB-0175</x:v>
      </x:c>
      <x:c r="B175" s="20" t="str">
        <x:v>هوت كوتور</x:v>
      </x:c>
      <x:c r="C175" s="20" t="str">
        <x:v>Givenchy Hot Couture</x:v>
      </x:c>
      <x:c r="D175" s="20" t="str">
        <x:v>نسائي</x:v>
      </x:c>
      <x:c r="E175" s="20" t="str">
        <x:v>نسائي</x:v>
      </x:c>
      <x:c r="F175" s="20" t="str">
        <x:v>كل المواسم</x:v>
      </x:c>
      <x:c r="G175" s="20" t="str">
        <x:v>فواكه، توابل، دافئ</x:v>
      </x:c>
      <x:c r="H175" s="20" t="str">
        <x:v>فواكه</x:v>
      </x:c>
      <x:c r="I175" s="20" t="n">
        <x:v>95</x:v>
      </x:c>
      <x:c r="J175" s="20" t="str">
        <x:v>توابل</x:v>
      </x:c>
      <x:c r="K175" s="20" t="n">
        <x:v>85</x:v>
      </x:c>
      <x:c r="L175" s="20" t="str">
        <x:v>زهري</x:v>
      </x:c>
      <x:c r="M175" s="20" t="n">
        <x:v>80</x:v>
      </x:c>
      <x:c r="N175" s="20" t="str">
        <x:v>دافئ</x:v>
      </x:c>
      <x:c r="O175" s="20" t="n">
        <x:v>75</x:v>
      </x:c>
      <x:c r="P175" s="20" t="str">
        <x:v>مسك</x:v>
      </x:c>
      <x:c r="Q175" s="20" t="n">
        <x:v>70</x:v>
      </x:c>
      <x:c r="R175" s="20" t="str">
        <x:v>هوت كوتور، hot couture، جيفنشي، givenchy، نسائي، توت، فلفل أسود، ماغنوليا، نجيل الهند، فخم، شتوي</x:v>
      </x:c>
      <x:c r="S175" s="20"/>
      <x:c r="T175" s="20" t="n">
        <x:v>5</x:v>
      </x:c>
      <x:c r="U175" s="20" t="str">
        <x:v>نعم</x:v>
      </x:c>
      <x:c r="V175" s="20"/>
      <x:c r="W175" s="20"/>
      <x:c r="X175" s="20"/>
      <x:c r="Y175" s="20" t="str">
        <x:v>DHB-0175.webp</x:v>
      </x:c>
      <x:c r="Z175" s="20" t="str">
        <x:v>نعم</x:v>
      </x:c>
      <x:c r="AA175" s="20" t="str">
        <x:v>لا</x:v>
      </x:c>
      <x:c r="AB175" s="20" t="str">
        <x:v>عطر نسائي شرقي فخم يمزج بجرأة بين حلاوة التوت العليق وحرارة الفلفل الأسود مع قلب من زهور الماغنوليا وقاعدة عنبرية خشبية غنية وثابتة.</x:v>
      </x:c>
      <x:c r="AC175" s="20" t="str">
        <x:v>يحتاج صورة ومراجعة مخزون. (تم تعديل الماركة لتصبح محددة بدقة).</x:v>
      </x:c>
      <x:c r="AD175" s="20" t="str">
        <x:v>شتوي</x:v>
      </x:c>
      <x:c r="AE175" s="20" t="str">
        <x:v>winter</x:v>
      </x:c>
      <x:c r="AF175" s="20" t="str">
        <x:v>نسائي</x:v>
      </x:c>
      <x:c r="AG175" s="20" t="str">
        <x:v>women</x:v>
      </x:c>
      <x:c r="AH175" s="20" t="str">
        <x:v>/products/DHB-0175.webp</x:v>
      </x:c>
      <x:c r="AI175" s="20" t="str">
        <x:v>موجود بالاسم - يجب نسخه إلى public/products</x:v>
      </x:c>
      <x:c r="AJ175" s="20" t="str">
        <x:v>نعم</x:v>
      </x:c>
      <x:c r="AK175" s="20" t="str">
        <x:v>المخزون غير محدد - يظهر للاستفسار/يُراجع من الأدمن</x:v>
      </x:c>
      <x:c r="AL175" s="20" t="str">
        <x:v>الأسعار موحدة من إعدادات الأدمن؛ تجاهل أسعار الإكسل الخاصة.</x:v>
      </x:c>
    </x:row>
    <x:row r="176" ht="42" customHeight="1">
      <x:c r="A176" s="20" t="str">
        <x:v>DHB-0176</x:v>
      </x:c>
      <x:c r="B176" s="20" t="str">
        <x:v>اسمياكي بور فيم</x:v>
      </x:c>
      <x:c r="C176" s="20" t="str">
        <x:v>Issey Miyake L'Eau d'Issey for Women</x:v>
      </x:c>
      <x:c r="D176" s="20" t="str">
        <x:v>نسائي</x:v>
      </x:c>
      <x:c r="E176" s="20" t="str">
        <x:v>نسائي</x:v>
      </x:c>
      <x:c r="F176" s="20" t="str">
        <x:v>كل المواسم</x:v>
      </x:c>
      <x:c r="G176" s="20" t="str">
        <x:v>بحري، زهري، منعش</x:v>
      </x:c>
      <x:c r="H176" s="20" t="str">
        <x:v>زهري</x:v>
      </x:c>
      <x:c r="I176" s="20" t="n">
        <x:v>95</x:v>
      </x:c>
      <x:c r="J176" s="20" t="str">
        <x:v>بحري</x:v>
      </x:c>
      <x:c r="K176" s="20" t="n">
        <x:v>90</x:v>
      </x:c>
      <x:c r="L176" s="20" t="str">
        <x:v>منعش</x:v>
      </x:c>
      <x:c r="M176" s="20" t="n">
        <x:v>85</x:v>
      </x:c>
      <x:c r="N176" s="20" t="str">
        <x:v>ناعم</x:v>
      </x:c>
      <x:c r="O176" s="20" t="n">
        <x:v>75</x:v>
      </x:c>
      <x:c r="P176" s="20" t="str">
        <x:v>خشبي</x:v>
      </x:c>
      <x:c r="Q176" s="20" t="n">
        <x:v>70</x:v>
      </x:c>
      <x:c r="R176" s="20" t="str">
        <x:v>اسمياكي بور فيم، leau dissey، ايسّي ميّاكي، issey miyake، نسائي، مائي، لوتس، زنبق، ياسمين، منعش، صيفي</x:v>
      </x:c>
      <x:c r="S176" s="20"/>
      <x:c r="T176" s="20" t="n">
        <x:v>5</x:v>
      </x:c>
      <x:c r="U176" s="20" t="str">
        <x:v>نعم</x:v>
      </x:c>
      <x:c r="V176" s="20"/>
      <x:c r="W176" s="20"/>
      <x:c r="X176" s="20"/>
      <x:c r="Y176" s="20" t="str">
        <x:v>DHB-0176.webp</x:v>
      </x:c>
      <x:c r="Z176" s="20" t="str">
        <x:v>نعم</x:v>
      </x:c>
      <x:c r="AA176" s="20" t="str">
        <x:v>لا</x:v>
      </x:c>
      <x:c r="AB176" s="20" t="str">
        <x:v>عطر نسائي أيقوني منعش بطابع مائي نقي، يفوح بعبير أزهار اللوتس المائية والزنبق والفريزيا مع نفحات بحرية باردة وقاعدة خشبية ناعمة.</x:v>
      </x:c>
      <x:c r="AC176" s="20" t="str">
        <x:v>يحتاج صورة ومراجعة مخزون. الاسم العربي يحتوي على خطأ إملائي طفيف 'اسمياكي بور فيم' بدلاً من 'ايسي مياكي' وتم إبقاؤه كما هو. (تم تصحيح الماركة).</x:v>
      </x:c>
      <x:c r="AD176" s="20" t="str">
        <x:v>صيفي</x:v>
      </x:c>
      <x:c r="AE176" s="20" t="str">
        <x:v>summer</x:v>
      </x:c>
      <x:c r="AF176" s="20" t="str">
        <x:v>نسائي</x:v>
      </x:c>
      <x:c r="AG176" s="20" t="str">
        <x:v>women</x:v>
      </x:c>
      <x:c r="AH176" s="20" t="str">
        <x:v>/products/DHB-0176.webp</x:v>
      </x:c>
      <x:c r="AI176" s="20" t="str">
        <x:v>موجود بالاسم - يجب نسخه إلى public/products</x:v>
      </x:c>
      <x:c r="AJ176" s="20" t="str">
        <x:v>نعم</x:v>
      </x:c>
      <x:c r="AK176" s="20" t="str">
        <x:v>المخزون غير محدد - يظهر للاستفسار/يُراجع من الأدمن</x:v>
      </x:c>
      <x:c r="AL176" s="20" t="str">
        <x:v>الأسعار موحدة من إعدادات الأدمن؛ تجاهل أسعار الإكسل الخاصة.</x:v>
      </x:c>
    </x:row>
    <x:row r="177" ht="42" customHeight="1">
      <x:c r="A177" s="20" t="str">
        <x:v>DHB-0177</x:v>
      </x:c>
      <x:c r="B177" s="20" t="str">
        <x:v>تويلي</x:v>
      </x:c>
      <x:c r="C177" s="20" t="str">
        <x:v>Hermès Twilly d'Hermès</x:v>
      </x:c>
      <x:c r="D177" s="20" t="str">
        <x:v>نسائي</x:v>
      </x:c>
      <x:c r="E177" s="20" t="str">
        <x:v>نسائي</x:v>
      </x:c>
      <x:c r="F177" s="20" t="str">
        <x:v>كل المواسم</x:v>
      </x:c>
      <x:c r="G177" s="20" t="str">
        <x:v>توابل، زهري، دافئ</x:v>
      </x:c>
      <x:c r="H177" s="20" t="str">
        <x:v>زهري</x:v>
      </x:c>
      <x:c r="I177" s="20" t="n">
        <x:v>95</x:v>
      </x:c>
      <x:c r="J177" s="20" t="str">
        <x:v>توابل</x:v>
      </x:c>
      <x:c r="K177" s="20" t="n">
        <x:v>85</x:v>
      </x:c>
      <x:c r="L177" s="20" t="str">
        <x:v>خشبي</x:v>
      </x:c>
      <x:c r="M177" s="20" t="n">
        <x:v>80</x:v>
      </x:c>
      <x:c r="N177" s="20" t="str">
        <x:v>منعش</x:v>
      </x:c>
      <x:c r="O177" s="20" t="n">
        <x:v>75</x:v>
      </x:c>
      <x:c r="P177" s="20" t="str">
        <x:v>ناعم</x:v>
      </x:c>
      <x:c r="Q177" s="20" t="n">
        <x:v>70</x:v>
      </x:c>
      <x:c r="R177" s="20" t="str">
        <x:v>تويلي، twilly dhermes، هيرمس، hermes، نسائي، زنجبيل، مسك الروم، صندل، فخم، كل المواسم</x:v>
      </x:c>
      <x:c r="S177" s="20"/>
      <x:c r="T177" s="20" t="n">
        <x:v>5</x:v>
      </x:c>
      <x:c r="U177" s="20" t="str">
        <x:v>نعم</x:v>
      </x:c>
      <x:c r="V177" s="20"/>
      <x:c r="W177" s="20"/>
      <x:c r="X177" s="20"/>
      <x:c r="Y177" s="20" t="str">
        <x:v>DHB-0177.webp</x:v>
      </x:c>
      <x:c r="Z177" s="20" t="str">
        <x:v>نعم</x:v>
      </x:c>
      <x:c r="AA177" s="20" t="str">
        <x:v>لا</x:v>
      </x:c>
      <x:c r="AB177" s="20" t="str">
        <x:v>عطر نسائي أنيق وجريء يمزج بحيوية بين حرارة الزنجبيل وجاذبية مسك الروم وقاعدة كريمية دافئة من خشب الصندل.</x:v>
      </x:c>
      <x:c r="AC177" s="20" t="str">
        <x:v>يحتاج صورة ومراجعة مخزون. (تم تعديل الماركة لتصبح محددة بدقة).</x:v>
      </x:c>
      <x:c r="AD177" s="20" t="str">
        <x:v>كلا الفصلين</x:v>
      </x:c>
      <x:c r="AE177" s="20" t="str">
        <x:v>both</x:v>
      </x:c>
      <x:c r="AF177" s="20" t="str">
        <x:v>نسائي</x:v>
      </x:c>
      <x:c r="AG177" s="20" t="str">
        <x:v>women</x:v>
      </x:c>
      <x:c r="AH177" s="20" t="str">
        <x:v>/products/DHB-0177.webp</x:v>
      </x:c>
      <x:c r="AI177" s="20" t="str">
        <x:v>موجود بالاسم - يجب نسخه إلى public/products</x:v>
      </x:c>
      <x:c r="AJ177" s="20" t="str">
        <x:v>نعم</x:v>
      </x:c>
      <x:c r="AK177" s="20" t="str">
        <x:v>المخزون غير محدد - يظهر للاستفسار/يُراجع من الأدمن</x:v>
      </x:c>
      <x:c r="AL177" s="20" t="str">
        <x:v>الأسعار موحدة من إعدادات الأدمن؛ تجاهل أسعار الإكسل الخاصة.</x:v>
      </x:c>
    </x:row>
    <x:row r="178" ht="42" customHeight="1">
      <x:c r="A178" s="20" t="str">
        <x:v>DHB-0178</x:v>
      </x:c>
      <x:c r="B178" s="20" t="str">
        <x:v>روج  ترافلجار</x:v>
      </x:c>
      <x:c r="C178" s="20" t="str">
        <x:v>Dior Rouge Trafalgar</x:v>
      </x:c>
      <x:c r="D178" s="20" t="str">
        <x:v>نسائي</x:v>
      </x:c>
      <x:c r="E178" s="20" t="str">
        <x:v>نسائي</x:v>
      </x:c>
      <x:c r="F178" s="20" t="str">
        <x:v>كل المواسم</x:v>
      </x:c>
      <x:c r="G178" s="20" t="str">
        <x:v>فواكه، زهري، منعش</x:v>
      </x:c>
      <x:c r="H178" s="20" t="str">
        <x:v>فواكه</x:v>
      </x:c>
      <x:c r="I178" s="20" t="n">
        <x:v>95</x:v>
      </x:c>
      <x:c r="J178" s="20" t="str">
        <x:v>منعش</x:v>
      </x:c>
      <x:c r="K178" s="20" t="n">
        <x:v>85</x:v>
      </x:c>
      <x:c r="L178" s="20" t="str">
        <x:v>زهري</x:v>
      </x:c>
      <x:c r="M178" s="20" t="n">
        <x:v>80</x:v>
      </x:c>
      <x:c r="N178" s="20" t="str">
        <x:v>مسك</x:v>
      </x:c>
      <x:c r="O178" s="20" t="n">
        <x:v>75</x:v>
      </x:c>
      <x:c r="P178" s="20" t="str">
        <x:v>ناعم</x:v>
      </x:c>
      <x:c r="Q178" s="20" t="n">
        <x:v>70</x:v>
      </x:c>
      <x:c r="R178" s="20" t="str">
        <x:v>روج ترافلجار، rouge trafalgar، ديور، dior، نسائي، فراولة، كرز، ياسمين، مسك، صيفي، منعش</x:v>
      </x:c>
      <x:c r="S178" s="20"/>
      <x:c r="T178" s="20" t="n">
        <x:v>5</x:v>
      </x:c>
      <x:c r="U178" s="20" t="str">
        <x:v>نعم</x:v>
      </x:c>
      <x:c r="V178" s="20"/>
      <x:c r="W178" s="20"/>
      <x:c r="X178" s="20"/>
      <x:c r="Y178" s="20" t="str">
        <x:v>DHB-0178.webp</x:v>
      </x:c>
      <x:c r="Z178" s="20" t="str">
        <x:v>نعم</x:v>
      </x:c>
      <x:c r="AA178" s="20" t="str">
        <x:v>لا</x:v>
      </x:c>
      <x:c r="AB178" s="20" t="str">
        <x:v>عطر نسائي منعش ومبهج يفوح بعبير الفواكه الحمراء كالفراولة والكرز مع لمسة حمضيات وقاعدة مسكية خشبية رقيقة.</x:v>
      </x:c>
      <x:c r="AC178" s="20" t="str">
        <x:v>يحتاج صورة ومراجعة مخزون. (تم تعديل الماركة لتصبح محددة بدقة).</x:v>
      </x:c>
      <x:c r="AD178" s="20" t="str">
        <x:v>صيفي</x:v>
      </x:c>
      <x:c r="AE178" s="20" t="str">
        <x:v>summer</x:v>
      </x:c>
      <x:c r="AF178" s="20" t="str">
        <x:v>نسائي</x:v>
      </x:c>
      <x:c r="AG178" s="20" t="str">
        <x:v>women</x:v>
      </x:c>
      <x:c r="AH178" s="20" t="str">
        <x:v>/products/DHB-0178.webp</x:v>
      </x:c>
      <x:c r="AI178" s="20" t="str">
        <x:v>موجود بالاسم - يجب نسخه إلى public/products</x:v>
      </x:c>
      <x:c r="AJ178" s="20" t="str">
        <x:v>نعم</x:v>
      </x:c>
      <x:c r="AK178" s="20" t="str">
        <x:v>المخزون غير محدد - يظهر للاستفسار/يُراجع من الأدمن</x:v>
      </x:c>
      <x:c r="AL178" s="20" t="str">
        <x:v>الأسعار موحدة من إعدادات الأدمن؛ تجاهل أسعار الإكسل الخاصة.</x:v>
      </x:c>
    </x:row>
    <x:row r="179" ht="42" customHeight="1">
      <x:c r="A179" s="20" t="str">
        <x:v>DHB-0179</x:v>
      </x:c>
      <x:c r="B179" s="20" t="str">
        <x:v>جوتشي بلوم انتس</x:v>
      </x:c>
      <x:c r="C179" s="20" t="str">
        <x:v>Gucci Bloom Intense</x:v>
      </x:c>
      <x:c r="D179" s="20" t="str">
        <x:v>نسائي</x:v>
      </x:c>
      <x:c r="E179" s="20" t="str">
        <x:v>نسائي</x:v>
      </x:c>
      <x:c r="F179" s="20" t="str">
        <x:v>كل المواسم</x:v>
      </x:c>
      <x:c r="G179" s="20" t="str">
        <x:v>زهري، حلو، دافئ</x:v>
      </x:c>
      <x:c r="H179" s="20" t="str">
        <x:v>زهري</x:v>
      </x:c>
      <x:c r="I179" s="20" t="n">
        <x:v>95</x:v>
      </x:c>
      <x:c r="J179" s="20" t="str">
        <x:v>حلو</x:v>
      </x:c>
      <x:c r="K179" s="20" t="n">
        <x:v>85</x:v>
      </x:c>
      <x:c r="L179" s="20" t="str">
        <x:v>منعش</x:v>
      </x:c>
      <x:c r="M179" s="20" t="n">
        <x:v>80</x:v>
      </x:c>
      <x:c r="N179" s="20" t="str">
        <x:v>باتشولي</x:v>
      </x:c>
      <x:c r="O179" s="20" t="n">
        <x:v>75</x:v>
      </x:c>
      <x:c r="P179" s="20" t="str">
        <x:v>جوز هند</x:v>
      </x:c>
      <x:c r="Q179" s="20" t="n">
        <x:v>70</x:v>
      </x:c>
      <x:c r="R179" s="20" t="str">
        <x:v>جوتشي بلوم انتس، gucci bloom intense، جوتشي، gucci، نسائي، ياسمين، مسك الروم، جوز الهند، باتشولي، فخم، شتوي</x:v>
      </x:c>
      <x:c r="S179" s="20"/>
      <x:c r="T179" s="20" t="n">
        <x:v>5</x:v>
      </x:c>
      <x:c r="U179" s="20" t="str">
        <x:v>نعم</x:v>
      </x:c>
      <x:c r="V179" s="20"/>
      <x:c r="W179" s="20"/>
      <x:c r="X179" s="20"/>
      <x:c r="Y179" s="20" t="str">
        <x:v>DHB-0179.webp</x:v>
      </x:c>
      <x:c r="Z179" s="20" t="str">
        <x:v>نعم</x:v>
      </x:c>
      <x:c r="AA179" s="20" t="str">
        <x:v>لا</x:v>
      </x:c>
      <x:c r="AB179" s="20" t="str">
        <x:v>عطر نسائي حسي ومكثف يتميز بعبير أزهار مسك الروم والياسمين مع دفء الباتشولي ولمسة كريمية ناعمة من جوز الهند.</x:v>
      </x:c>
      <x:c r="AC179" s="20" t="str">
        <x:v>يحتاج صورة ومراجعة مخزون. (تم تعديل الماركة لتصبح محددة بدقة).</x:v>
      </x:c>
      <x:c r="AD179" s="20" t="str">
        <x:v>كلا الفصلين</x:v>
      </x:c>
      <x:c r="AE179" s="20" t="str">
        <x:v>both</x:v>
      </x:c>
      <x:c r="AF179" s="20" t="str">
        <x:v>نسائي</x:v>
      </x:c>
      <x:c r="AG179" s="20" t="str">
        <x:v>women</x:v>
      </x:c>
      <x:c r="AH179" s="20" t="str">
        <x:v>/products/DHB-0179.webp</x:v>
      </x:c>
      <x:c r="AI179" s="20" t="str">
        <x:v>موجود بالاسم - يجب نسخه إلى public/products</x:v>
      </x:c>
      <x:c r="AJ179" s="20" t="str">
        <x:v>نعم</x:v>
      </x:c>
      <x:c r="AK179" s="20" t="str">
        <x:v>المخزون غير محدد - يظهر للاستفسار/يُراجع من الأدمن</x:v>
      </x:c>
      <x:c r="AL179" s="20" t="str">
        <x:v>الأسعار موحدة من إعدادات الأدمن؛ تجاهل أسعار الإكسل الخاصة.</x:v>
      </x:c>
    </x:row>
    <x:row r="180" ht="42" customHeight="1">
      <x:c r="A180" s="20" t="str">
        <x:v>DHB-0180</x:v>
      </x:c>
      <x:c r="B180" s="20" t="str">
        <x:v>يالو دايموند</x:v>
      </x:c>
      <x:c r="C180" s="20" t="str">
        <x:v>Versace Yellow Diamond</x:v>
      </x:c>
      <x:c r="D180" s="20" t="str">
        <x:v>نسائي</x:v>
      </x:c>
      <x:c r="E180" s="20" t="str">
        <x:v>نسائي</x:v>
      </x:c>
      <x:c r="F180" s="20" t="str">
        <x:v>كل المواسم</x:v>
      </x:c>
      <x:c r="G180" s="20" t="str">
        <x:v>حمضي، زهري، منعش</x:v>
      </x:c>
      <x:c r="H180" s="20" t="str">
        <x:v>حمضي</x:v>
      </x:c>
      <x:c r="I180" s="20" t="n">
        <x:v>95</x:v>
      </x:c>
      <x:c r="J180" s="20" t="str">
        <x:v>زهري</x:v>
      </x:c>
      <x:c r="K180" s="20" t="n">
        <x:v>85</x:v>
      </x:c>
      <x:c r="L180" s="20" t="str">
        <x:v>منعش</x:v>
      </x:c>
      <x:c r="M180" s="20" t="n">
        <x:v>80</x:v>
      </x:c>
      <x:c r="N180" s="20" t="str">
        <x:v>ناعم</x:v>
      </x:c>
      <x:c r="O180" s="20" t="n">
        <x:v>75</x:v>
      </x:c>
      <x:c r="P180" s="20" t="str">
        <x:v>مسك</x:v>
      </x:c>
      <x:c r="Q180" s="20" t="n">
        <x:v>70</x:v>
      </x:c>
      <x:c r="R180" s="20" t="str">
        <x:v>يالو دايموند، yellow diamond، فيرزاتشي، versace، نسائي، ليمون، إجاص، ميموزا، مسك، صيفي، منعش</x:v>
      </x:c>
      <x:c r="S180" s="20"/>
      <x:c r="T180" s="20" t="n">
        <x:v>5</x:v>
      </x:c>
      <x:c r="U180" s="20" t="str">
        <x:v>نعم</x:v>
      </x:c>
      <x:c r="V180" s="20"/>
      <x:c r="W180" s="20"/>
      <x:c r="X180" s="20"/>
      <x:c r="Y180" s="20" t="str">
        <x:v>DHB-0180.webp</x:v>
      </x:c>
      <x:c r="Z180" s="20" t="str">
        <x:v>نعم</x:v>
      </x:c>
      <x:c r="AA180" s="20" t="str">
        <x:v>لا</x:v>
      </x:c>
      <x:c r="AB180" s="20" t="str">
        <x:v>عطر نسائي مشرق ومنعش كأشعة الشمس يمزج بين حمضية الليمون وحلاوة الإجاص مع عبير أزهار الميموزا وقاعدة مسكية رقيقة.</x:v>
      </x:c>
      <x:c r="AC180" s="20" t="str">
        <x:v>يحتاج صورة ومراجعة مخزون. الاسم العربي يحتوي على خطأ إملائي طفيف 'يالو' و'ڤيزاتشي' بالملف وتم إبقاؤهما كما هما.</x:v>
      </x:c>
      <x:c r="AD180" s="20" t="str">
        <x:v>صيفي</x:v>
      </x:c>
      <x:c r="AE180" s="20" t="str">
        <x:v>summer</x:v>
      </x:c>
      <x:c r="AF180" s="20" t="str">
        <x:v>نسائي</x:v>
      </x:c>
      <x:c r="AG180" s="20" t="str">
        <x:v>women</x:v>
      </x:c>
      <x:c r="AH180" s="20" t="str">
        <x:v>/products/DHB-0180.webp</x:v>
      </x:c>
      <x:c r="AI180" s="20" t="str">
        <x:v>موجود بالاسم - يجب نسخه إلى public/products</x:v>
      </x:c>
      <x:c r="AJ180" s="20" t="str">
        <x:v>نعم</x:v>
      </x:c>
      <x:c r="AK180" s="20" t="str">
        <x:v>المخزون غير محدد - يظهر للاستفسار/يُراجع من الأدمن</x:v>
      </x:c>
      <x:c r="AL180" s="20" t="str">
        <x:v>الأسعار موحدة من إعدادات الأدمن؛ تجاهل أسعار الإكسل الخاصة.</x:v>
      </x:c>
    </x:row>
    <x:row r="181" ht="42" customHeight="1">
      <x:c r="A181" s="20" t="str">
        <x:v>DHB-0181</x:v>
      </x:c>
      <x:c r="B181" s="20" t="str">
        <x:v>انفكتوس</x:v>
      </x:c>
      <x:c r="C181" s="20" t="str">
        <x:v>Paco Rabanne Invictus</x:v>
      </x:c>
      <x:c r="D181" s="20" t="str">
        <x:v>رجالي</x:v>
      </x:c>
      <x:c r="E181" s="20" t="str">
        <x:v>رجالي</x:v>
      </x:c>
      <x:c r="F181" s="20" t="str">
        <x:v>كل المواسم</x:v>
      </x:c>
      <x:c r="G181" s="20" t="str">
        <x:v>بحري، حمضي، خشبي</x:v>
      </x:c>
      <x:c r="H181" s="20" t="str">
        <x:v>منعش</x:v>
      </x:c>
      <x:c r="I181" s="20" t="n">
        <x:v>95</x:v>
      </x:c>
      <x:c r="J181" s="20" t="str">
        <x:v>بحري</x:v>
      </x:c>
      <x:c r="K181" s="20" t="n">
        <x:v>90</x:v>
      </x:c>
      <x:c r="L181" s="20" t="str">
        <x:v>حمضي</x:v>
      </x:c>
      <x:c r="M181" s="20" t="n">
        <x:v>80</x:v>
      </x:c>
      <x:c r="N181" s="20" t="str">
        <x:v>خشبي</x:v>
      </x:c>
      <x:c r="O181" s="20" t="n">
        <x:v>75</x:v>
      </x:c>
      <x:c r="P181" s="20" t="str">
        <x:v>توابل</x:v>
      </x:c>
      <x:c r="Q181" s="20" t="n">
        <x:v>70</x:v>
      </x:c>
      <x:c r="R181" s="20" t="str">
        <x:v>انفكتوس، invictus، باكو رابان، paco rabanne، رجالي، مائي، جريب فروت، غار، عنبر، صيفي، منعش</x:v>
      </x:c>
      <x:c r="S181" s="20"/>
      <x:c r="T181" s="20" t="n">
        <x:v>5</x:v>
      </x:c>
      <x:c r="U181" s="20" t="str">
        <x:v>نعم</x:v>
      </x:c>
      <x:c r="V181" s="20"/>
      <x:c r="W181" s="20"/>
      <x:c r="X181" s="20"/>
      <x:c r="Y181" s="20" t="str">
        <x:v>DHB-0181.webp</x:v>
      </x:c>
      <x:c r="Z181" s="20" t="str">
        <x:v>نعم</x:v>
      </x:c>
      <x:c r="AA181" s="20" t="str">
        <x:v>لا</x:v>
      </x:c>
      <x:c r="AB181" s="20" t="str">
        <x:v>عطر رجالي منعش ومفعم بالحيوية يجسد القوة بمزيج من النوتات البحرية الباردة وقشر الجريب فروت مع قاعدة خشبية دافئة من العنبر.</x:v>
      </x:c>
      <x:c r="AC181" s="20" t="str">
        <x:v>يحتاج صورة ومراجعة مخزون. (تم تعديل الماركة لتصبح محددة بدقة).</x:v>
      </x:c>
      <x:c r="AD181" s="20" t="str">
        <x:v>صيفي</x:v>
      </x:c>
      <x:c r="AE181" s="20" t="str">
        <x:v>summer</x:v>
      </x:c>
      <x:c r="AF181" s="20" t="str">
        <x:v>رجالي</x:v>
      </x:c>
      <x:c r="AG181" s="20" t="str">
        <x:v>men</x:v>
      </x:c>
      <x:c r="AH181" s="20" t="str">
        <x:v>/products/DHB-0181.webp</x:v>
      </x:c>
      <x:c r="AI181" s="20" t="str">
        <x:v>موجود بالاسم - يجب نسخه إلى public/products</x:v>
      </x:c>
      <x:c r="AJ181" s="20" t="str">
        <x:v>نعم</x:v>
      </x:c>
      <x:c r="AK181" s="20" t="str">
        <x:v>المخزون غير محدد - يظهر للاستفسار/يُراجع من الأدمن</x:v>
      </x:c>
      <x:c r="AL181" s="20" t="str">
        <x:v>الأسعار موحدة من إعدادات الأدمن؛ تجاهل أسعار الإكسل الخاصة.</x:v>
      </x:c>
    </x:row>
    <x:row r="182" ht="42" customHeight="1">
      <x:c r="A182" s="20" t="str">
        <x:v>DHB-0182</x:v>
      </x:c>
      <x:c r="B182" s="20" t="str">
        <x:v>انفكتوس انتس</x:v>
      </x:c>
      <x:c r="C182" s="20" t="str">
        <x:v>Paco Rabanne Invictus Intense</x:v>
      </x:c>
      <x:c r="D182" s="20" t="str">
        <x:v>رجالي</x:v>
      </x:c>
      <x:c r="E182" s="20" t="str">
        <x:v>رجالي</x:v>
      </x:c>
      <x:c r="F182" s="20" t="str">
        <x:v>كل المواسم</x:v>
      </x:c>
      <x:c r="G182" s="20" t="str">
        <x:v>شرقي، دافئ، توابل</x:v>
      </x:c>
      <x:c r="H182" s="20" t="str">
        <x:v>أروماتك</x:v>
      </x:c>
      <x:c r="I182" s="20" t="n">
        <x:v>95</x:v>
      </x:c>
      <x:c r="J182" s="20" t="str">
        <x:v>توابل</x:v>
      </x:c>
      <x:c r="K182" s="20" t="n">
        <x:v>85</x:v>
      </x:c>
      <x:c r="L182" s="20" t="str">
        <x:v>دافئ</x:v>
      </x:c>
      <x:c r="M182" s="20" t="n">
        <x:v>80</x:v>
      </x:c>
      <x:c r="N182" s="20" t="str">
        <x:v>حمضي</x:v>
      </x:c>
      <x:c r="O182" s="20" t="n">
        <x:v>75</x:v>
      </x:c>
      <x:c r="P182" s="20" t="str">
        <x:v>خشبي</x:v>
      </x:c>
      <x:c r="Q182" s="20" t="n">
        <x:v>70</x:v>
      </x:c>
      <x:c r="R182" s="20" t="str">
        <x:v>انفكتوس انتس، invictus intense، باكو رابان، paco rabanne، رجالي، برتقال، فلفل أسود، عنبر، شتوي، فخم</x:v>
      </x:c>
      <x:c r="S182" s="20"/>
      <x:c r="T182" s="20" t="n">
        <x:v>5</x:v>
      </x:c>
      <x:c r="U182" s="20" t="str">
        <x:v>نعم</x:v>
      </x:c>
      <x:c r="V182" s="20"/>
      <x:c r="W182" s="20"/>
      <x:c r="X182" s="20"/>
      <x:c r="Y182" s="20" t="str">
        <x:v>DHB-0182.webp</x:v>
      </x:c>
      <x:c r="Z182" s="20" t="str">
        <x:v>نعم</x:v>
      </x:c>
      <x:c r="AA182" s="20" t="str">
        <x:v>لا</x:v>
      </x:c>
      <x:c r="AB182" s="20" t="str">
        <x:v>عطر رجالي شرقي مكثف يمزج بين دفء العنبر وحرارة الفلفل الأسود مع عبير زهر البرتقال بطابع حسي وقوي ثابت.</x:v>
      </x:c>
      <x:c r="AC182" s="20" t="str">
        <x:v>يحتاج صورة ومراجعة مخزون. (تم تعديل الماركة لتصبح محددة بدقة).</x:v>
      </x:c>
      <x:c r="AD182" s="20" t="str">
        <x:v>شتوي</x:v>
      </x:c>
      <x:c r="AE182" s="20" t="str">
        <x:v>winter</x:v>
      </x:c>
      <x:c r="AF182" s="20" t="str">
        <x:v>رجالي</x:v>
      </x:c>
      <x:c r="AG182" s="20" t="str">
        <x:v>men</x:v>
      </x:c>
      <x:c r="AH182" s="20" t="str">
        <x:v>/products/DHB-0182.webp</x:v>
      </x:c>
      <x:c r="AI182" s="20" t="str">
        <x:v>موجود بالاسم - يجب نسخه إلى public/products</x:v>
      </x:c>
      <x:c r="AJ182" s="20" t="str">
        <x:v>نعم</x:v>
      </x:c>
      <x:c r="AK182" s="20" t="str">
        <x:v>المخزون غير محدد - يظهر للاستفسار/يُراجع من الأدمن</x:v>
      </x:c>
      <x:c r="AL182" s="20" t="str">
        <x:v>الأسعار موحدة من إعدادات الأدمن؛ تجاهل أسعار الإكسل الخاصة.</x:v>
      </x:c>
    </x:row>
    <x:row r="183" ht="42" customHeight="1">
      <x:c r="A183" s="20" t="str">
        <x:v>DHB-0183</x:v>
      </x:c>
      <x:c r="B183" s="20" t="str">
        <x:v>انفكتوس ليجند</x:v>
      </x:c>
      <x:c r="C183" s="20" t="str">
        <x:v>Paco Rabanne Invictus Legend</x:v>
      </x:c>
      <x:c r="D183" s="20" t="str">
        <x:v>رجالي</x:v>
      </x:c>
      <x:c r="E183" s="20" t="str">
        <x:v>رجالي</x:v>
      </x:c>
      <x:c r="F183" s="20" t="str">
        <x:v>كل المواسم</x:v>
      </x:c>
      <x:c r="G183" s="20" t="str">
        <x:v>بحري، توابل، دافئ</x:v>
      </x:c>
      <x:c r="H183" s="20" t="str">
        <x:v>بحري</x:v>
      </x:c>
      <x:c r="I183" s="20" t="n">
        <x:v>95</x:v>
      </x:c>
      <x:c r="J183" s="20" t="str">
        <x:v>منعش</x:v>
      </x:c>
      <x:c r="K183" s="20" t="n">
        <x:v>85</x:v>
      </x:c>
      <x:c r="L183" s="20" t="str">
        <x:v>توابل</x:v>
      </x:c>
      <x:c r="M183" s="20" t="n">
        <x:v>80</x:v>
      </x:c>
      <x:c r="N183" s="20" t="str">
        <x:v>دافئ</x:v>
      </x:c>
      <x:c r="O183" s="20" t="n">
        <x:v>75</x:v>
      </x:c>
      <x:c r="P183" s="20" t="str">
        <x:v>خشبي</x:v>
      </x:c>
      <x:c r="Q183" s="20" t="n">
        <x:v>70</x:v>
      </x:c>
      <x:c r="R183" s="20" t="str">
        <x:v>انفكتوس ليجند، invictus legend، باكو رابان، paco rabanne، رجالي، ملح البحر، جريب فروت، غار، عنبر، صيفي، منعش</x:v>
      </x:c>
      <x:c r="S183" s="20"/>
      <x:c r="T183" s="20" t="n">
        <x:v>5</x:v>
      </x:c>
      <x:c r="U183" s="20" t="str">
        <x:v>نعم</x:v>
      </x:c>
      <x:c r="V183" s="20"/>
      <x:c r="W183" s="20"/>
      <x:c r="X183" s="20"/>
      <x:c r="Y183" s="20" t="str">
        <x:v>DHB-0183.webp</x:v>
      </x:c>
      <x:c r="Z183" s="20" t="str">
        <x:v>نعم</x:v>
      </x:c>
      <x:c r="AA183" s="20" t="str">
        <x:v>لا</x:v>
      </x:c>
      <x:c r="AB183" s="20" t="str">
        <x:v>عطر رجالي مائي حار يتميز بنفحات ملح البحر وجوز الهند المنعشة مع حرارة التوابل وقاعدة خشبية دافئة وثابتة من العنبر الأحمر.</x:v>
      </x:c>
      <x:c r="AC183" s="20" t="str">
        <x:v>يحتاج صورة ومراجعة مخزون. (تم تعديل الماركة لتصبح محددة بدقة).</x:v>
      </x:c>
      <x:c r="AD183" s="20" t="str">
        <x:v>صيفي</x:v>
      </x:c>
      <x:c r="AE183" s="20" t="str">
        <x:v>summer</x:v>
      </x:c>
      <x:c r="AF183" s="20" t="str">
        <x:v>رجالي</x:v>
      </x:c>
      <x:c r="AG183" s="20" t="str">
        <x:v>men</x:v>
      </x:c>
      <x:c r="AH183" s="20" t="str">
        <x:v>/products/DHB-0183.webp</x:v>
      </x:c>
      <x:c r="AI183" s="20" t="str">
        <x:v>موجود بالاسم - يجب نسخه إلى public/products</x:v>
      </x:c>
      <x:c r="AJ183" s="20" t="str">
        <x:v>نعم</x:v>
      </x:c>
      <x:c r="AK183" s="20" t="str">
        <x:v>المخزون غير محدد - يظهر للاستفسار/يُراجع من الأدمن</x:v>
      </x:c>
      <x:c r="AL183" s="20" t="str">
        <x:v>الأسعار موحدة من إعدادات الأدمن؛ تجاهل أسعار الإكسل الخاصة.</x:v>
      </x:c>
    </x:row>
    <x:row r="184" ht="42" customHeight="1">
      <x:c r="A184" s="20" t="str">
        <x:v>DHB-0184</x:v>
      </x:c>
      <x:c r="B184" s="20" t="str">
        <x:v>انفكتوس  الكسير</x:v>
      </x:c>
      <x:c r="C184" s="20" t="str">
        <x:v>Paco Rabanne Invictus Victory Elixir</x:v>
      </x:c>
      <x:c r="D184" s="20" t="str">
        <x:v>رجالي</x:v>
      </x:c>
      <x:c r="E184" s="20" t="str">
        <x:v>رجالي</x:v>
      </x:c>
      <x:c r="F184" s="20" t="str">
        <x:v>كل المواسم</x:v>
      </x:c>
      <x:c r="G184" s="20" t="str">
        <x:v>حلو، فانيلا، دافئ</x:v>
      </x:c>
      <x:c r="H184" s="20" t="str">
        <x:v>فانيلا</x:v>
      </x:c>
      <x:c r="I184" s="20" t="n">
        <x:v>95</x:v>
      </x:c>
      <x:c r="J184" s="20" t="str">
        <x:v>حلو</x:v>
      </x:c>
      <x:c r="K184" s="20" t="n">
        <x:v>85</x:v>
      </x:c>
      <x:c r="L184" s="20" t="str">
        <x:v>دافئ</x:v>
      </x:c>
      <x:c r="M184" s="20" t="n">
        <x:v>80</x:v>
      </x:c>
      <x:c r="N184" s="20" t="str">
        <x:v>شرقي</x:v>
      </x:c>
      <x:c r="O184" s="20" t="n">
        <x:v>75</x:v>
      </x:c>
      <x:c r="P184" s="20" t="str">
        <x:v>أروماتك</x:v>
      </x:c>
      <x:c r="Q184" s="20" t="n">
        <x:v>70</x:v>
      </x:c>
      <x:c r="R184" s="20" t="str">
        <x:v>انفكتوس الكسير، invictus victory elixir، باكو رابان، paco rabanne، رجالي، فانيلا، تونكا، بخور، لافندر، شتوي، فخم</x:v>
      </x:c>
      <x:c r="S184" s="20"/>
      <x:c r="T184" s="20" t="n">
        <x:v>5</x:v>
      </x:c>
      <x:c r="U184" s="20" t="str">
        <x:v>نعم</x:v>
      </x:c>
      <x:c r="V184" s="20"/>
      <x:c r="W184" s="20"/>
      <x:c r="X184" s="20"/>
      <x:c r="Y184" s="20" t="str">
        <x:v>DHB-0184.webp</x:v>
      </x:c>
      <x:c r="Z184" s="20" t="str">
        <x:v>نعم</x:v>
      </x:c>
      <x:c r="AA184" s="20" t="str">
        <x:v>لا</x:v>
      </x:c>
      <x:c r="AB184" s="20" t="str">
        <x:v>عطر رجالي شرقي فاخر ذو ثبات استثنائي، يجمع بين حلوى الفانيلا والتونكا الدافئة وعبير البخور واللافندر بطابع فخم وجذاب.</x:v>
      </x:c>
      <x:c r="AC184" s="20" t="str">
        <x:v>يحتاج صورة ومراجعة مخزون. الاسم بالملف 'انفكتوس الكسير' ويشير لإصدار Victory Elixir المركز لعام 2023.</x:v>
      </x:c>
      <x:c r="AD184" s="20" t="str">
        <x:v>شتوي</x:v>
      </x:c>
      <x:c r="AE184" s="20" t="str">
        <x:v>winter</x:v>
      </x:c>
      <x:c r="AF184" s="20" t="str">
        <x:v>رجالي</x:v>
      </x:c>
      <x:c r="AG184" s="20" t="str">
        <x:v>men</x:v>
      </x:c>
      <x:c r="AH184" s="20" t="str">
        <x:v>/products/DHB-0184.webp</x:v>
      </x:c>
      <x:c r="AI184" s="20" t="str">
        <x:v>موجود بالاسم - يجب نسخه إلى public/products</x:v>
      </x:c>
      <x:c r="AJ184" s="20" t="str">
        <x:v>نعم</x:v>
      </x:c>
      <x:c r="AK184" s="20" t="str">
        <x:v>المخزون غير محدد - يظهر للاستفسار/يُراجع من الأدمن</x:v>
      </x:c>
      <x:c r="AL184" s="20" t="str">
        <x:v>الأسعار موحدة من إعدادات الأدمن؛ تجاهل أسعار الإكسل الخاصة.</x:v>
      </x:c>
    </x:row>
    <x:row r="185" ht="42" customHeight="1">
      <x:c r="A185" s="20" t="str">
        <x:v>DHB-0185</x:v>
      </x:c>
      <x:c r="B185" s="20" t="str">
        <x:v>الور هوم</x:v>
      </x:c>
      <x:c r="C185" s="20" t="str">
        <x:v>Chanel Allure Homme</x:v>
      </x:c>
      <x:c r="D185" s="20" t="str">
        <x:v>رجالي</x:v>
      </x:c>
      <x:c r="E185" s="20" t="str">
        <x:v>رجالي</x:v>
      </x:c>
      <x:c r="F185" s="20" t="str">
        <x:v>كل المواسم</x:v>
      </x:c>
      <x:c r="G185" s="20" t="str">
        <x:v>حمضي، توابل، دافئ</x:v>
      </x:c>
      <x:c r="H185" s="20" t="str">
        <x:v>حمضي</x:v>
      </x:c>
      <x:c r="I185" s="20" t="n">
        <x:v>95</x:v>
      </x:c>
      <x:c r="J185" s="20" t="str">
        <x:v>توابل</x:v>
      </x:c>
      <x:c r="K185" s="20" t="n">
        <x:v>85</x:v>
      </x:c>
      <x:c r="L185" s="20" t="str">
        <x:v>دافئ</x:v>
      </x:c>
      <x:c r="M185" s="20" t="n">
        <x:v>80</x:v>
      </x:c>
      <x:c r="N185" s="20" t="str">
        <x:v>فانيلا</x:v>
      </x:c>
      <x:c r="O185" s="20" t="n">
        <x:v>75</x:v>
      </x:c>
      <x:c r="P185" s="20" t="str">
        <x:v>خشبي</x:v>
      </x:c>
      <x:c r="Q185" s="20" t="n">
        <x:v>70</x:v>
      </x:c>
      <x:c r="R185" s="20" t="str">
        <x:v>الور هوم، allure homme، شانيل، chanel، رجالي، خوخ، زنجبيل، صندل، فانيلا، فخم، كل المواسم</x:v>
      </x:c>
      <x:c r="S185" s="20"/>
      <x:c r="T185" s="20" t="n">
        <x:v>5</x:v>
      </x:c>
      <x:c r="U185" s="20" t="str">
        <x:v>نعم</x:v>
      </x:c>
      <x:c r="V185" s="20"/>
      <x:c r="W185" s="20"/>
      <x:c r="X185" s="20"/>
      <x:c r="Y185" s="20" t="str">
        <x:v>DHB-0185.webp</x:v>
      </x:c>
      <x:c r="Z185" s="20" t="str">
        <x:v>نعم</x:v>
      </x:c>
      <x:c r="AA185" s="20" t="str">
        <x:v>لا</x:v>
      </x:c>
      <x:c r="AB185" s="20" t="str">
        <x:v>عطر رجالي كلاسيكي راقٍ يمزج بين نضارة الحمضيات وحرارة الزنجبيل مع قلب زهري دافئ وقاعدة خشبية كريمية من الفانيلا والصندل.</x:v>
      </x:c>
      <x:c r="AC185" s="20" t="str">
        <x:v>يحتاج صورة ومراجعة مخزون. (تم تعديل الماركة لتصبح محددة بدقة).</x:v>
      </x:c>
      <x:c r="AD185" s="20" t="str">
        <x:v>كلا الفصلين</x:v>
      </x:c>
      <x:c r="AE185" s="20" t="str">
        <x:v>both</x:v>
      </x:c>
      <x:c r="AF185" s="20" t="str">
        <x:v>رجالي</x:v>
      </x:c>
      <x:c r="AG185" s="20" t="str">
        <x:v>men</x:v>
      </x:c>
      <x:c r="AH185" s="20" t="str">
        <x:v>/products/DHB-0185.webp</x:v>
      </x:c>
      <x:c r="AI185" s="20" t="str">
        <x:v>موجود بالاسم - يجب نسخه إلى public/products</x:v>
      </x:c>
      <x:c r="AJ185" s="20" t="str">
        <x:v>نعم</x:v>
      </x:c>
      <x:c r="AK185" s="20" t="str">
        <x:v>المخزون غير محدد - يظهر للاستفسار/يُراجع من الأدمن</x:v>
      </x:c>
      <x:c r="AL185" s="20" t="str">
        <x:v>الأسعار موحدة من إعدادات الأدمن؛ تجاهل أسعار الإكسل الخاصة.</x:v>
      </x:c>
    </x:row>
    <x:row r="186" ht="42" customHeight="1">
      <x:c r="A186" s="20" t="str">
        <x:v>DHB-0186</x:v>
      </x:c>
      <x:c r="B186" s="20" t="str">
        <x:v>الور سبورت</x:v>
      </x:c>
      <x:c r="C186" s="20" t="str">
        <x:v>Chanel Allure Homme Sport</x:v>
      </x:c>
      <x:c r="D186" s="20" t="str">
        <x:v>رجالي</x:v>
      </x:c>
      <x:c r="E186" s="20" t="str">
        <x:v>رجالي</x:v>
      </x:c>
      <x:c r="F186" s="20" t="str">
        <x:v>كل المواسم</x:v>
      </x:c>
      <x:c r="G186" s="20" t="str">
        <x:v>حمضي، بحري، منعش</x:v>
      </x:c>
      <x:c r="H186" s="20" t="str">
        <x:v>حمضي</x:v>
      </x:c>
      <x:c r="I186" s="20" t="n">
        <x:v>95</x:v>
      </x:c>
      <x:c r="J186" s="20" t="str">
        <x:v>منعش</x:v>
      </x:c>
      <x:c r="K186" s="20" t="n">
        <x:v>85</x:v>
      </x:c>
      <x:c r="L186" s="20" t="str">
        <x:v>بحري</x:v>
      </x:c>
      <x:c r="M186" s="20" t="n">
        <x:v>80</x:v>
      </x:c>
      <x:c r="N186" s="20" t="str">
        <x:v>ناعم</x:v>
      </x:c>
      <x:c r="O186" s="20" t="n">
        <x:v>75</x:v>
      </x:c>
      <x:c r="P186" s="20" t="str">
        <x:v>خشبي</x:v>
      </x:c>
      <x:c r="Q186" s="20" t="n">
        <x:v>70</x:v>
      </x:c>
      <x:c r="R186" s="20" t="str">
        <x:v>الور سبورت، allure homme sport، شانيل، chanel، رجالي، برتقال، بحري، ألديهيد، فانيلا، مسك، صيفي، منعش</x:v>
      </x:c>
      <x:c r="S186" s="20"/>
      <x:c r="T186" s="20" t="n">
        <x:v>5</x:v>
      </x:c>
      <x:c r="U186" s="20" t="str">
        <x:v>نعم</x:v>
      </x:c>
      <x:c r="V186" s="20"/>
      <x:c r="W186" s="20"/>
      <x:c r="X186" s="20"/>
      <x:c r="Y186" s="20" t="str">
        <x:v>DHB-0186.webp</x:v>
      </x:c>
      <x:c r="Z186" s="20" t="str">
        <x:v>نعم</x:v>
      </x:c>
      <x:c r="AA186" s="20" t="str">
        <x:v>لا</x:v>
      </x:c>
      <x:c r="AB186" s="20" t="str">
        <x:v>عطر رجالي رياضي حيوي يمزج بين نضارة الماندرين والنوتات البحرية المنعشة مع قاعدة دافئة وثابتة من فانيلا التونكا والمسك الأبيض.</x:v>
      </x:c>
      <x:c r="AC186" s="20" t="str">
        <x:v>يحتاج صورة ومراجعة مخزون. (تم تعديل الماركة لتصبح محددة بدقة).</x:v>
      </x:c>
      <x:c r="AD186" s="20" t="str">
        <x:v>صيفي</x:v>
      </x:c>
      <x:c r="AE186" s="20" t="str">
        <x:v>summer</x:v>
      </x:c>
      <x:c r="AF186" s="20" t="str">
        <x:v>رجالي</x:v>
      </x:c>
      <x:c r="AG186" s="20" t="str">
        <x:v>men</x:v>
      </x:c>
      <x:c r="AH186" s="20" t="str">
        <x:v>/products/DHB-0186.webp</x:v>
      </x:c>
      <x:c r="AI186" s="20" t="str">
        <x:v>موجود بالاسم - يجب نسخه إلى public/products</x:v>
      </x:c>
      <x:c r="AJ186" s="20" t="str">
        <x:v>نعم</x:v>
      </x:c>
      <x:c r="AK186" s="20" t="str">
        <x:v>المخزون غير محدد - يظهر للاستفسار/يُراجع من الأدمن</x:v>
      </x:c>
      <x:c r="AL186" s="20" t="str">
        <x:v>الأسعار موحدة من إعدادات الأدمن؛ تجاهل أسعار الإكسل الخاصة.</x:v>
      </x:c>
    </x:row>
    <x:row r="187" ht="42" customHeight="1">
      <x:c r="A187" s="20" t="str">
        <x:v>DHB-0187</x:v>
      </x:c>
      <x:c r="B187" s="20" t="str">
        <x:v>ايڤوريا</x:v>
      </x:c>
      <x:c r="C187" s="20" t="str">
        <x:v>Calvin Klein Euphoria Men</x:v>
      </x:c>
      <x:c r="D187" s="20" t="str">
        <x:v>رجالي</x:v>
      </x:c>
      <x:c r="E187" s="20" t="str">
        <x:v>رجالي</x:v>
      </x:c>
      <x:c r="F187" s="20" t="str">
        <x:v>كل المواسم</x:v>
      </x:c>
      <x:c r="G187" s="20" t="str">
        <x:v>توابل، خشبية، دافئة</x:v>
      </x:c>
      <x:c r="H187" s="20" t="str">
        <x:v>توابل</x:v>
      </x:c>
      <x:c r="I187" s="20" t="n">
        <x:v>95</x:v>
      </x:c>
      <x:c r="J187" s="20" t="str">
        <x:v>خشبي</x:v>
      </x:c>
      <x:c r="K187" s="20" t="n">
        <x:v>85</x:v>
      </x:c>
      <x:c r="L187" s="20" t="str">
        <x:v>أروماتك</x:v>
      </x:c>
      <x:c r="M187" s="20" t="n">
        <x:v>80</x:v>
      </x:c>
      <x:c r="N187" s="20" t="str">
        <x:v>دافئ</x:v>
      </x:c>
      <x:c r="O187" s="20" t="n">
        <x:v>75</x:v>
      </x:c>
      <x:c r="P187" s="20" t="str">
        <x:v>جلدي</x:v>
      </x:c>
      <x:c r="Q187" s="20" t="n">
        <x:v>70</x:v>
      </x:c>
      <x:c r="R187" s="20" t="str">
        <x:v>ايفوريا رجالي، euphoria men، كالفن كلاين، calvin klein، رجالي، زنجبيل، فلفل، ريحان أسود، عنبر، جلود، خريف</x:v>
      </x:c>
      <x:c r="S187" s="20"/>
      <x:c r="T187" s="20" t="n">
        <x:v>5</x:v>
      </x:c>
      <x:c r="U187" s="20" t="str">
        <x:v>نعم</x:v>
      </x:c>
      <x:c r="V187" s="20"/>
      <x:c r="W187" s="20"/>
      <x:c r="X187" s="20"/>
      <x:c r="Y187" s="20" t="str">
        <x:v>DHB-0187.webp</x:v>
      </x:c>
      <x:c r="Z187" s="20" t="str">
        <x:v>نعم</x:v>
      </x:c>
      <x:c r="AA187" s="20" t="str">
        <x:v>لا</x:v>
      </x:c>
      <x:c r="AB187" s="20" t="str">
        <x:v>عطر رجالي شرقي خشبي يمزج بين حرارة الزنجبيل والفلفل ونضارة الريحان الأسود مع قاعدة دافئة من العنبر والجلود الفاخرة.</x:v>
      </x:c>
      <x:c r="AC187" s="20" t="str">
        <x:v>يحتاج صورة ومراجعة مخزون. الاسم العربي يحتوي على خطأ إملائي بالملف 'ايڤوريا' وتم إبقاؤه كما هو. الاسم قصير وتم توجيهه إلى Euphoria للرجال بناء على الماركة والجنس.</x:v>
      </x:c>
      <x:c r="AD187" s="20" t="str">
        <x:v>شتوي</x:v>
      </x:c>
      <x:c r="AE187" s="20" t="str">
        <x:v>winter</x:v>
      </x:c>
      <x:c r="AF187" s="20" t="str">
        <x:v>رجالي</x:v>
      </x:c>
      <x:c r="AG187" s="20" t="str">
        <x:v>men</x:v>
      </x:c>
      <x:c r="AH187" s="20" t="str">
        <x:v>/products/DHB-0187.webp</x:v>
      </x:c>
      <x:c r="AI187" s="20" t="str">
        <x:v>موجود بالاسم - يجب نسخه إلى public/products</x:v>
      </x:c>
      <x:c r="AJ187" s="20" t="str">
        <x:v>نعم</x:v>
      </x:c>
      <x:c r="AK187" s="20" t="str">
        <x:v>المخزون غير محدد - يظهر للاستفسار/يُراجع من الأدمن</x:v>
      </x:c>
      <x:c r="AL187" s="20" t="str">
        <x:v>الأسعار موحدة من إعدادات الأدمن؛ تجاهل أسعار الإكسل الخاصة.</x:v>
      </x:c>
    </x:row>
    <x:row r="188" ht="42" customHeight="1">
      <x:c r="A188" s="20" t="str">
        <x:v>DHB-0188</x:v>
      </x:c>
      <x:c r="B188" s="20" t="str">
        <x:v>ايڤوريا انتس</x:v>
      </x:c>
      <x:c r="C188" s="20" t="str">
        <x:v>Calvin Klein Euphoria Men Intense</x:v>
      </x:c>
      <x:c r="D188" s="20" t="str">
        <x:v>رجالي</x:v>
      </x:c>
      <x:c r="E188" s="20" t="str">
        <x:v>رجالي</x:v>
      </x:c>
      <x:c r="F188" s="20" t="str">
        <x:v>كل المواسم</x:v>
      </x:c>
      <x:c r="G188" s="20" t="str">
        <x:v>شرقية، دافئة، توابل</x:v>
      </x:c>
      <x:c r="H188" s="20" t="str">
        <x:v>توابل</x:v>
      </x:c>
      <x:c r="I188" s="20" t="n">
        <x:v>95</x:v>
      </x:c>
      <x:c r="J188" s="20" t="str">
        <x:v>دافئ</x:v>
      </x:c>
      <x:c r="K188" s="20" t="n">
        <x:v>85</x:v>
      </x:c>
      <x:c r="L188" s="20" t="str">
        <x:v>خشبي</x:v>
      </x:c>
      <x:c r="M188" s="20" t="n">
        <x:v>80</x:v>
      </x:c>
      <x:c r="N188" s="20" t="str">
        <x:v>شرقي</x:v>
      </x:c>
      <x:c r="O188" s="20" t="n">
        <x:v>75</x:v>
      </x:c>
      <x:c r="P188" s="20" t="str">
        <x:v>جلدي</x:v>
      </x:c>
      <x:c r="Q188" s="20" t="n">
        <x:v>70</x:v>
      </x:c>
      <x:c r="R188" s="20" t="str">
        <x:v>ايفوريا انتس رجالي، euphoria men intense، كالفن كلاين، calvin klein، رجالي، زنجبيل، فلفل، مر، عود، عنبر، شتوي</x:v>
      </x:c>
      <x:c r="S188" s="20"/>
      <x:c r="T188" s="20" t="n">
        <x:v>5</x:v>
      </x:c>
      <x:c r="U188" s="20" t="str">
        <x:v>نعم</x:v>
      </x:c>
      <x:c r="V188" s="20"/>
      <x:c r="W188" s="20"/>
      <x:c r="X188" s="20"/>
      <x:c r="Y188" s="20" t="str">
        <x:v>DHB-0188.webp</x:v>
      </x:c>
      <x:c r="Z188" s="20" t="str">
        <x:v>نعم</x:v>
      </x:c>
      <x:c r="AA188" s="20" t="str">
        <x:v>لا</x:v>
      </x:c>
      <x:c r="AB188" s="20" t="str">
        <x:v>عطر رجالي شرقي دافئ يتميز بتوليفة مكثفة تجمع بين توابل الزنجبيل والفلفل ونفحات الراتنجات الفاخرة كالمر واللبان مع العنبر والعود.</x:v>
      </x:c>
      <x:c r="AC188" s="20" t="str">
        <x:v>يحتاج صورة ومراجعة مخزون. الاسم العربي يحتوي على خطأ إملائي بالملف 'ايڤوريا انتس' وتم إبقاؤه. الاسم قصير وتم توجيهه للنسخة المركزة بناء على الماركة والجنس.</x:v>
      </x:c>
      <x:c r="AD188" s="20" t="str">
        <x:v>شتوي</x:v>
      </x:c>
      <x:c r="AE188" s="20" t="str">
        <x:v>winter</x:v>
      </x:c>
      <x:c r="AF188" s="20" t="str">
        <x:v>رجالي</x:v>
      </x:c>
      <x:c r="AG188" s="20" t="str">
        <x:v>men</x:v>
      </x:c>
      <x:c r="AH188" s="20" t="str">
        <x:v>/products/DHB-0188.webp</x:v>
      </x:c>
      <x:c r="AI188" s="20" t="str">
        <x:v>موجود بالاسم - يجب نسخه إلى public/products</x:v>
      </x:c>
      <x:c r="AJ188" s="20" t="str">
        <x:v>نعم</x:v>
      </x:c>
      <x:c r="AK188" s="20" t="str">
        <x:v>المخزون غير محدد - يظهر للاستفسار/يُراجع من الأدمن</x:v>
      </x:c>
      <x:c r="AL188" s="20" t="str">
        <x:v>الأسعار موحدة من إعدادات الأدمن؛ تجاهل أسعار الإكسل الخاصة.</x:v>
      </x:c>
    </x:row>
    <x:row r="189" ht="42" customHeight="1">
      <x:c r="A189" s="20" t="str">
        <x:v>DHB-0189</x:v>
      </x:c>
      <x:c r="B189" s="20" t="str">
        <x:v>ارماني كود</x:v>
      </x:c>
      <x:c r="C189" s="20" t="str">
        <x:v>Giorgio Armani Armani Code Men</x:v>
      </x:c>
      <x:c r="D189" s="20" t="str">
        <x:v>رجالي</x:v>
      </x:c>
      <x:c r="E189" s="20" t="str">
        <x:v>رجالي</x:v>
      </x:c>
      <x:c r="F189" s="20" t="str">
        <x:v>كل المواسم</x:v>
      </x:c>
      <x:c r="G189" s="20" t="str">
        <x:v>توابل، جلدي، دافئ</x:v>
      </x:c>
      <x:c r="H189" s="20" t="str">
        <x:v>أروماتك</x:v>
      </x:c>
      <x:c r="I189" s="20" t="n">
        <x:v>95</x:v>
      </x:c>
      <x:c r="J189" s="20" t="str">
        <x:v>حمضي</x:v>
      </x:c>
      <x:c r="K189" s="20" t="n">
        <x:v>85</x:v>
      </x:c>
      <x:c r="L189" s="20" t="str">
        <x:v>جلدي</x:v>
      </x:c>
      <x:c r="M189" s="20" t="n">
        <x:v>80</x:v>
      </x:c>
      <x:c r="N189" s="20" t="str">
        <x:v>دافئ</x:v>
      </x:c>
      <x:c r="O189" s="20" t="n">
        <x:v>75</x:v>
      </x:c>
      <x:c r="P189" s="20" t="str">
        <x:v>حلو</x:v>
      </x:c>
      <x:c r="Q189" s="20" t="n">
        <x:v>70</x:v>
      </x:c>
      <x:c r="R189" s="20" t="str">
        <x:v>ارماني كود، armani code، جورجيو ارماني، giorgio armani، رجالي، ليمون، يانسون نجمي، جلود، تبغ، تونكا، شتوي</x:v>
      </x:c>
      <x:c r="S189" s="20"/>
      <x:c r="T189" s="20" t="n">
        <x:v>5</x:v>
      </x:c>
      <x:c r="U189" s="20" t="str">
        <x:v>نعم</x:v>
      </x:c>
      <x:c r="V189" s="20"/>
      <x:c r="W189" s="20"/>
      <x:c r="X189" s="20"/>
      <x:c r="Y189" s="20" t="str">
        <x:v>DHB-0189.webp</x:v>
      </x:c>
      <x:c r="Z189" s="20" t="str">
        <x:v>نعم</x:v>
      </x:c>
      <x:c r="AA189" s="20" t="str">
        <x:v>لا</x:v>
      </x:c>
      <x:c r="AB189" s="20" t="str">
        <x:v>عطر رجالي شرقي فخم يمزج بنعومة بين انتعاش البرغموت وحرارة اليانسون النجمي مع قلب من زهور الزيتون وقاعدة دافئة من الجلود والتبغ والتونكا.</x:v>
      </x:c>
      <x:c r="AC189" s="20" t="str">
        <x:v>يحتاج صورة ومراجعة مخزون. (تم تعديل الماركة لتصبح محددة بدقة).</x:v>
      </x:c>
      <x:c r="AD189" s="20" t="str">
        <x:v>شتوي</x:v>
      </x:c>
      <x:c r="AE189" s="20" t="str">
        <x:v>winter</x:v>
      </x:c>
      <x:c r="AF189" s="20" t="str">
        <x:v>رجالي</x:v>
      </x:c>
      <x:c r="AG189" s="20" t="str">
        <x:v>men</x:v>
      </x:c>
      <x:c r="AH189" s="20" t="str">
        <x:v>/products/DHB-0189.webp</x:v>
      </x:c>
      <x:c r="AI189" s="20" t="str">
        <x:v>موجود بالاسم - يجب نسخه إلى public/products</x:v>
      </x:c>
      <x:c r="AJ189" s="20" t="str">
        <x:v>نعم</x:v>
      </x:c>
      <x:c r="AK189" s="20" t="str">
        <x:v>المخزون غير محدد - يظهر للاستفسار/يُراجع من الأدمن</x:v>
      </x:c>
      <x:c r="AL189" s="20" t="str">
        <x:v>الأسعار موحدة من إعدادات الأدمن؛ تجاهل أسعار الإكسل الخاصة.</x:v>
      </x:c>
    </x:row>
    <x:row r="190" ht="42" customHeight="1">
      <x:c r="A190" s="20" t="str">
        <x:v>DHB-0190</x:v>
      </x:c>
      <x:c r="B190" s="20" t="str">
        <x:v>اومو</x:v>
      </x:c>
      <x:c r="C190" s="20" t="str">
        <x:v>Valentino Uomo</x:v>
      </x:c>
      <x:c r="D190" s="20" t="str">
        <x:v>رجالي</x:v>
      </x:c>
      <x:c r="E190" s="20" t="str">
        <x:v>رجالي</x:v>
      </x:c>
      <x:c r="F190" s="20" t="str">
        <x:v>كل المواسم</x:v>
      </x:c>
      <x:c r="G190" s="20" t="str">
        <x:v>حلو، جلدي، دافئ</x:v>
      </x:c>
      <x:c r="H190" s="20" t="str">
        <x:v>حلو</x:v>
      </x:c>
      <x:c r="I190" s="20" t="n">
        <x:v>95</x:v>
      </x:c>
      <x:c r="J190" s="20" t="str">
        <x:v>جلدي</x:v>
      </x:c>
      <x:c r="K190" s="20" t="n">
        <x:v>85</x:v>
      </x:c>
      <x:c r="L190" s="20" t="str">
        <x:v>دافئ</x:v>
      </x:c>
      <x:c r="M190" s="20" t="n">
        <x:v>80</x:v>
      </x:c>
      <x:c r="N190" s="20" t="str">
        <x:v>خشبي</x:v>
      </x:c>
      <x:c r="O190" s="20" t="n">
        <x:v>75</x:v>
      </x:c>
      <x:c r="P190" s="20" t="str">
        <x:v>مكسرات</x:v>
      </x:c>
      <x:c r="Q190" s="20" t="n">
        <x:v>70</x:v>
      </x:c>
      <x:c r="R190" s="20" t="str">
        <x:v>فالنتينو اومو، valentino uomo، فالنتينو، valentino، رجالي، برغموت، بندق، شوكولاته، قهوة، جلود، شتوي، فخم</x:v>
      </x:c>
      <x:c r="S190" s="20"/>
      <x:c r="T190" s="20" t="n">
        <x:v>5</x:v>
      </x:c>
      <x:c r="U190" s="20" t="str">
        <x:v>نعم</x:v>
      </x:c>
      <x:c r="V190" s="20"/>
      <x:c r="W190" s="20"/>
      <x:c r="X190" s="20"/>
      <x:c r="Y190" s="20" t="str">
        <x:v>DHB-0190.webp</x:v>
      </x:c>
      <x:c r="Z190" s="20" t="str">
        <x:v>نعم</x:v>
      </x:c>
      <x:c r="AA190" s="20" t="str">
        <x:v>لا</x:v>
      </x:c>
      <x:c r="AB190" s="20" t="str">
        <x:v>عطر رجالي شرقي شهي يمزج بين انتعاش البرغموت وحلاوة البندق والشوكولاته والقهوة المحمصة مع قاعدة كلاسيكية دافئة من الجلود والأخشاب.</x:v>
      </x:c>
      <x:c r="AC190" s="20" t="str">
        <x:v>يحتاج صورة ومراجعة مخزون. الاسم 'اومو' (Uomo) قصير جداً ويعني رجل، وتم توجيهه إلى عطر Valentino Uomo بناء على الماركة والجنس.</x:v>
      </x:c>
      <x:c r="AD190" s="20" t="str">
        <x:v>شتوي</x:v>
      </x:c>
      <x:c r="AE190" s="20" t="str">
        <x:v>winter</x:v>
      </x:c>
      <x:c r="AF190" s="20" t="str">
        <x:v>رجالي</x:v>
      </x:c>
      <x:c r="AG190" s="20" t="str">
        <x:v>men</x:v>
      </x:c>
      <x:c r="AH190" s="20" t="str">
        <x:v>/products/DHB-0190.webp</x:v>
      </x:c>
      <x:c r="AI190" s="20" t="str">
        <x:v>موجود بالاسم - يجب نسخه إلى public/products</x:v>
      </x:c>
      <x:c r="AJ190" s="20" t="str">
        <x:v>نعم</x:v>
      </x:c>
      <x:c r="AK190" s="20" t="str">
        <x:v>المخزون غير محدد - يظهر للاستفسار/يُراجع من الأدمن</x:v>
      </x:c>
      <x:c r="AL190" s="20" t="str">
        <x:v>الأسعار موحدة من إعدادات الأدمن؛ تجاهل أسعار الإكسل الخاصة.</x:v>
      </x:c>
    </x:row>
    <x:row r="191" ht="42" customHeight="1">
      <x:c r="A191" s="20" t="str">
        <x:v>DHB-0191</x:v>
      </x:c>
      <x:c r="B191" s="20" t="str">
        <x:v>الوسام</x:v>
      </x:c>
      <x:c r="C191" s="20" t="str">
        <x:v>Rasasi Al Wisam Day</x:v>
      </x:c>
      <x:c r="D191" s="20" t="str">
        <x:v>رجالي</x:v>
      </x:c>
      <x:c r="E191" s="20" t="str">
        <x:v>رجالي</x:v>
      </x:c>
      <x:c r="F191" s="20" t="str">
        <x:v>كل المواسم</x:v>
      </x:c>
      <x:c r="G191" s="20" t="str">
        <x:v>زهري، منعش، مسك</x:v>
      </x:c>
      <x:c r="H191" s="20" t="str">
        <x:v>زهري</x:v>
      </x:c>
      <x:c r="I191" s="20" t="n">
        <x:v>95</x:v>
      </x:c>
      <x:c r="J191" s="20" t="str">
        <x:v>منعش</x:v>
      </x:c>
      <x:c r="K191" s="20" t="n">
        <x:v>85</x:v>
      </x:c>
      <x:c r="L191" s="20" t="str">
        <x:v>مسك</x:v>
      </x:c>
      <x:c r="M191" s="20" t="n">
        <x:v>80</x:v>
      </x:c>
      <x:c r="N191" s="20" t="str">
        <x:v>خشبي</x:v>
      </x:c>
      <x:c r="O191" s="20" t="n">
        <x:v>75</x:v>
      </x:c>
      <x:c r="P191" s="20" t="str">
        <x:v>ترابي</x:v>
      </x:c>
      <x:c r="Q191" s="20" t="n">
        <x:v>70</x:v>
      </x:c>
      <x:c r="R191" s="20" t="str">
        <x:v>الوسام، al wisam day، الرصاصي، rasasi، رجالي، ورد، لافندر، خشب الصندل، مسك، منعش، كل المواسم، عطور شرقية</x:v>
      </x:c>
      <x:c r="S191" s="20"/>
      <x:c r="T191" s="20" t="n">
        <x:v>5</x:v>
      </x:c>
      <x:c r="U191" s="20" t="str">
        <x:v>نعم</x:v>
      </x:c>
      <x:c r="V191" s="20"/>
      <x:c r="W191" s="20"/>
      <x:c r="X191" s="20"/>
      <x:c r="Y191" s="20" t="str">
        <x:v>DHB-0191.webp</x:v>
      </x:c>
      <x:c r="Z191" s="20" t="str">
        <x:v>نعم</x:v>
      </x:c>
      <x:c r="AA191" s="20" t="str">
        <x:v>لا</x:v>
      </x:c>
      <x:c r="AB191" s="20" t="str">
        <x:v>عطر رجالي شرقي عصري ومنعش يتميز بنفحات الورد واللافندر المشرقة مع قاعدة خشبية دافئة وثابتة من خشب الصندل والمسك الأبيض.</x:v>
      </x:c>
      <x:c r="AC191" s="20" t="str">
        <x:v>يحتاج صورة ومراجعة مخزون. (تم تعديل الماركة لتصبح محددة بدقة).</x:v>
      </x:c>
      <x:c r="AD191" s="20" t="str">
        <x:v>كلا الفصلين</x:v>
      </x:c>
      <x:c r="AE191" s="20" t="str">
        <x:v>both</x:v>
      </x:c>
      <x:c r="AF191" s="20" t="str">
        <x:v>رجالي</x:v>
      </x:c>
      <x:c r="AG191" s="20" t="str">
        <x:v>men</x:v>
      </x:c>
      <x:c r="AH191" s="20" t="str">
        <x:v>/products/DHB-0191.webp</x:v>
      </x:c>
      <x:c r="AI191" s="20" t="str">
        <x:v>موجود بالاسم - يجب نسخه إلى public/products</x:v>
      </x:c>
      <x:c r="AJ191" s="20" t="str">
        <x:v>نعم</x:v>
      </x:c>
      <x:c r="AK191" s="20" t="str">
        <x:v>المخزون غير محدد - يظهر للاستفسار/يُراجع من الأدمن</x:v>
      </x:c>
      <x:c r="AL191" s="20" t="str">
        <x:v>الأسعار موحدة من إعدادات الأدمن؛ تجاهل أسعار الإكسل الخاصة.</x:v>
      </x:c>
    </x:row>
    <x:row r="192" ht="42" customHeight="1">
      <x:c r="A192" s="20" t="str">
        <x:v>DHB-0192</x:v>
      </x:c>
      <x:c r="B192" s="20" t="str">
        <x:v>اراميس ديڤن</x:v>
      </x:c>
      <x:c r="C192" s="20" t="str">
        <x:v>Aramis Devin</x:v>
      </x:c>
      <x:c r="D192" s="20" t="str">
        <x:v>رجالي</x:v>
      </x:c>
      <x:c r="E192" s="20" t="str">
        <x:v>رجالي</x:v>
      </x:c>
      <x:c r="F192" s="20" t="str">
        <x:v>كل المواسم</x:v>
      </x:c>
      <x:c r="G192" s="20" t="str">
        <x:v>أخضر، توابل، جلدي</x:v>
      </x:c>
      <x:c r="H192" s="20" t="str">
        <x:v>أخضر</x:v>
      </x:c>
      <x:c r="I192" s="20" t="n">
        <x:v>95</x:v>
      </x:c>
      <x:c r="J192" s="20" t="str">
        <x:v>توابل</x:v>
      </x:c>
      <x:c r="K192" s="20" t="n">
        <x:v>85</x:v>
      </x:c>
      <x:c r="L192" s="20" t="str">
        <x:v>جلدي</x:v>
      </x:c>
      <x:c r="M192" s="20" t="n">
        <x:v>80</x:v>
      </x:c>
      <x:c r="N192" s="20" t="str">
        <x:v>خشبي</x:v>
      </x:c>
      <x:c r="O192" s="20" t="n">
        <x:v>75</x:v>
      </x:c>
      <x:c r="P192" s="20" t="str">
        <x:v>ترابي</x:v>
      </x:c>
      <x:c r="Q192" s="20" t="n">
        <x:v>70</x:v>
      </x:c>
      <x:c r="R192" s="20" t="str">
        <x:v>اراميس ديفن، aramis devin، اراميس، aramis، رجالي، ريحان، صنوبر، قرفة، جلود، طحلب البلوط، كلاسيكي، شتوي</x:v>
      </x:c>
      <x:c r="S192" s="20"/>
      <x:c r="T192" s="20" t="n">
        <x:v>5</x:v>
      </x:c>
      <x:c r="U192" s="20" t="str">
        <x:v>نعم</x:v>
      </x:c>
      <x:c r="V192" s="20"/>
      <x:c r="W192" s="20"/>
      <x:c r="X192" s="20"/>
      <x:c r="Y192" s="20" t="str">
        <x:v>DHB-0192.webp</x:v>
      </x:c>
      <x:c r="Z192" s="20" t="str">
        <x:v>نعم</x:v>
      </x:c>
      <x:c r="AA192" s="20" t="str">
        <x:v>لا</x:v>
      </x:c>
      <x:c r="AB192" s="20" t="str">
        <x:v>عطر رجالي كلاسيكي عتيق بطابع عشبي قوي يمزج بين نضارة أوراق الصنوبر والريحان وحرارة القرفة مع قاعدة دافئة من الجلود وطحلب البلوط.</x:v>
      </x:c>
      <x:c r="AC192" s="20" t="str">
        <x:v>يحتاج صورة ومراجعة مخزون. (تم تعديل الماركة لتصبح محددة بدقة).</x:v>
      </x:c>
      <x:c r="AD192" s="20" t="str">
        <x:v>شتوي</x:v>
      </x:c>
      <x:c r="AE192" s="20" t="str">
        <x:v>winter</x:v>
      </x:c>
      <x:c r="AF192" s="20" t="str">
        <x:v>رجالي</x:v>
      </x:c>
      <x:c r="AG192" s="20" t="str">
        <x:v>men</x:v>
      </x:c>
      <x:c r="AH192" s="20" t="str">
        <x:v>/products/DHB-0192.webp</x:v>
      </x:c>
      <x:c r="AI192" s="20" t="str">
        <x:v>موجود بالاسم - يجب نسخه إلى public/products</x:v>
      </x:c>
      <x:c r="AJ192" s="20" t="str">
        <x:v>نعم</x:v>
      </x:c>
      <x:c r="AK192" s="20" t="str">
        <x:v>المخزون غير محدد - يظهر للاستفسار/يُراجع من الأدمن</x:v>
      </x:c>
      <x:c r="AL192" s="20" t="str">
        <x:v>الأسعار موحدة من إعدادات الأدمن؛ تجاهل أسعار الإكسل الخاصة.</x:v>
      </x:c>
    </x:row>
    <x:row r="193" ht="42" customHeight="1">
      <x:c r="A193" s="20" t="str">
        <x:v>DHB-0193</x:v>
      </x:c>
      <x:c r="B193" s="20" t="str">
        <x:v>اسمياكي</x:v>
      </x:c>
      <x:c r="C193" s="20" t="str">
        <x:v>Issey Miyake L'Eau d'Issey pour Homme</x:v>
      </x:c>
      <x:c r="D193" s="20" t="str">
        <x:v>رجالي</x:v>
      </x:c>
      <x:c r="E193" s="20" t="str">
        <x:v>رجالي</x:v>
      </x:c>
      <x:c r="F193" s="20" t="str">
        <x:v>كل المواسم</x:v>
      </x:c>
      <x:c r="G193" s="20" t="str">
        <x:v>حمضي، منعش، خشبي</x:v>
      </x:c>
      <x:c r="H193" s="20" t="str">
        <x:v>حمضي</x:v>
      </x:c>
      <x:c r="I193" s="20" t="n">
        <x:v>95</x:v>
      </x:c>
      <x:c r="J193" s="20" t="str">
        <x:v>منعش</x:v>
      </x:c>
      <x:c r="K193" s="20" t="n">
        <x:v>85</x:v>
      </x:c>
      <x:c r="L193" s="20" t="str">
        <x:v>خشبي</x:v>
      </x:c>
      <x:c r="M193" s="20" t="n">
        <x:v>80</x:v>
      </x:c>
      <x:c r="N193" s="20" t="str">
        <x:v>زهري</x:v>
      </x:c>
      <x:c r="O193" s="20" t="n">
        <x:v>75</x:v>
      </x:c>
      <x:c r="P193" s="20" t="str">
        <x:v>توابل</x:v>
      </x:c>
      <x:c r="Q193" s="20" t="n">
        <x:v>70</x:v>
      </x:c>
      <x:c r="R193" s="20" t="str">
        <x:v>اسمياكي رجالي، leau dissey pour homme، ايسي مياكي، issey miyake، رجالي، يوزو، ليمون، جوزة الطيب، صندل، صيفي، منعش</x:v>
      </x:c>
      <x:c r="S193" s="20"/>
      <x:c r="T193" s="20" t="n">
        <x:v>5</x:v>
      </x:c>
      <x:c r="U193" s="20" t="str">
        <x:v>نعم</x:v>
      </x:c>
      <x:c r="V193" s="20"/>
      <x:c r="W193" s="20"/>
      <x:c r="X193" s="20"/>
      <x:c r="Y193" s="20" t="str">
        <x:v>DHB-0193.webp</x:v>
      </x:c>
      <x:c r="Z193" s="20" t="str">
        <x:v>نعم</x:v>
      </x:c>
      <x:c r="AA193" s="20" t="str">
        <x:v>لا</x:v>
      </x:c>
      <x:c r="AB193" s="20" t="str">
        <x:v>عطر رجالي منعش ومشرق يتميز بنفحات ليمون اليوزو الياباني والبرغموت وجوزة الطيب مع قلب زهري مائي وقاعدة خشبية ناعمة من خشب الصندل.</x:v>
      </x:c>
      <x:c r="AC193" s="20" t="str">
        <x:v>يحتاج صورة ومراجعة مخزون. الاسم 'اسمياكي' يطابق الماركة فقط، والماركة بالملف 'لوديس' هي خطأ لـ L'Eau d'Issey، وتم توجيهه لعطر L'Eau d'Issey الرجالي الشهير.</x:v>
      </x:c>
      <x:c r="AD193" s="20" t="str">
        <x:v>صيفي</x:v>
      </x:c>
      <x:c r="AE193" s="20" t="str">
        <x:v>summer</x:v>
      </x:c>
      <x:c r="AF193" s="20" t="str">
        <x:v>رجالي</x:v>
      </x:c>
      <x:c r="AG193" s="20" t="str">
        <x:v>men</x:v>
      </x:c>
      <x:c r="AH193" s="20" t="str">
        <x:v>/products/DHB-0193.webp</x:v>
      </x:c>
      <x:c r="AI193" s="20" t="str">
        <x:v>موجود بالاسم - يجب نسخه إلى public/products</x:v>
      </x:c>
      <x:c r="AJ193" s="20" t="str">
        <x:v>نعم</x:v>
      </x:c>
      <x:c r="AK193" s="20" t="str">
        <x:v>المخزون غير محدد - يظهر للاستفسار/يُراجع من الأدمن</x:v>
      </x:c>
      <x:c r="AL193" s="20" t="str">
        <x:v>الأسعار موحدة من إعدادات الأدمن؛ تجاهل أسعار الإكسل الخاصة.</x:v>
      </x:c>
    </x:row>
    <x:row r="194" ht="42" customHeight="1">
      <x:c r="A194" s="20" t="str">
        <x:v>DHB-0194</x:v>
      </x:c>
      <x:c r="B194" s="20" t="str">
        <x:v>اوبن</x:v>
      </x:c>
      <x:c r="C194" s="20" t="str">
        <x:v>Roger &amp; Gallet Open</x:v>
      </x:c>
      <x:c r="D194" s="20" t="str">
        <x:v>رجالي</x:v>
      </x:c>
      <x:c r="E194" s="20" t="str">
        <x:v>رجالي</x:v>
      </x:c>
      <x:c r="F194" s="20" t="str">
        <x:v>كل المواسم</x:v>
      </x:c>
      <x:c r="G194" s="20" t="str">
        <x:v>توابل، جلدي، دافئ</x:v>
      </x:c>
      <x:c r="H194" s="20" t="str">
        <x:v>أروماتك</x:v>
      </x:c>
      <x:c r="I194" s="20" t="n">
        <x:v>95</x:v>
      </x:c>
      <x:c r="J194" s="20" t="str">
        <x:v>توابل</x:v>
      </x:c>
      <x:c r="K194" s="20" t="n">
        <x:v>85</x:v>
      </x:c>
      <x:c r="L194" s="20" t="str">
        <x:v>حمضي</x:v>
      </x:c>
      <x:c r="M194" s="20" t="n">
        <x:v>80</x:v>
      </x:c>
      <x:c r="N194" s="20" t="str">
        <x:v>جلدي</x:v>
      </x:c>
      <x:c r="O194" s="20" t="n">
        <x:v>75</x:v>
      </x:c>
      <x:c r="P194" s="20" t="str">
        <x:v>ترابي</x:v>
      </x:c>
      <x:c r="Q194" s="20" t="n">
        <x:v>70</x:v>
      </x:c>
      <x:c r="R194" s="20" t="str">
        <x:v>اوبن، open، روجيه جاليه، roger gallet، رجالي، ليمون، لافندر، زعتر، تبغ، فتيفير، كلاسيكي، شتوي</x:v>
      </x:c>
      <x:c r="S194" s="20"/>
      <x:c r="T194" s="20" t="n">
        <x:v>5</x:v>
      </x:c>
      <x:c r="U194" s="20" t="str">
        <x:v>نعم</x:v>
      </x:c>
      <x:c r="V194" s="20"/>
      <x:c r="W194" s="20"/>
      <x:c r="X194" s="20"/>
      <x:c r="Y194" s="20" t="str">
        <x:v>DHB-0194.webp</x:v>
      </x:c>
      <x:c r="Z194" s="20" t="str">
        <x:v>نعم</x:v>
      </x:c>
      <x:c r="AA194" s="20" t="str">
        <x:v>لا</x:v>
      </x:c>
      <x:c r="AB194" s="20" t="str">
        <x:v>عطر رجالي كلاسيكي قوي يمزج بين انتعاش الليمون واللافندر ونفحات الزعتر والميرمية العشبية مع قاعدة دافئة من التبغ ونجيل الهند.</x:v>
      </x:c>
      <x:c r="AC194" s="20" t="str">
        <x:v>يحتاج صورة ومراجعة مخزون. (تم تعديل الماركة لتصبح محددة بدقة).</x:v>
      </x:c>
      <x:c r="AD194" s="20" t="str">
        <x:v>شتوي</x:v>
      </x:c>
      <x:c r="AE194" s="20" t="str">
        <x:v>winter</x:v>
      </x:c>
      <x:c r="AF194" s="20" t="str">
        <x:v>رجالي</x:v>
      </x:c>
      <x:c r="AG194" s="20" t="str">
        <x:v>men</x:v>
      </x:c>
      <x:c r="AH194" s="20" t="str">
        <x:v>/products/DHB-0194.webp</x:v>
      </x:c>
      <x:c r="AI194" s="20" t="str">
        <x:v>موجود بالاسم - يجب نسخه إلى public/products</x:v>
      </x:c>
      <x:c r="AJ194" s="20" t="str">
        <x:v>نعم</x:v>
      </x:c>
      <x:c r="AK194" s="20" t="str">
        <x:v>المخزون غير محدد - يظهر للاستفسار/يُراجع من الأدمن</x:v>
      </x:c>
      <x:c r="AL194" s="20" t="str">
        <x:v>الأسعار موحدة من إعدادات الأدمن؛ تجاهل أسعار الإكسل الخاصة.</x:v>
      </x:c>
    </x:row>
    <x:row r="195" ht="42" customHeight="1">
      <x:c r="A195" s="20" t="str">
        <x:v>DHB-0195</x:v>
      </x:c>
      <x:c r="B195" s="20" t="str">
        <x:v>ان موشن</x:v>
      </x:c>
      <x:c r="C195" s="20" t="str">
        <x:v>Hugo Boss Boss in Motion</x:v>
      </x:c>
      <x:c r="D195" s="20" t="str">
        <x:v>رجالي</x:v>
      </x:c>
      <x:c r="E195" s="20" t="str">
        <x:v>رجالي</x:v>
      </x:c>
      <x:c r="F195" s="20" t="str">
        <x:v>كل المواسم</x:v>
      </x:c>
      <x:c r="G195" s="20" t="str">
        <x:v>حمضي، توابل، منعش</x:v>
      </x:c>
      <x:c r="H195" s="20" t="str">
        <x:v>حمضي</x:v>
      </x:c>
      <x:c r="I195" s="20" t="n">
        <x:v>95</x:v>
      </x:c>
      <x:c r="J195" s="20" t="str">
        <x:v>منعش</x:v>
      </x:c>
      <x:c r="K195" s="20" t="n">
        <x:v>85</x:v>
      </x:c>
      <x:c r="L195" s="20" t="str">
        <x:v>توابل</x:v>
      </x:c>
      <x:c r="M195" s="20" t="n">
        <x:v>80</x:v>
      </x:c>
      <x:c r="N195" s="20" t="str">
        <x:v>خشبي</x:v>
      </x:c>
      <x:c r="O195" s="20" t="n">
        <x:v>75</x:v>
      </x:c>
      <x:c r="P195" s="20" t="str">
        <x:v>مسك</x:v>
      </x:c>
      <x:c r="Q195" s="20" t="n">
        <x:v>70</x:v>
      </x:c>
      <x:c r="R195" s="20" t="str">
        <x:v>ان موشن، boss in motion، هوجو بوس، hugo boss، رجالي، برتقال، ريحان، قرفة، فلفل وردي، صندل، صيفي، منعش</x:v>
      </x:c>
      <x:c r="S195" s="20"/>
      <x:c r="T195" s="20" t="n">
        <x:v>5</x:v>
      </x:c>
      <x:c r="U195" s="20" t="str">
        <x:v>نعم</x:v>
      </x:c>
      <x:c r="V195" s="20"/>
      <x:c r="W195" s="20"/>
      <x:c r="X195" s="20"/>
      <x:c r="Y195" s="20" t="str">
        <x:v>DHB-0195.webp</x:v>
      </x:c>
      <x:c r="Z195" s="20" t="str">
        <x:v>نعم</x:v>
      </x:c>
      <x:c r="AA195" s="20" t="str">
        <x:v>لا</x:v>
      </x:c>
      <x:c r="AB195" s="20" t="str">
        <x:v>عطر رجالي منعش ومفعم بالطاقة الحركية يفوح بعبير البرتقال والريحان وحرارة القرفة والفلفل الوردي مع قاعدة دافئة من خشب الصندل والمسك.</x:v>
      </x:c>
      <x:c r="AC195" s="20" t="str">
        <x:v>يحتاج صورة ومراجعة مخزون. (تم تعديل الماركة لتصبح محددة بدقة).</x:v>
      </x:c>
      <x:c r="AD195" s="20" t="str">
        <x:v>كلا الفصلين</x:v>
      </x:c>
      <x:c r="AE195" s="20" t="str">
        <x:v>both</x:v>
      </x:c>
      <x:c r="AF195" s="20" t="str">
        <x:v>رجالي</x:v>
      </x:c>
      <x:c r="AG195" s="20" t="str">
        <x:v>men</x:v>
      </x:c>
      <x:c r="AH195" s="20" t="str">
        <x:v>/products/DHB-0195.webp</x:v>
      </x:c>
      <x:c r="AI195" s="20" t="str">
        <x:v>موجود بالاسم - يجب نسخه إلى public/products</x:v>
      </x:c>
      <x:c r="AJ195" s="20" t="str">
        <x:v>نعم</x:v>
      </x:c>
      <x:c r="AK195" s="20" t="str">
        <x:v>المخزون غير محدد - يظهر للاستفسار/يُراجع من الأدمن</x:v>
      </x:c>
      <x:c r="AL195" s="20" t="str">
        <x:v>الأسعار موحدة من إعدادات الأدمن؛ تجاهل أسعار الإكسل الخاصة.</x:v>
      </x:c>
    </x:row>
    <x:row r="196" ht="42" customHeight="1">
      <x:c r="A196" s="20" t="str">
        <x:v>DHB-0196</x:v>
      </x:c>
      <x:c r="B196" s="20" t="str">
        <x:v>اونلي ذا بريڤ</x:v>
      </x:c>
      <x:c r="C196" s="20" t="str">
        <x:v>Diesel Only The Brave</x:v>
      </x:c>
      <x:c r="D196" s="20" t="str">
        <x:v>رجالي</x:v>
      </x:c>
      <x:c r="E196" s="20" t="str">
        <x:v>رجالي</x:v>
      </x:c>
      <x:c r="F196" s="20" t="str">
        <x:v>كل المواسم</x:v>
      </x:c>
      <x:c r="G196" s="20" t="str">
        <x:v>جلدي، حمضي، دافئ</x:v>
      </x:c>
      <x:c r="H196" s="20" t="str">
        <x:v>حمضي</x:v>
      </x:c>
      <x:c r="I196" s="20" t="n">
        <x:v>90</x:v>
      </x:c>
      <x:c r="J196" s="20" t="str">
        <x:v>جلدي</x:v>
      </x:c>
      <x:c r="K196" s="20" t="n">
        <x:v>85</x:v>
      </x:c>
      <x:c r="L196" s="20" t="str">
        <x:v>زهري</x:v>
      </x:c>
      <x:c r="M196" s="20" t="n">
        <x:v>80</x:v>
      </x:c>
      <x:c r="N196" s="20" t="str">
        <x:v>دافئ</x:v>
      </x:c>
      <x:c r="O196" s="20" t="n">
        <x:v>75</x:v>
      </x:c>
      <x:c r="P196" s="20" t="str">
        <x:v>خشبي</x:v>
      </x:c>
      <x:c r="Q196" s="20" t="n">
        <x:v>70</x:v>
      </x:c>
      <x:c r="R196" s="20" t="str">
        <x:v>اونلي ذا بريف، only the brave، ديزل، diesel، رجالي، ليمون، ماندرين، بنفسج، جلود، عنبر، كل المواسم</x:v>
      </x:c>
      <x:c r="S196" s="20"/>
      <x:c r="T196" s="20" t="n">
        <x:v>5</x:v>
      </x:c>
      <x:c r="U196" s="20" t="str">
        <x:v>نعم</x:v>
      </x:c>
      <x:c r="V196" s="20"/>
      <x:c r="W196" s="20"/>
      <x:c r="X196" s="20"/>
      <x:c r="Y196" s="20" t="str">
        <x:v>DHB-0196.webp</x:v>
      </x:c>
      <x:c r="Z196" s="20" t="str">
        <x:v>نعم</x:v>
      </x:c>
      <x:c r="AA196" s="20" t="str">
        <x:v>لا</x:v>
      </x:c>
      <x:c r="AB196" s="20" t="str">
        <x:v>عطر رجالي قوي وجريء يفتتح بانتعاش الليمون والماندرين وقلب من أوراق البنفسج وقاعدة دافئة وثابتة من الجلود والعنبر وخشب الأرز.</x:v>
      </x:c>
      <x:c r="AC196" s="20" t="str">
        <x:v>يحتاج صورة ومراجعة مخزون. (تم تعديل الماركة لتصبح محددة بدقة).</x:v>
      </x:c>
      <x:c r="AD196" s="20" t="str">
        <x:v>شتوي</x:v>
      </x:c>
      <x:c r="AE196" s="20" t="str">
        <x:v>winter</x:v>
      </x:c>
      <x:c r="AF196" s="20" t="str">
        <x:v>رجالي</x:v>
      </x:c>
      <x:c r="AG196" s="20" t="str">
        <x:v>men</x:v>
      </x:c>
      <x:c r="AH196" s="20" t="str">
        <x:v>/products/DHB-0196.webp</x:v>
      </x:c>
      <x:c r="AI196" s="20" t="str">
        <x:v>موجود بالاسم - يجب نسخه إلى public/products</x:v>
      </x:c>
      <x:c r="AJ196" s="20" t="str">
        <x:v>نعم</x:v>
      </x:c>
      <x:c r="AK196" s="20" t="str">
        <x:v>المخزون غير محدد - يظهر للاستفسار/يُراجع من الأدمن</x:v>
      </x:c>
      <x:c r="AL196" s="20" t="str">
        <x:v>الأسعار موحدة من إعدادات الأدمن؛ تجاهل أسعار الإكسل الخاصة.</x:v>
      </x:c>
    </x:row>
    <x:row r="197" ht="42" customHeight="1">
      <x:c r="A197" s="20" t="str">
        <x:v>DHB-0197</x:v>
      </x:c>
      <x:c r="B197" s="20" t="str">
        <x:v>اتيرنتي</x:v>
      </x:c>
      <x:c r="C197" s="20" t="str">
        <x:v>Calvin Klein Eternity for Men</x:v>
      </x:c>
      <x:c r="D197" s="20" t="str">
        <x:v>رجالي</x:v>
      </x:c>
      <x:c r="E197" s="20" t="str">
        <x:v>رجالي</x:v>
      </x:c>
      <x:c r="F197" s="20" t="str">
        <x:v>كل المواسم</x:v>
      </x:c>
      <x:c r="G197" s="20" t="str">
        <x:v>منعش، حمضي، زهري</x:v>
      </x:c>
      <x:c r="H197" s="20" t="str">
        <x:v>أروماتك</x:v>
      </x:c>
      <x:c r="I197" s="20" t="n">
        <x:v>95</x:v>
      </x:c>
      <x:c r="J197" s="20" t="str">
        <x:v>منعش</x:v>
      </x:c>
      <x:c r="K197" s="20" t="n">
        <x:v>85</x:v>
      </x:c>
      <x:c r="L197" s="20" t="str">
        <x:v>حمضي</x:v>
      </x:c>
      <x:c r="M197" s="20" t="n">
        <x:v>80</x:v>
      </x:c>
      <x:c r="N197" s="20" t="str">
        <x:v>زهري</x:v>
      </x:c>
      <x:c r="O197" s="20" t="n">
        <x:v>75</x:v>
      </x:c>
      <x:c r="P197" s="20" t="str">
        <x:v>خشبي</x:v>
      </x:c>
      <x:c r="Q197" s="20" t="n">
        <x:v>70</x:v>
      </x:c>
      <x:c r="R197" s="20" t="str">
        <x:v>اتيرنتي رجالي، eternity for men، كالفن كلاين، calvin klein، رجالي، لافندر، ليمون، ريحان، صندل، منعش، صيفي</x:v>
      </x:c>
      <x:c r="S197" s="20"/>
      <x:c r="T197" s="20" t="n">
        <x:v>5</x:v>
      </x:c>
      <x:c r="U197" s="20" t="str">
        <x:v>نعم</x:v>
      </x:c>
      <x:c r="V197" s="20"/>
      <x:c r="W197" s="20"/>
      <x:c r="X197" s="20"/>
      <x:c r="Y197" s="20" t="str">
        <x:v>DHB-0197.webp</x:v>
      </x:c>
      <x:c r="Z197" s="20" t="str">
        <x:v>نعم</x:v>
      </x:c>
      <x:c r="AA197" s="20" t="str">
        <x:v>لا</x:v>
      </x:c>
      <x:c r="AB197" s="20" t="str">
        <x:v>عطر رجالي منعش وكلاسيكي مميز يمزج بين عبير اللافندر والليمون ونضارة الريحان والميرمية مع قاعدة دافئة من خشب الصندل والمسك.</x:v>
      </x:c>
      <x:c r="AC197" s="20" t="str">
        <x:v>يحتاج صورة ومراجعة مخزون. (تم تعديل الماركة لتصبح محددة بدقة).</x:v>
      </x:c>
      <x:c r="AD197" s="20" t="str">
        <x:v>صيفي</x:v>
      </x:c>
      <x:c r="AE197" s="20" t="str">
        <x:v>summer</x:v>
      </x:c>
      <x:c r="AF197" s="20" t="str">
        <x:v>رجالي</x:v>
      </x:c>
      <x:c r="AG197" s="20" t="str">
        <x:v>men</x:v>
      </x:c>
      <x:c r="AH197" s="20" t="str">
        <x:v>/products/DHB-0197.webp</x:v>
      </x:c>
      <x:c r="AI197" s="20" t="str">
        <x:v>موجود بالاسم - يجب نسخه إلى public/products</x:v>
      </x:c>
      <x:c r="AJ197" s="20" t="str">
        <x:v>نعم</x:v>
      </x:c>
      <x:c r="AK197" s="20" t="str">
        <x:v>المخزون غير محدد - يظهر للاستفسار/يُراجع من الأدمن</x:v>
      </x:c>
      <x:c r="AL197" s="20" t="str">
        <x:v>الأسعار موحدة من إعدادات الأدمن؛ تجاهل أسعار الإكسل الخاصة.</x:v>
      </x:c>
    </x:row>
    <x:row r="198" ht="42" customHeight="1">
      <x:c r="A198" s="20" t="str">
        <x:v>DHB-0198</x:v>
      </x:c>
      <x:c r="B198" s="20" t="str">
        <x:v>اكوا دي جيو</x:v>
      </x:c>
      <x:c r="C198" s="20" t="str">
        <x:v>Giorgio Armani Acqua Di Gio Men</x:v>
      </x:c>
      <x:c r="D198" s="20" t="str">
        <x:v>رجالي</x:v>
      </x:c>
      <x:c r="E198" s="20" t="str">
        <x:v>رجالي</x:v>
      </x:c>
      <x:c r="F198" s="20" t="str">
        <x:v>كل المواسم</x:v>
      </x:c>
      <x:c r="G198" s="20" t="str">
        <x:v>بحري، حمضي، منعش</x:v>
      </x:c>
      <x:c r="H198" s="20" t="str">
        <x:v>منعش</x:v>
      </x:c>
      <x:c r="I198" s="20" t="n">
        <x:v>95</x:v>
      </x:c>
      <x:c r="J198" s="20" t="str">
        <x:v>بحري</x:v>
      </x:c>
      <x:c r="K198" s="20" t="n">
        <x:v>90</x:v>
      </x:c>
      <x:c r="L198" s="20" t="str">
        <x:v>حمضي</x:v>
      </x:c>
      <x:c r="M198" s="20" t="n">
        <x:v>80</x:v>
      </x:c>
      <x:c r="N198" s="20" t="str">
        <x:v>زهري</x:v>
      </x:c>
      <x:c r="O198" s="20" t="n">
        <x:v>75</x:v>
      </x:c>
      <x:c r="P198" s="20" t="str">
        <x:v>مسك</x:v>
      </x:c>
      <x:c r="Q198" s="20" t="n">
        <x:v>70</x:v>
      </x:c>
      <x:c r="R198" s="20" t="str">
        <x:v>اكوا دي جيو، acqua di gio، جورجيو ارماني، giorgio armani، رجالي، ليمون، نوتات بحرية، ياسمين، اكليل الجبل، صيفي، منعش</x:v>
      </x:c>
      <x:c r="S198" s="20"/>
      <x:c r="T198" s="20" t="n">
        <x:v>5</x:v>
      </x:c>
      <x:c r="U198" s="20" t="str">
        <x:v>نعم</x:v>
      </x:c>
      <x:c r="V198" s="20"/>
      <x:c r="W198" s="20"/>
      <x:c r="X198" s="20"/>
      <x:c r="Y198" s="20" t="str">
        <x:v>DHB-0198.webp</x:v>
      </x:c>
      <x:c r="Z198" s="20" t="str">
        <x:v>نعم</x:v>
      </x:c>
      <x:c r="AA198" s="20" t="str">
        <x:v>لا</x:v>
      </x:c>
      <x:c r="AB198" s="20" t="str">
        <x:v>عطر رجالي صيفي أيقوني يجسد انتعاش البحر، يمزج بين النوتات البحرية المالحة وحموضة الليمون مع قلب من إكليل الجبل وقاعدة مسكية دافئة.</x:v>
      </x:c>
      <x:c r="AC198" s="20" t="str">
        <x:v>يحتاج صورة ومراجعة مخزون. (تم تعديل الماركة لتصبح محددة بدقة).</x:v>
      </x:c>
      <x:c r="AD198" s="20" t="str">
        <x:v>صيفي</x:v>
      </x:c>
      <x:c r="AE198" s="20" t="str">
        <x:v>summer</x:v>
      </x:c>
      <x:c r="AF198" s="20" t="str">
        <x:v>رجالي</x:v>
      </x:c>
      <x:c r="AG198" s="20" t="str">
        <x:v>men</x:v>
      </x:c>
      <x:c r="AH198" s="20" t="str">
        <x:v>/products/DHB-0198.webp</x:v>
      </x:c>
      <x:c r="AI198" s="20" t="str">
        <x:v>موجود بالاسم - يجب نسخه إلى public/products</x:v>
      </x:c>
      <x:c r="AJ198" s="20" t="str">
        <x:v>نعم</x:v>
      </x:c>
      <x:c r="AK198" s="20" t="str">
        <x:v>المخزون غير محدد - يظهر للاستفسار/يُراجع من الأدمن</x:v>
      </x:c>
      <x:c r="AL198" s="20" t="str">
        <x:v>الأسعار موحدة من إعدادات الأدمن؛ تجاهل أسعار الإكسل الخاصة.</x:v>
      </x:c>
    </x:row>
    <x:row r="199" ht="42" customHeight="1">
      <x:c r="A199" s="20" t="str">
        <x:v>DHB-0199</x:v>
      </x:c>
      <x:c r="B199" s="20" t="str">
        <x:v>توباكو You</x:v>
      </x:c>
      <x:c r="C199" s="20" t="str">
        <x:v>Giorgio Armani Stronger With You Tobacco</x:v>
      </x:c>
      <x:c r="D199" s="20" t="str">
        <x:v>رجالي</x:v>
      </x:c>
      <x:c r="E199" s="20" t="str">
        <x:v>رجالي</x:v>
      </x:c>
      <x:c r="F199" s="20" t="str">
        <x:v>كل المواسم</x:v>
      </x:c>
      <x:c r="G199" s="20" t="str">
        <x:v>حلو، دافئ، توابل</x:v>
      </x:c>
      <x:c r="H199" s="20" t="str">
        <x:v>حلو</x:v>
      </x:c>
      <x:c r="I199" s="20" t="n">
        <x:v>95</x:v>
      </x:c>
      <x:c r="J199" s="20" t="str">
        <x:v>توابل</x:v>
      </x:c>
      <x:c r="K199" s="20" t="n">
        <x:v>85</x:v>
      </x:c>
      <x:c r="L199" s="20" t="str">
        <x:v>دافئ</x:v>
      </x:c>
      <x:c r="M199" s="20" t="n">
        <x:v>80</x:v>
      </x:c>
      <x:c r="N199" s="20" t="str">
        <x:v>شرقي</x:v>
      </x:c>
      <x:c r="O199" s="20" t="n">
        <x:v>75</x:v>
      </x:c>
      <x:c r="P199" s="20" t="str">
        <x:v>خشبي</x:v>
      </x:c>
      <x:c r="Q199" s="20" t="n">
        <x:v>70</x:v>
      </x:c>
      <x:c r="R199" s="20" t="str">
        <x:v>توباكو يو، stronger with you tobacco، جورجيو ارماني، giorgio armani، رجالي، تبغ، كستناء، فانيلا، توابل، شتوي، فخم</x:v>
      </x:c>
      <x:c r="S199" s="20"/>
      <x:c r="T199" s="20" t="n">
        <x:v>5</x:v>
      </x:c>
      <x:c r="U199" s="20" t="str">
        <x:v>نعم</x:v>
      </x:c>
      <x:c r="V199" s="20"/>
      <x:c r="W199" s="20"/>
      <x:c r="X199" s="20"/>
      <x:c r="Y199" s="20" t="str">
        <x:v>DHB-0199.webp</x:v>
      </x:c>
      <x:c r="Z199" s="20" t="str">
        <x:v>نعم</x:v>
      </x:c>
      <x:c r="AA199" s="20" t="str">
        <x:v>لا</x:v>
      </x:c>
      <x:c r="AB199" s="20" t="str">
        <x:v>عطر رجالي دافئ ومهيب يمزج بجرأة بين حلاوة الكستناء والفانيلا مع رائحة التبغ الغنية وحرارة التوابل الشرقية الفاخرة.</x:v>
      </x:c>
      <x:c r="AC199" s="20" t="str">
        <x:v>يحتاج صورة ومراجعة مخزون. الاسم فلانكر ومبسط 'توباكو You'، وتم توجيهه إلى Stronger With You Tobacco إصدار 2024 الحديث.</x:v>
      </x:c>
      <x:c r="AD199" s="20" t="str">
        <x:v>شتوي</x:v>
      </x:c>
      <x:c r="AE199" s="20" t="str">
        <x:v>winter</x:v>
      </x:c>
      <x:c r="AF199" s="20" t="str">
        <x:v>رجالي</x:v>
      </x:c>
      <x:c r="AG199" s="20" t="str">
        <x:v>men</x:v>
      </x:c>
      <x:c r="AH199" s="20" t="str">
        <x:v>/products/DHB-0199.webp</x:v>
      </x:c>
      <x:c r="AI199" s="20" t="str">
        <x:v>موجود بالاسم - يجب نسخه إلى public/products</x:v>
      </x:c>
      <x:c r="AJ199" s="20" t="str">
        <x:v>نعم</x:v>
      </x:c>
      <x:c r="AK199" s="20" t="str">
        <x:v>المخزون غير محدد - يظهر للاستفسار/يُراجع من الأدمن</x:v>
      </x:c>
      <x:c r="AL199" s="20" t="str">
        <x:v>الأسعار موحدة من إعدادات الأدمن؛ تجاهل أسعار الإكسل الخاصة.</x:v>
      </x:c>
    </x:row>
    <x:row r="200" ht="42" customHeight="1">
      <x:c r="A200" s="20" t="str">
        <x:v>DHB-0200</x:v>
      </x:c>
      <x:c r="B200" s="20" t="str">
        <x:v>عنبر You</x:v>
      </x:c>
      <x:c r="C200" s="20" t="str">
        <x:v>Giorgio Armani Stronger With You Amber</x:v>
      </x:c>
      <x:c r="D200" s="20" t="str">
        <x:v>رجالي</x:v>
      </x:c>
      <x:c r="E200" s="20" t="str">
        <x:v>رجالي</x:v>
      </x:c>
      <x:c r="F200" s="20" t="str">
        <x:v>كل المواسم</x:v>
      </x:c>
      <x:c r="G200" s="20" t="str">
        <x:v>حلو، دافئ، فانيلا</x:v>
      </x:c>
      <x:c r="H200" s="20" t="str">
        <x:v>حلو</x:v>
      </x:c>
      <x:c r="I200" s="20" t="n">
        <x:v>95</x:v>
      </x:c>
      <x:c r="J200" s="20" t="str">
        <x:v>دافئ</x:v>
      </x:c>
      <x:c r="K200" s="20" t="n">
        <x:v>85</x:v>
      </x:c>
      <x:c r="L200" s="20" t="str">
        <x:v>فانيلا</x:v>
      </x:c>
      <x:c r="M200" s="20" t="n">
        <x:v>80</x:v>
      </x:c>
      <x:c r="N200" s="20" t="str">
        <x:v>أروماتك</x:v>
      </x:c>
      <x:c r="O200" s="20" t="n">
        <x:v>75</x:v>
      </x:c>
      <x:c r="P200" s="20" t="str">
        <x:v>خشبي</x:v>
      </x:c>
      <x:c r="Q200" s="20" t="n">
        <x:v>70</x:v>
      </x:c>
      <x:c r="R200" s="20" t="str">
        <x:v>عنبر يو، stronger with you amber، جورجيو ارماني، giorgio armani، رجالي، عنبر، لافندر، فانيلا، شتوي، دافئ، فخم</x:v>
      </x:c>
      <x:c r="S200" s="20"/>
      <x:c r="T200" s="20" t="n">
        <x:v>5</x:v>
      </x:c>
      <x:c r="U200" s="20" t="str">
        <x:v>نعم</x:v>
      </x:c>
      <x:c r="V200" s="20"/>
      <x:c r="W200" s="20"/>
      <x:c r="X200" s="20"/>
      <x:c r="Y200" s="20" t="str">
        <x:v>DHB-0200.webp</x:v>
      </x:c>
      <x:c r="Z200" s="20" t="str">
        <x:v>نعم</x:v>
      </x:c>
      <x:c r="AA200" s="20" t="str">
        <x:v>لا</x:v>
      </x:c>
      <x:c r="AB200" s="20" t="str">
        <x:v>عطر رجالي شرقي فاخر ودافئ يجمع بين جاذبية العنبر السائل ونقاء اللافندر وقاعدة كريمية حلوة من فانيلا البوربون الغنية.</x:v>
      </x:c>
      <x:c r="AC200" s="20" t="str">
        <x:v>يحتاج صورة ومراجعة مخزون. الاسم فلانكر ومبسط 'عنبر You'، وتم توجيهه إلى Stronger With You Amber إصدار 2023.</x:v>
      </x:c>
      <x:c r="AD200" s="20" t="str">
        <x:v>شتوي</x:v>
      </x:c>
      <x:c r="AE200" s="20" t="str">
        <x:v>winter</x:v>
      </x:c>
      <x:c r="AF200" s="20" t="str">
        <x:v>رجالي</x:v>
      </x:c>
      <x:c r="AG200" s="20" t="str">
        <x:v>men</x:v>
      </x:c>
      <x:c r="AH200" s="20" t="str">
        <x:v>/products/DHB-0200.webp</x:v>
      </x:c>
      <x:c r="AI200" s="20" t="str">
        <x:v>موجود بالاسم - يجب نسخه إلى public/products</x:v>
      </x:c>
      <x:c r="AJ200" s="20" t="str">
        <x:v>نعم</x:v>
      </x:c>
      <x:c r="AK200" s="20" t="str">
        <x:v>المخزون غير محدد - يظهر للاستفسار/يُراجع من الأدمن</x:v>
      </x:c>
      <x:c r="AL200" s="20" t="str">
        <x:v>الأسعار موحدة من إعدادات الأدمن؛ تجاهل أسعار الإكسل الخاصة.</x:v>
      </x:c>
    </x:row>
    <x:row r="201" ht="42" customHeight="1">
      <x:c r="A201" s="20" t="str">
        <x:v>DHB-0201</x:v>
      </x:c>
      <x:c r="B201" s="20" t="str">
        <x:v>You</x:v>
      </x:c>
      <x:c r="C201" s="20" t="str">
        <x:v>Giorgio Armani Stronger With You</x:v>
      </x:c>
      <x:c r="D201" s="20" t="str">
        <x:v>رجالي</x:v>
      </x:c>
      <x:c r="E201" s="20" t="str">
        <x:v>رجالي</x:v>
      </x:c>
      <x:c r="F201" s="20" t="str">
        <x:v>كل المواسم</x:v>
      </x:c>
      <x:c r="G201" s="20" t="str">
        <x:v>حلو، دافئ، توابل</x:v>
      </x:c>
      <x:c r="H201" s="20" t="str">
        <x:v>حلو</x:v>
      </x:c>
      <x:c r="I201" s="20" t="n">
        <x:v>95</x:v>
      </x:c>
      <x:c r="J201" s="20" t="str">
        <x:v>توابل</x:v>
      </x:c>
      <x:c r="K201" s="20" t="n">
        <x:v>85</x:v>
      </x:c>
      <x:c r="L201" s="20" t="str">
        <x:v>دافئ</x:v>
      </x:c>
      <x:c r="M201" s="20" t="n">
        <x:v>80</x:v>
      </x:c>
      <x:c r="N201" s="20" t="str">
        <x:v>أروماتك</x:v>
      </x:c>
      <x:c r="O201" s="20" t="n">
        <x:v>75</x:v>
      </x:c>
      <x:c r="P201" s="20" t="str">
        <x:v>خشبي</x:v>
      </x:c>
      <x:c r="Q201" s="20" t="n">
        <x:v>70</x:v>
      </x:c>
      <x:c r="R201" s="20" t="str">
        <x:v>سترونجر ويذ يو، stronger with you، جورجيو ارماني، giorgio armani، رجالي، كستناء، فانيلا، هيل، فلفل وردي، شتوي، فخم</x:v>
      </x:c>
      <x:c r="S201" s="20"/>
      <x:c r="T201" s="20" t="n">
        <x:v>5</x:v>
      </x:c>
      <x:c r="U201" s="20" t="str">
        <x:v>نعم</x:v>
      </x:c>
      <x:c r="V201" s="20"/>
      <x:c r="W201" s="20"/>
      <x:c r="X201" s="20"/>
      <x:c r="Y201" s="20" t="str">
        <x:v>DHB-0201.webp</x:v>
      </x:c>
      <x:c r="Z201" s="20" t="str">
        <x:v>نعم</x:v>
      </x:c>
      <x:c r="AA201" s="20" t="str">
        <x:v>لا</x:v>
      </x:c>
      <x:c r="AB201" s="20" t="str">
        <x:v>عطر رجالي شرقي حسي يمزج بين حرارة الهيل والفلفل الوردي وحلاوة الكستناء المحمص مع قاعدة دافئة من الفانيلا والأخشاب الداكنة.</x:v>
      </x:c>
      <x:c r="AC201" s="20" t="str">
        <x:v>يحتاج صورة ومراجعة مخزون. الاسم 'You' قصير جداً وعام، وتم توجيهه لعطر Stronger With You الأصلي بناء على الماركة والجنس.</x:v>
      </x:c>
      <x:c r="AD201" s="20" t="str">
        <x:v>شتوي</x:v>
      </x:c>
      <x:c r="AE201" s="20" t="str">
        <x:v>winter</x:v>
      </x:c>
      <x:c r="AF201" s="20" t="str">
        <x:v>رجالي</x:v>
      </x:c>
      <x:c r="AG201" s="20" t="str">
        <x:v>men</x:v>
      </x:c>
      <x:c r="AH201" s="20" t="str">
        <x:v>/products/DHB-0201.webp</x:v>
      </x:c>
      <x:c r="AI201" s="20" t="str">
        <x:v>موجود بالاسم - يجب نسخه إلى public/products</x:v>
      </x:c>
      <x:c r="AJ201" s="20" t="str">
        <x:v>نعم</x:v>
      </x:c>
      <x:c r="AK201" s="20" t="str">
        <x:v>المخزون غير محدد - يظهر للاستفسار/يُراجع من الأدمن</x:v>
      </x:c>
      <x:c r="AL201" s="20" t="str">
        <x:v>الأسعار موحدة من إعدادات الأدمن؛ تجاهل أسعار الإكسل الخاصة.</x:v>
      </x:c>
    </x:row>
    <x:row r="202" ht="42" customHeight="1">
      <x:c r="A202" s="20" t="str">
        <x:v>DHB-0202</x:v>
      </x:c>
      <x:c r="B202" s="20" t="str">
        <x:v>انتنسلي You</x:v>
      </x:c>
      <x:c r="C202" s="20" t="str">
        <x:v>Giorgio Armani Stronger With You Intensely</x:v>
      </x:c>
      <x:c r="D202" s="20" t="str">
        <x:v>رجالي</x:v>
      </x:c>
      <x:c r="E202" s="20" t="str">
        <x:v>رجالي</x:v>
      </x:c>
      <x:c r="F202" s="20" t="str">
        <x:v>كل المواسم</x:v>
      </x:c>
      <x:c r="G202" s="20" t="str">
        <x:v>حلو، دافئ، فانيلا</x:v>
      </x:c>
      <x:c r="H202" s="20" t="str">
        <x:v>حلو</x:v>
      </x:c>
      <x:c r="I202" s="20" t="n">
        <x:v>95</x:v>
      </x:c>
      <x:c r="J202" s="20" t="str">
        <x:v>فانيلا</x:v>
      </x:c>
      <x:c r="K202" s="20" t="n">
        <x:v>85</x:v>
      </x:c>
      <x:c r="L202" s="20" t="str">
        <x:v>دافئ</x:v>
      </x:c>
      <x:c r="M202" s="20" t="n">
        <x:v>80</x:v>
      </x:c>
      <x:c r="N202" s="20" t="str">
        <x:v>توابل</x:v>
      </x:c>
      <x:c r="O202" s="20" t="n">
        <x:v>75</x:v>
      </x:c>
      <x:c r="P202" s="20" t="str">
        <x:v>جلدي</x:v>
      </x:c>
      <x:c r="Q202" s="20" t="n">
        <x:v>70</x:v>
      </x:c>
      <x:c r="R202" s="20" t="str">
        <x:v>يو انتنسلي، stronger with you intensely، جورجيو ارماني، giorgio armani، رجالي، كراميل، فانيلا، دارسين، قرفة، شتوي، فخم</x:v>
      </x:c>
      <x:c r="S202" s="20"/>
      <x:c r="T202" s="20" t="n">
        <x:v>5</x:v>
      </x:c>
      <x:c r="U202" s="20" t="str">
        <x:v>نعم</x:v>
      </x:c>
      <x:c r="V202" s="20"/>
      <x:c r="W202" s="20"/>
      <x:c r="X202" s="20"/>
      <x:c r="Y202" s="20" t="str">
        <x:v>DHB-0202.webp</x:v>
      </x:c>
      <x:c r="Z202" s="20" t="str">
        <x:v>نعم</x:v>
      </x:c>
      <x:c r="AA202" s="20" t="str">
        <x:v>لا</x:v>
      </x:c>
      <x:c r="AB202" s="20" t="str">
        <x:v>عطر رجالي شرقي دافئ وشهي للغاية يتميز بنكهة التوفي والكراميل الذائب الممزوجة بحرارة القرفة والقاعدة الكريمية للفانيلا والتونكا.</x:v>
      </x:c>
      <x:c r="AC202" s="20" t="str">
        <x:v>يحتاج صورة ومراجعة مخزون. الاسم فلانكر ومبسط 'انتنسلي You'، وتم توجيهه إلى النسخة المركزة Stronger With You Intensely.</x:v>
      </x:c>
      <x:c r="AD202" s="20" t="str">
        <x:v>شتوي</x:v>
      </x:c>
      <x:c r="AE202" s="20" t="str">
        <x:v>winter</x:v>
      </x:c>
      <x:c r="AF202" s="20" t="str">
        <x:v>رجالي</x:v>
      </x:c>
      <x:c r="AG202" s="20" t="str">
        <x:v>men</x:v>
      </x:c>
      <x:c r="AH202" s="20" t="str">
        <x:v>/products/DHB-0202.webp</x:v>
      </x:c>
      <x:c r="AI202" s="20" t="str">
        <x:v>موجود بالاسم - يجب نسخه إلى public/products</x:v>
      </x:c>
      <x:c r="AJ202" s="20" t="str">
        <x:v>نعم</x:v>
      </x:c>
      <x:c r="AK202" s="20" t="str">
        <x:v>المخزون غير محدد - يظهر للاستفسار/يُراجع من الأدمن</x:v>
      </x:c>
      <x:c r="AL202" s="20" t="str">
        <x:v>الأسعار موحدة من إعدادات الأدمن؛ تجاهل أسعار الإكسل الخاصة.</x:v>
      </x:c>
    </x:row>
    <x:row r="203" ht="42" customHeight="1">
      <x:c r="A203" s="20" t="str">
        <x:v>DHB-0203</x:v>
      </x:c>
      <x:c r="B203" s="20" t="str">
        <x:v>ابسولو You</x:v>
      </x:c>
      <x:c r="C203" s="20" t="str">
        <x:v>Giorgio Armani Stronger With You Absolutely</x:v>
      </x:c>
      <x:c r="D203" s="20" t="str">
        <x:v>رجالي</x:v>
      </x:c>
      <x:c r="E203" s="20" t="str">
        <x:v>رجالي</x:v>
      </x:c>
      <x:c r="F203" s="20" t="str">
        <x:v>كل المواسم</x:v>
      </x:c>
      <x:c r="G203" s="20" t="str">
        <x:v>حلو، دافئ، شرقي</x:v>
      </x:c>
      <x:c r="H203" s="20" t="str">
        <x:v>حلو</x:v>
      </x:c>
      <x:c r="I203" s="20" t="n">
        <x:v>95</x:v>
      </x:c>
      <x:c r="J203" s="20" t="str">
        <x:v>دافئ</x:v>
      </x:c>
      <x:c r="K203" s="20" t="n">
        <x:v>85</x:v>
      </x:c>
      <x:c r="L203" s="20" t="str">
        <x:v>شرقي</x:v>
      </x:c>
      <x:c r="M203" s="20" t="n">
        <x:v>80</x:v>
      </x:c>
      <x:c r="N203" s="20" t="str">
        <x:v>أروماتك</x:v>
      </x:c>
      <x:c r="O203" s="20" t="n">
        <x:v>75</x:v>
      </x:c>
      <x:c r="P203" s="20" t="str">
        <x:v>خشبي</x:v>
      </x:c>
      <x:c r="Q203" s="20" t="n">
        <x:v>70</x:v>
      </x:c>
      <x:c r="R203" s="20" t="str">
        <x:v>يو ابسولو، stronger with you absolutely، جورجيو ارماني، giorgio armani، رجالي، رم، كستناء، فانيلا، لافندر، شتوي، فخم</x:v>
      </x:c>
      <x:c r="S203" s="20"/>
      <x:c r="T203" s="20" t="n">
        <x:v>5</x:v>
      </x:c>
      <x:c r="U203" s="20" t="str">
        <x:v>نعم</x:v>
      </x:c>
      <x:c r="V203" s="20"/>
      <x:c r="W203" s="20"/>
      <x:c r="X203" s="20"/>
      <x:c r="Y203" s="20" t="str">
        <x:v>DHB-0203.webp</x:v>
      </x:c>
      <x:c r="Z203" s="20" t="str">
        <x:v>نعم</x:v>
      </x:c>
      <x:c r="AA203" s="20" t="str">
        <x:v>لا</x:v>
      </x:c>
      <x:c r="AB203" s="20" t="str">
        <x:v>عطر رجالي شرقي دافئ يتميز بتوليفة ملكية تدمج بين نكهة الرم واللافندر وحلاوة الكستناء مع قاعدة غنية بمركب الفانيلا والباتشولي.</x:v>
      </x:c>
      <x:c r="AC203" s="20" t="str">
        <x:v>يحتاج صورة ومراجعة مخزون. الاسم فلانكر ومبسط 'ابسولو You'، وتم توجيهه إلى النسخة الفاخرة Stronger With You Absolutely.</x:v>
      </x:c>
      <x:c r="AD203" s="20" t="str">
        <x:v>شتوي</x:v>
      </x:c>
      <x:c r="AE203" s="20" t="str">
        <x:v>winter</x:v>
      </x:c>
      <x:c r="AF203" s="20" t="str">
        <x:v>رجالي</x:v>
      </x:c>
      <x:c r="AG203" s="20" t="str">
        <x:v>men</x:v>
      </x:c>
      <x:c r="AH203" s="20" t="str">
        <x:v>/products/DHB-0203.webp</x:v>
      </x:c>
      <x:c r="AI203" s="20" t="str">
        <x:v>موجود بالاسم - يجب نسخه إلى public/products</x:v>
      </x:c>
      <x:c r="AJ203" s="20" t="str">
        <x:v>نعم</x:v>
      </x:c>
      <x:c r="AK203" s="20" t="str">
        <x:v>المخزون غير محدد - يظهر للاستفسار/يُراجع من الأدمن</x:v>
      </x:c>
      <x:c r="AL203" s="20" t="str">
        <x:v>الأسعار موحدة من إعدادات الأدمن؛ تجاهل أسعار الإكسل الخاصة.</x:v>
      </x:c>
    </x:row>
    <x:row r="204" ht="42" customHeight="1">
      <x:c r="A204" s="20" t="str">
        <x:v>DHB-0204</x:v>
      </x:c>
      <x:c r="B204" s="20" t="str">
        <x:v>اكسبلور</x:v>
      </x:c>
      <x:c r="C204" s="20" t="str">
        <x:v>Montblanc Explorer</x:v>
      </x:c>
      <x:c r="D204" s="20" t="str">
        <x:v>رجالي</x:v>
      </x:c>
      <x:c r="E204" s="20" t="str">
        <x:v>رجالي</x:v>
      </x:c>
      <x:c r="F204" s="20" t="str">
        <x:v>كل المواسم</x:v>
      </x:c>
      <x:c r="G204" s="20" t="str">
        <x:v>حمضي، خشبية، دافئة</x:v>
      </x:c>
      <x:c r="H204" s="20" t="str">
        <x:v>حمضي</x:v>
      </x:c>
      <x:c r="I204" s="20" t="n">
        <x:v>95</x:v>
      </x:c>
      <x:c r="J204" s="20" t="str">
        <x:v>خشبي</x:v>
      </x:c>
      <x:c r="K204" s="20" t="n">
        <x:v>85</x:v>
      </x:c>
      <x:c r="L204" s="20" t="str">
        <x:v>منعش</x:v>
      </x:c>
      <x:c r="M204" s="20" t="n">
        <x:v>80</x:v>
      </x:c>
      <x:c r="N204" s="20" t="str">
        <x:v>ناعم</x:v>
      </x:c>
      <x:c r="O204" s="20" t="n">
        <x:v>75</x:v>
      </x:c>
      <x:c r="P204" s="20" t="str">
        <x:v>ترابي</x:v>
      </x:c>
      <x:c r="Q204" s="20" t="n">
        <x:v>70</x:v>
      </x:c>
      <x:c r="R204" s="20" t="str">
        <x:v>اكسبلورر، explorer، مونت بلانك، montblanc، رجالي، برغموت، فلفل وردي، فتيفير، أمبروكسان، جلود، كل المواسم</x:v>
      </x:c>
      <x:c r="S204" s="20"/>
      <x:c r="T204" s="20" t="n">
        <x:v>5</x:v>
      </x:c>
      <x:c r="U204" s="20" t="str">
        <x:v>نعم</x:v>
      </x:c>
      <x:c r="V204" s="20"/>
      <x:c r="W204" s="20"/>
      <x:c r="X204" s="20"/>
      <x:c r="Y204" s="20" t="str">
        <x:v>DHB-0204.webp</x:v>
      </x:c>
      <x:c r="Z204" s="20" t="str">
        <x:v>نعم</x:v>
      </x:c>
      <x:c r="AA204" s="20" t="str">
        <x:v>لا</x:v>
      </x:c>
      <x:c r="AB204" s="20" t="str">
        <x:v>عطر رجالي عصري وراقٍ يفتتح ببرودة البرغموت والفلفل الوردي مع قلب ترابي من نجيل الهند وقاعدة دافئة من الأمبروكسان والجلود.</x:v>
      </x:c>
      <x:c r="AC204" s="20" t="str">
        <x:v>يحتاج صورة ومراجعة مخزون. (تم تعديل الماركة لتصبح محددة بدقة).</x:v>
      </x:c>
      <x:c r="AD204" s="20" t="str">
        <x:v>صيفي</x:v>
      </x:c>
      <x:c r="AE204" s="20" t="str">
        <x:v>summer</x:v>
      </x:c>
      <x:c r="AF204" s="20" t="str">
        <x:v>رجالي</x:v>
      </x:c>
      <x:c r="AG204" s="20" t="str">
        <x:v>men</x:v>
      </x:c>
      <x:c r="AH204" s="20" t="str">
        <x:v>/products/DHB-0204.webp</x:v>
      </x:c>
      <x:c r="AI204" s="20" t="str">
        <x:v>موجود بالاسم - يجب نسخه إلى public/products</x:v>
      </x:c>
      <x:c r="AJ204" s="20" t="str">
        <x:v>نعم</x:v>
      </x:c>
      <x:c r="AK204" s="20" t="str">
        <x:v>المخزون غير محدد - يظهر للاستفسار/يُراجع من الأدمن</x:v>
      </x:c>
      <x:c r="AL204" s="20" t="str">
        <x:v>الأسعار موحدة من إعدادات الأدمن؛ تجاهل أسعار الإكسل الخاصة.</x:v>
      </x:c>
    </x:row>
    <x:row r="205" ht="42" customHeight="1">
      <x:c r="A205" s="20" t="str">
        <x:v>DHB-0205</x:v>
      </x:c>
      <x:c r="B205" s="20" t="str">
        <x:v>X.S</x:v>
      </x:c>
      <x:c r="C205" s="20" t="str">
        <x:v>Paco Rabanne XS for Men</x:v>
      </x:c>
      <x:c r="D205" s="20" t="str">
        <x:v>رجالي</x:v>
      </x:c>
      <x:c r="E205" s="20" t="str">
        <x:v>رجالي</x:v>
      </x:c>
      <x:c r="F205" s="20" t="str">
        <x:v>كل المواسم</x:v>
      </x:c>
      <x:c r="G205" s="20" t="str">
        <x:v>أروماتك، منعش، خشبي</x:v>
      </x:c>
      <x:c r="H205" s="20" t="str">
        <x:v>منعش</x:v>
      </x:c>
      <x:c r="I205" s="20" t="n">
        <x:v>95</x:v>
      </x:c>
      <x:c r="J205" s="20" t="str">
        <x:v>حمضي</x:v>
      </x:c>
      <x:c r="K205" s="20" t="n">
        <x:v>85</x:v>
      </x:c>
      <x:c r="L205" s="20" t="str">
        <x:v>خشبي</x:v>
      </x:c>
      <x:c r="M205" s="20" t="n">
        <x:v>80</x:v>
      </x:c>
      <x:c r="N205" s="20" t="str">
        <x:v>أخضر</x:v>
      </x:c>
      <x:c r="O205" s="20" t="n">
        <x:v>75</x:v>
      </x:c>
      <x:c r="P205" s="20" t="str">
        <x:v>توابل</x:v>
      </x:c>
      <x:c r="Q205" s="20" t="n">
        <x:v>70</x:v>
      </x:c>
      <x:c r="R205" s="20" t="str">
        <x:v>اكس اس، xs for men، باكو رابان، paco rabanne، رجالي، نعناع، اكليل الجبل، خشب الأرز، مسك، صيفي، منعش</x:v>
      </x:c>
      <x:c r="S205" s="20"/>
      <x:c r="T205" s="20" t="n">
        <x:v>5</x:v>
      </x:c>
      <x:c r="U205" s="20" t="str">
        <x:v>نعم</x:v>
      </x:c>
      <x:c r="V205" s="20"/>
      <x:c r="W205" s="20"/>
      <x:c r="X205" s="20"/>
      <x:c r="Y205" s="20" t="str">
        <x:v>DHB-0205.webp</x:v>
      </x:c>
      <x:c r="Z205" s="20" t="str">
        <x:v>نعم</x:v>
      </x:c>
      <x:c r="AA205" s="20" t="str">
        <x:v>لا</x:v>
      </x:c>
      <x:c r="AB205" s="20" t="str">
        <x:v>عطر رجالي منعش كلاسيكي يجمع بين نضارة النعناع وإكليل الجبل والليمون مع باقة عشبية وقاعدة دافئة من خشب الأرز والمسك.</x:v>
      </x:c>
      <x:c r="AC205" s="20" t="str">
        <x:v>يحتاج صورة ومراجعة مخزون. الاسم عبارة عن حرفين فقط 'X.S'، وتم توجيهه لعطر XS للرجال بناء على الدار والجنس. (تم تصحيح الماركة).</x:v>
      </x:c>
      <x:c r="AD205" s="20" t="str">
        <x:v>صيفي</x:v>
      </x:c>
      <x:c r="AE205" s="20" t="str">
        <x:v>summer</x:v>
      </x:c>
      <x:c r="AF205" s="20" t="str">
        <x:v>رجالي</x:v>
      </x:c>
      <x:c r="AG205" s="20" t="str">
        <x:v>men</x:v>
      </x:c>
      <x:c r="AH205" s="20" t="str">
        <x:v>/products/DHB-0205.webp</x:v>
      </x:c>
      <x:c r="AI205" s="20" t="str">
        <x:v>موجود بالاسم - يجب نسخه إلى public/products</x:v>
      </x:c>
      <x:c r="AJ205" s="20" t="str">
        <x:v>نعم</x:v>
      </x:c>
      <x:c r="AK205" s="20" t="str">
        <x:v>المخزون غير محدد - يظهر للاستفسار/يُراجع من الأدمن</x:v>
      </x:c>
      <x:c r="AL205" s="20" t="str">
        <x:v>الأسعار موحدة من إعدادات الأدمن؛ تجاهل أسعار الإكسل الخاصة.</x:v>
      </x:c>
    </x:row>
    <x:row r="206" ht="42" customHeight="1">
      <x:c r="A206" s="20" t="str">
        <x:v>DHB-0206</x:v>
      </x:c>
      <x:c r="B206" s="20" t="str">
        <x:v>بلاك X.S لكزس</x:v>
      </x:c>
      <x:c r="C206" s="20" t="str">
        <x:v>Paco Rabanne Black XS L'Exces for Him</x:v>
      </x:c>
      <x:c r="D206" s="20" t="str">
        <x:v>رجالي</x:v>
      </x:c>
      <x:c r="E206" s="20" t="str">
        <x:v>رجالي</x:v>
      </x:c>
      <x:c r="F206" s="20" t="str">
        <x:v>كل المواسم</x:v>
      </x:c>
      <x:c r="G206" s="20" t="str">
        <x:v>حمضي، زهري، دافئ</x:v>
      </x:c>
      <x:c r="H206" s="20" t="str">
        <x:v>حمضي</x:v>
      </x:c>
      <x:c r="I206" s="20" t="n">
        <x:v>95</x:v>
      </x:c>
      <x:c r="J206" s="20" t="str">
        <x:v>زهري</x:v>
      </x:c>
      <x:c r="K206" s="20" t="n">
        <x:v>85</x:v>
      </x:c>
      <x:c r="L206" s="20" t="str">
        <x:v>منعش</x:v>
      </x:c>
      <x:c r="M206" s="20" t="n">
        <x:v>80</x:v>
      </x:c>
      <x:c r="N206" s="20" t="str">
        <x:v>دافئ</x:v>
      </x:c>
      <x:c r="O206" s="20" t="n">
        <x:v>75</x:v>
      </x:c>
      <x:c r="P206" s="20" t="str">
        <x:v>باتشولي</x:v>
      </x:c>
      <x:c r="Q206" s="20" t="n">
        <x:v>70</x:v>
      </x:c>
      <x:c r="R206" s="20" t="str">
        <x:v>بلاك اكس اس لكزس، black xs lexces، باكو رابان، paco rabanne، رجالي، ليمون، لافندر، نوتات بحرية، عنبر، باتشولي، منعش</x:v>
      </x:c>
      <x:c r="S206" s="20"/>
      <x:c r="T206" s="20" t="n">
        <x:v>5</x:v>
      </x:c>
      <x:c r="U206" s="20" t="str">
        <x:v>نعم</x:v>
      </x:c>
      <x:c r="V206" s="20"/>
      <x:c r="W206" s="20"/>
      <x:c r="X206" s="20"/>
      <x:c r="Y206" s="20" t="str">
        <x:v>DHB-0206.webp</x:v>
      </x:c>
      <x:c r="Z206" s="20" t="str">
        <x:v>نعم</x:v>
      </x:c>
      <x:c r="AA206" s="20" t="str">
        <x:v>لا</x:v>
      </x:c>
      <x:c r="AB206" s="20" t="str">
        <x:v>عطر رجالي حسي ومنعش يتميز بافتتاحية حمضية من ليمون أمالفي واللافندر مع نوتات بحرية وقاعدة دافئة من الباتشولي والعنبر.</x:v>
      </x:c>
      <x:c r="AC206" s="20" t="str">
        <x:v>يحتاج صورة ومراجعة مخزون. الاسم العربي يحتوي على كتابة محلية طريفة 'لكزس' لتعريب L'Exces وتم إبقاؤه كما هو. (تم تصحيح الماركة).</x:v>
      </x:c>
      <x:c r="AD206" s="20" t="str">
        <x:v>صيفي</x:v>
      </x:c>
      <x:c r="AE206" s="20" t="str">
        <x:v>summer</x:v>
      </x:c>
      <x:c r="AF206" s="20" t="str">
        <x:v>رجالي</x:v>
      </x:c>
      <x:c r="AG206" s="20" t="str">
        <x:v>men</x:v>
      </x:c>
      <x:c r="AH206" s="20" t="str">
        <x:v>/products/DHB-0206.webp</x:v>
      </x:c>
      <x:c r="AI206" s="20" t="str">
        <x:v>موجود بالاسم - يجب نسخه إلى public/products</x:v>
      </x:c>
      <x:c r="AJ206" s="20" t="str">
        <x:v>نعم</x:v>
      </x:c>
      <x:c r="AK206" s="20" t="str">
        <x:v>المخزون غير محدد - يظهر للاستفسار/يُراجع من الأدمن</x:v>
      </x:c>
      <x:c r="AL206" s="20" t="str">
        <x:v>الأسعار موحدة من إعدادات الأدمن؛ تجاهل أسعار الإكسل الخاصة.</x:v>
      </x:c>
    </x:row>
    <x:row r="207" ht="42" customHeight="1">
      <x:c r="A207" s="20" t="str">
        <x:v>DHB-0207</x:v>
      </x:c>
      <x:c r="B207" s="20" t="str">
        <x:v>بلاك X.S بيور</x:v>
      </x:c>
      <x:c r="C207" s="20" t="str">
        <x:v>Paco Rabanne Pure XS for Him</x:v>
      </x:c>
      <x:c r="D207" s="20" t="str">
        <x:v>رجالي</x:v>
      </x:c>
      <x:c r="E207" s="20" t="str">
        <x:v>رجالي</x:v>
      </x:c>
      <x:c r="F207" s="20" t="str">
        <x:v>كل المواسم</x:v>
      </x:c>
      <x:c r="G207" s="20" t="str">
        <x:v>حلو، دافئ، توابل</x:v>
      </x:c>
      <x:c r="H207" s="20" t="str">
        <x:v>حلو</x:v>
      </x:c>
      <x:c r="I207" s="20" t="n">
        <x:v>95</x:v>
      </x:c>
      <x:c r="J207" s="20" t="str">
        <x:v>توابل</x:v>
      </x:c>
      <x:c r="K207" s="20" t="n">
        <x:v>85</x:v>
      </x:c>
      <x:c r="L207" s="20" t="str">
        <x:v>دافئ</x:v>
      </x:c>
      <x:c r="M207" s="20" t="n">
        <x:v>80</x:v>
      </x:c>
      <x:c r="N207" s="20" t="str">
        <x:v>جلدي</x:v>
      </x:c>
      <x:c r="O207" s="20" t="n">
        <x:v>75</x:v>
      </x:c>
      <x:c r="P207" s="20" t="str">
        <x:v>خشبي</x:v>
      </x:c>
      <x:c r="Q207" s="20" t="n">
        <x:v>70</x:v>
      </x:c>
      <x:c r="R207" s="20" t="str">
        <x:v>بلاك اكس اس بيور، pure xs for him، باكو رابان، paco rabanne، رجالي، زنجبيل، فانيلا، قرفة، عنبر، لوز، شتوي، فخم</x:v>
      </x:c>
      <x:c r="S207" s="20"/>
      <x:c r="T207" s="20" t="n">
        <x:v>5</x:v>
      </x:c>
      <x:c r="U207" s="20" t="str">
        <x:v>نعم</x:v>
      </x:c>
      <x:c r="V207" s="20"/>
      <x:c r="W207" s="20"/>
      <x:c r="X207" s="20"/>
      <x:c r="Y207" s="20" t="str">
        <x:v>DHB-0207.webp</x:v>
      </x:c>
      <x:c r="Z207" s="20" t="str">
        <x:v>نعم</x:v>
      </x:c>
      <x:c r="AA207" s="20" t="str">
        <x:v>لا</x:v>
      </x:c>
      <x:c r="AB207" s="20" t="str">
        <x:v>عطر رجالي دافئ وحسي يمزج بين حرارة الزنجبيل وحلاوة الفانيلا والقرفة مع قاعدة دافئة وثابتة من الجلود والعنبر والمر.</x:v>
      </x:c>
      <x:c r="AC207" s="20" t="str">
        <x:v>يحتاج صورة ومراجعة مخزون. الاسم بالملف يدمج 'بلاك X.S' و'بيور' كاسم مركب للرجال، وتم توجيهه إلى Pure XS للرجال. (تم تصحيح الماركة).</x:v>
      </x:c>
      <x:c r="AD207" s="20" t="str">
        <x:v>شتوي</x:v>
      </x:c>
      <x:c r="AE207" s="20" t="str">
        <x:v>winter</x:v>
      </x:c>
      <x:c r="AF207" s="20" t="str">
        <x:v>رجالي</x:v>
      </x:c>
      <x:c r="AG207" s="20" t="str">
        <x:v>men</x:v>
      </x:c>
      <x:c r="AH207" s="20" t="str">
        <x:v>/products/DHB-0207.webp</x:v>
      </x:c>
      <x:c r="AI207" s="20" t="str">
        <x:v>موجود بالاسم - يجب نسخه إلى public/products</x:v>
      </x:c>
      <x:c r="AJ207" s="20" t="str">
        <x:v>نعم</x:v>
      </x:c>
      <x:c r="AK207" s="20" t="str">
        <x:v>المخزون غير محدد - يظهر للاستفسار/يُراجع من الأدمن</x:v>
      </x:c>
      <x:c r="AL207" s="20" t="str">
        <x:v>الأسعار موحدة من إعدادات الأدمن؛ تجاهل أسعار الإكسل الخاصة.</x:v>
      </x:c>
    </x:row>
    <x:row r="208" ht="42" customHeight="1">
      <x:c r="A208" s="20" t="str">
        <x:v>DHB-0208</x:v>
      </x:c>
      <x:c r="B208" s="20" t="str">
        <x:v>بوس انلمتيد</x:v>
      </x:c>
      <x:c r="C208" s="20" t="str">
        <x:v>Hugo Boss Boss Bottled Unlimited</x:v>
      </x:c>
      <x:c r="D208" s="20" t="str">
        <x:v>رجالي</x:v>
      </x:c>
      <x:c r="E208" s="20" t="str">
        <x:v>رجالي</x:v>
      </x:c>
      <x:c r="F208" s="20" t="str">
        <x:v>كل المواسم</x:v>
      </x:c>
      <x:c r="G208" s="20" t="str">
        <x:v>منعش، فواكه، أخضر</x:v>
      </x:c>
      <x:c r="H208" s="20" t="str">
        <x:v>منعش</x:v>
      </x:c>
      <x:c r="I208" s="20" t="n">
        <x:v>95</x:v>
      </x:c>
      <x:c r="J208" s="20" t="str">
        <x:v>فواكه</x:v>
      </x:c>
      <x:c r="K208" s="20" t="n">
        <x:v>85</x:v>
      </x:c>
      <x:c r="L208" s="20" t="str">
        <x:v>أخضر</x:v>
      </x:c>
      <x:c r="M208" s="20" t="n">
        <x:v>80</x:v>
      </x:c>
      <x:c r="N208" s="20" t="str">
        <x:v>ناعم</x:v>
      </x:c>
      <x:c r="O208" s="20" t="n">
        <x:v>75</x:v>
      </x:c>
      <x:c r="P208" s="20" t="str">
        <x:v>مسك</x:v>
      </x:c>
      <x:c r="Q208" s="20" t="n">
        <x:v>70</x:v>
      </x:c>
      <x:c r="R208" s="20" t="str">
        <x:v>بوس انلمتيد، boss bottled unlimited، هوجو بوس، hugo boss، رجالي، نعناع، أناناس، قرفة، مسك أبيض، صيفي، منعش</x:v>
      </x:c>
      <x:c r="S208" s="20"/>
      <x:c r="T208" s="20" t="n">
        <x:v>5</x:v>
      </x:c>
      <x:c r="U208" s="20" t="str">
        <x:v>نعم</x:v>
      </x:c>
      <x:c r="V208" s="20"/>
      <x:c r="W208" s="20"/>
      <x:c r="X208" s="20"/>
      <x:c r="Y208" s="20" t="str">
        <x:v>DHB-0208.webp</x:v>
      </x:c>
      <x:c r="Z208" s="20" t="str">
        <x:v>نعم</x:v>
      </x:c>
      <x:c r="AA208" s="20" t="str">
        <x:v>لا</x:v>
      </x:c>
      <x:c r="AB208" s="20" t="str">
        <x:v>عطر رجالي منعش وحيوي يفوح بنضارة أوراق النعناع وحلاوة الأناناس الاستوائي مع قاعدة دافئة من المسك الأبيض وخشب الصندل.</x:v>
      </x:c>
      <x:c r="AC208" s="20" t="str">
        <x:v>يحتاج صورة ومراجعة مخزون. (تم تعديل الماركة لتصبح محددة بدقة).</x:v>
      </x:c>
      <x:c r="AD208" s="20" t="str">
        <x:v>صيفي</x:v>
      </x:c>
      <x:c r="AE208" s="20" t="str">
        <x:v>summer</x:v>
      </x:c>
      <x:c r="AF208" s="20" t="str">
        <x:v>رجالي</x:v>
      </x:c>
      <x:c r="AG208" s="20" t="str">
        <x:v>men</x:v>
      </x:c>
      <x:c r="AH208" s="20" t="str">
        <x:v>/products/DHB-0208.webp</x:v>
      </x:c>
      <x:c r="AI208" s="20" t="str">
        <x:v>موجود بالاسم - يجب نسخه إلى public/products</x:v>
      </x:c>
      <x:c r="AJ208" s="20" t="str">
        <x:v>نعم</x:v>
      </x:c>
      <x:c r="AK208" s="20" t="str">
        <x:v>المخزون غير محدد - يظهر للاستفسار/يُراجع من الأدمن</x:v>
      </x:c>
      <x:c r="AL208" s="20" t="str">
        <x:v>الأسعار موحدة من إعدادات الأدمن؛ تجاهل أسعار الإكسل الخاصة.</x:v>
      </x:c>
    </x:row>
    <x:row r="209" ht="42" customHeight="1">
      <x:c r="A209" s="20" t="str">
        <x:v>DHB-0209</x:v>
      </x:c>
      <x:c r="B209" s="20" t="str">
        <x:v>بوس بوتيلد نايت</x:v>
      </x:c>
      <x:c r="C209" s="20" t="str">
        <x:v>Hugo Boss Boss Bottled Night</x:v>
      </x:c>
      <x:c r="D209" s="20" t="str">
        <x:v>رجالي</x:v>
      </x:c>
      <x:c r="E209" s="20" t="str">
        <x:v>رجالي</x:v>
      </x:c>
      <x:c r="F209" s="20" t="str">
        <x:v>كل المواسم</x:v>
      </x:c>
      <x:c r="G209" s="20" t="str">
        <x:v>خشبي، زهري، ناعم</x:v>
      </x:c>
      <x:c r="H209" s="20" t="str">
        <x:v>خشبي</x:v>
      </x:c>
      <x:c r="I209" s="20" t="n">
        <x:v>95</x:v>
      </x:c>
      <x:c r="J209" s="20" t="str">
        <x:v>زهري</x:v>
      </x:c>
      <x:c r="K209" s="20" t="n">
        <x:v>85</x:v>
      </x:c>
      <x:c r="L209" s="20" t="str">
        <x:v>منعش</x:v>
      </x:c>
      <x:c r="M209" s="20" t="n">
        <x:v>80</x:v>
      </x:c>
      <x:c r="N209" s="20" t="str">
        <x:v>ناعم</x:v>
      </x:c>
      <x:c r="O209" s="20" t="n">
        <x:v>75</x:v>
      </x:c>
      <x:c r="P209" s="20" t="str">
        <x:v>مسك</x:v>
      </x:c>
      <x:c r="Q209" s="20" t="n">
        <x:v>70</x:v>
      </x:c>
      <x:c r="R209" s="20" t="str">
        <x:v>بوس نايت، boss bottled night، هوجو بوس، hugo boss، رجالي، لافندر، بنفسج، أخشاب دافئة، مسك، شتوي، فخم</x:v>
      </x:c>
      <x:c r="S209" s="20"/>
      <x:c r="T209" s="20" t="n">
        <x:v>5</x:v>
      </x:c>
      <x:c r="U209" s="20" t="str">
        <x:v>نعم</x:v>
      </x:c>
      <x:c r="V209" s="20"/>
      <x:c r="W209" s="20"/>
      <x:c r="X209" s="20"/>
      <x:c r="Y209" s="20" t="str">
        <x:v>DHB-0209.webp</x:v>
      </x:c>
      <x:c r="Z209" s="20" t="str">
        <x:v>نعم</x:v>
      </x:c>
      <x:c r="AA209" s="20" t="str">
        <x:v>لا</x:v>
      </x:c>
      <x:c r="AB209" s="20" t="str">
        <x:v>عطر رجالي غامض وجذاب للإطلالات المسائية، يمزج بين عبير الخزامى (اللافندر) والبنفسج وقاعدة دافئة من الأخشاب الثمينة والمسك.</x:v>
      </x:c>
      <x:c r="AC209" s="20" t="str">
        <x:v>يحتاج صورة ومراجعة مخزون. (تم تعديل الماركة لتصبح محددة بدقة).</x:v>
      </x:c>
      <x:c r="AD209" s="20" t="str">
        <x:v>كلا الفصلين</x:v>
      </x:c>
      <x:c r="AE209" s="20" t="str">
        <x:v>both</x:v>
      </x:c>
      <x:c r="AF209" s="20" t="str">
        <x:v>رجالي</x:v>
      </x:c>
      <x:c r="AG209" s="20" t="str">
        <x:v>men</x:v>
      </x:c>
      <x:c r="AH209" s="20" t="str">
        <x:v>/products/DHB-0209.webp</x:v>
      </x:c>
      <x:c r="AI209" s="20" t="str">
        <x:v>موجود بالاسم - يجب نسخه إلى public/products</x:v>
      </x:c>
      <x:c r="AJ209" s="20" t="str">
        <x:v>نعم</x:v>
      </x:c>
      <x:c r="AK209" s="20" t="str">
        <x:v>المخزون غير محدد - يظهر للاستفسار/يُراجع من الأدمن</x:v>
      </x:c>
      <x:c r="AL209" s="20" t="str">
        <x:v>الأسعار موحدة من إعدادات الأدمن؛ تجاهل أسعار الإكسل الخاصة.</x:v>
      </x:c>
    </x:row>
    <x:row r="210" ht="42" customHeight="1">
      <x:c r="A210" s="20" t="str">
        <x:v>DHB-0210</x:v>
      </x:c>
      <x:c r="B210" s="20" t="str">
        <x:v>بوس اورانج</x:v>
      </x:c>
      <x:c r="C210" s="20" t="str">
        <x:v>Hugo Boss Boss Orange for Men</x:v>
      </x:c>
      <x:c r="D210" s="20" t="str">
        <x:v>رجالي</x:v>
      </x:c>
      <x:c r="E210" s="20" t="str">
        <x:v>رجالي</x:v>
      </x:c>
      <x:c r="F210" s="20" t="str">
        <x:v>كل المواسم</x:v>
      </x:c>
      <x:c r="G210" s="20" t="str">
        <x:v>حلو، دافئ، خشبي</x:v>
      </x:c>
      <x:c r="H210" s="20" t="str">
        <x:v>حلو</x:v>
      </x:c>
      <x:c r="I210" s="20" t="n">
        <x:v>95</x:v>
      </x:c>
      <x:c r="J210" s="20" t="str">
        <x:v>دافئ</x:v>
      </x:c>
      <x:c r="K210" s="20" t="n">
        <x:v>85</x:v>
      </x:c>
      <x:c r="L210" s="20" t="str">
        <x:v>توابل</x:v>
      </x:c>
      <x:c r="M210" s="20" t="n">
        <x:v>80</x:v>
      </x:c>
      <x:c r="N210" s="20" t="str">
        <x:v>خشبي</x:v>
      </x:c>
      <x:c r="O210" s="20" t="n">
        <x:v>75</x:v>
      </x:c>
      <x:c r="P210" s="20" t="str">
        <x:v>أروماتك</x:v>
      </x:c>
      <x:c r="Q210" s="20" t="n">
        <x:v>70</x:v>
      </x:c>
      <x:c r="R210" s="20" t="str">
        <x:v>بوس اورانج رجالي، boss orange for men، هوجو بوس، hugo boss، رجالي، تفاح، هيل، بخور، فانيلا، أخشاب، كل المواسم</x:v>
      </x:c>
      <x:c r="S210" s="20"/>
      <x:c r="T210" s="20" t="n">
        <x:v>5</x:v>
      </x:c>
      <x:c r="U210" s="20" t="str">
        <x:v>نعم</x:v>
      </x:c>
      <x:c r="V210" s="20"/>
      <x:c r="W210" s="20"/>
      <x:c r="X210" s="20"/>
      <x:c r="Y210" s="20" t="str">
        <x:v>DHB-0210.webp</x:v>
      </x:c>
      <x:c r="Z210" s="20" t="str">
        <x:v>نعم</x:v>
      </x:c>
      <x:c r="AA210" s="20" t="str">
        <x:v>لا</x:v>
      </x:c>
      <x:c r="AB210" s="20" t="str">
        <x:v>عطر رجالي مبهج ودافئ يجمع بين حلاوة التفاح الأحمر ونضارة الكزبرة مع قلب من البخور وقاعدة دافئة من الفانيلا والأخشاب.</x:v>
      </x:c>
      <x:c r="AC210" s="20" t="str">
        <x:v>يحتاج صورة ومراجعة مخزون. (تم تعديل الماركة لتصبح محددة بدقة).</x:v>
      </x:c>
      <x:c r="AD210" s="20" t="str">
        <x:v>شتوي</x:v>
      </x:c>
      <x:c r="AE210" s="20" t="str">
        <x:v>winter</x:v>
      </x:c>
      <x:c r="AF210" s="20" t="str">
        <x:v>رجالي</x:v>
      </x:c>
      <x:c r="AG210" s="20" t="str">
        <x:v>men</x:v>
      </x:c>
      <x:c r="AH210" s="20" t="str">
        <x:v>/products/DHB-0210.webp</x:v>
      </x:c>
      <x:c r="AI210" s="20" t="str">
        <x:v>موجود بالاسم - يجب نسخه إلى public/products</x:v>
      </x:c>
      <x:c r="AJ210" s="20" t="str">
        <x:v>نعم</x:v>
      </x:c>
      <x:c r="AK210" s="20" t="str">
        <x:v>المخزون غير محدد - يظهر للاستفسار/يُراجع من الأدمن</x:v>
      </x:c>
      <x:c r="AL210" s="20" t="str">
        <x:v>الأسعار موحدة من إعدادات الأدمن؛ تجاهل أسعار الإكسل الخاصة.</x:v>
      </x:c>
    </x:row>
    <x:row r="211" ht="42" customHeight="1">
      <x:c r="A211" s="20" t="str">
        <x:v>DHB-0211</x:v>
      </x:c>
      <x:c r="B211" s="20" t="str">
        <x:v>بوس بوتيلد</x:v>
      </x:c>
      <x:c r="C211" s="20" t="str">
        <x:v>Hugo Boss Boss Bottled</x:v>
      </x:c>
      <x:c r="D211" s="20" t="str">
        <x:v>رجالي</x:v>
      </x:c>
      <x:c r="E211" s="20" t="str">
        <x:v>رجالي</x:v>
      </x:c>
      <x:c r="F211" s="20" t="str">
        <x:v>كل المواسم</x:v>
      </x:c>
      <x:c r="G211" s="20" t="str">
        <x:v>حلو، توابل، خشبي</x:v>
      </x:c>
      <x:c r="H211" s="20" t="str">
        <x:v>خشبي</x:v>
      </x:c>
      <x:c r="I211" s="20" t="n">
        <x:v>90</x:v>
      </x:c>
      <x:c r="J211" s="20" t="str">
        <x:v>توابل</x:v>
      </x:c>
      <x:c r="K211" s="20" t="n">
        <x:v>85</x:v>
      </x:c>
      <x:c r="L211" s="20" t="str">
        <x:v>حلو</x:v>
      </x:c>
      <x:c r="M211" s="20" t="n">
        <x:v>80</x:v>
      </x:c>
      <x:c r="N211" s="20" t="str">
        <x:v>حمضي</x:v>
      </x:c>
      <x:c r="O211" s="20" t="n">
        <x:v>75</x:v>
      </x:c>
      <x:c r="P211" s="20" t="str">
        <x:v>فانيلا</x:v>
      </x:c>
      <x:c r="Q211" s="20" t="n">
        <x:v>70</x:v>
      </x:c>
      <x:c r="R211" s="20" t="str">
        <x:v>بوس بوتيلد، boss bottled، هوجو بوس، hugo boss، رجالي، تفاح، قرفة، قرنفل، صندل، فانيلا، كلاسيكي، كل المواسم</x:v>
      </x:c>
      <x:c r="S211" s="20"/>
      <x:c r="T211" s="20" t="n">
        <x:v>5</x:v>
      </x:c>
      <x:c r="U211" s="20" t="str">
        <x:v>نعم</x:v>
      </x:c>
      <x:c r="V211" s="20"/>
      <x:c r="W211" s="20"/>
      <x:c r="X211" s="20"/>
      <x:c r="Y211" s="20" t="str">
        <x:v>DHB-0211.webp</x:v>
      </x:c>
      <x:c r="Z211" s="20" t="str">
        <x:v>نعم</x:v>
      </x:c>
      <x:c r="AA211" s="20" t="str">
        <x:v>لا</x:v>
      </x:c>
      <x:c r="AB211" s="20" t="str">
        <x:v>عطر رجالي كلاسيكي راقٍ ومميز يمزج بين حلاوة التفاح وحرارة القرفة والقرنفل مع قاعدة خشبية دافئة من الصندل والأرز والفانيلا.</x:v>
      </x:c>
      <x:c r="AC211" s="20" t="str">
        <x:v>يحتاج صورة ومراجعة مخزون. (تم تعديل الماركة لتصبح محددة بدقة).</x:v>
      </x:c>
      <x:c r="AD211" s="20" t="str">
        <x:v>شتوي</x:v>
      </x:c>
      <x:c r="AE211" s="20" t="str">
        <x:v>winter</x:v>
      </x:c>
      <x:c r="AF211" s="20" t="str">
        <x:v>رجالي</x:v>
      </x:c>
      <x:c r="AG211" s="20" t="str">
        <x:v>men</x:v>
      </x:c>
      <x:c r="AH211" s="20" t="str">
        <x:v>/products/DHB-0211.webp</x:v>
      </x:c>
      <x:c r="AI211" s="20" t="str">
        <x:v>موجود بالاسم - يجب نسخه إلى public/products</x:v>
      </x:c>
      <x:c r="AJ211" s="20" t="str">
        <x:v>نعم</x:v>
      </x:c>
      <x:c r="AK211" s="20" t="str">
        <x:v>المخزون غير محدد - يظهر للاستفسار/يُراجع من الأدمن</x:v>
      </x:c>
      <x:c r="AL211" s="20" t="str">
        <x:v>الأسعار موحدة من إعدادات الأدمن؛ تجاهل أسعار الإكسل الخاصة.</x:v>
      </x:c>
    </x:row>
    <x:row r="212" ht="42" customHeight="1">
      <x:c r="A212" s="20" t="str">
        <x:v>DHB-0212</x:v>
      </x:c>
      <x:c r="B212" s="20" t="str">
        <x:v>بلاتينيوم</x:v>
      </x:c>
      <x:c r="C212" s="20" t="str">
        <x:v>Chanel Egoiste Platinum</x:v>
      </x:c>
      <x:c r="D212" s="20" t="str">
        <x:v>رجالي</x:v>
      </x:c>
      <x:c r="E212" s="20" t="str">
        <x:v>رجالي</x:v>
      </x:c>
      <x:c r="F212" s="20" t="str">
        <x:v>كل المواسم</x:v>
      </x:c>
      <x:c r="G212" s="20" t="str">
        <x:v>منعش، زهري، خشبي</x:v>
      </x:c>
      <x:c r="H212" s="20" t="str">
        <x:v>منعش</x:v>
      </x:c>
      <x:c r="I212" s="20" t="n">
        <x:v>95</x:v>
      </x:c>
      <x:c r="J212" s="20" t="str">
        <x:v>زهري</x:v>
      </x:c>
      <x:c r="K212" s="20" t="n">
        <x:v>85</x:v>
      </x:c>
      <x:c r="L212" s="20" t="str">
        <x:v>أروماتك</x:v>
      </x:c>
      <x:c r="M212" s="20" t="n">
        <x:v>80</x:v>
      </x:c>
      <x:c r="N212" s="20" t="str">
        <x:v>خشبي</x:v>
      </x:c>
      <x:c r="O212" s="20" t="n">
        <x:v>75</x:v>
      </x:c>
      <x:c r="P212" s="20" t="str">
        <x:v>ترابي</x:v>
      </x:c>
      <x:c r="Q212" s="20" t="n">
        <x:v>70</x:v>
      </x:c>
      <x:c r="R212" s="20" t="str">
        <x:v>بلاتينيوم ايقويست، egoiste platinum، شانيل، chanel، رجالي، لافندر، اكليل الجبل، ميرمية، صندل، فتيفير، كلاسيكي، منعش</x:v>
      </x:c>
      <x:c r="S212" s="20"/>
      <x:c r="T212" s="20" t="n">
        <x:v>5</x:v>
      </x:c>
      <x:c r="U212" s="20" t="str">
        <x:v>نعم</x:v>
      </x:c>
      <x:c r="V212" s="20"/>
      <x:c r="W212" s="20"/>
      <x:c r="X212" s="20"/>
      <x:c r="Y212" s="20" t="str">
        <x:v>DHB-0212.webp</x:v>
      </x:c>
      <x:c r="Z212" s="20" t="str">
        <x:v>نعم</x:v>
      </x:c>
      <x:c r="AA212" s="20" t="str">
        <x:v>لا</x:v>
      </x:c>
      <x:c r="AB212" s="20" t="str">
        <x:v>عطر رجالي كلاسيكي منعش وجذاب يمزج بين عبير اللافندر وإكليل الجبل ونضارة الميرمية مع قاعدة خشبية دافئة من الصندل ونجيل الهند.</x:v>
      </x:c>
      <x:c r="AC212" s="20" t="str">
        <x:v>يحتاج صورة ومراجعة مخزون. الاسم 'بلاتينيوم' (Platinum) كلمة عامة، وتم توجيهه إلى عطر Egoiste Platinum الشهير بناء على الدار والجنس. (تم تصحيح الماركة).</x:v>
      </x:c>
      <x:c r="AD212" s="20" t="str">
        <x:v>صيفي</x:v>
      </x:c>
      <x:c r="AE212" s="20" t="str">
        <x:v>summer</x:v>
      </x:c>
      <x:c r="AF212" s="20" t="str">
        <x:v>رجالي</x:v>
      </x:c>
      <x:c r="AG212" s="20" t="str">
        <x:v>men</x:v>
      </x:c>
      <x:c r="AH212" s="20" t="str">
        <x:v>/products/DHB-0212.webp</x:v>
      </x:c>
      <x:c r="AI212" s="20" t="str">
        <x:v>موجود بالاسم - يجب نسخه إلى public/products</x:v>
      </x:c>
      <x:c r="AJ212" s="20" t="str">
        <x:v>نعم</x:v>
      </x:c>
      <x:c r="AK212" s="20" t="str">
        <x:v>المخزون غير محدد - يظهر للاستفسار/يُراجع من الأدمن</x:v>
      </x:c>
      <x:c r="AL212" s="20" t="str">
        <x:v>الأسعار موحدة من إعدادات الأدمن؛ تجاهل أسعار الإكسل الخاصة.</x:v>
      </x:c>
    </x:row>
    <x:row r="213" ht="42" customHeight="1">
      <x:c r="A213" s="20" t="str">
        <x:v>DHB-0213</x:v>
      </x:c>
      <x:c r="B213" s="20" t="str">
        <x:v>بلو دي شانيل</x:v>
      </x:c>
      <x:c r="C213" s="20" t="str">
        <x:v>Chanel Bleu de Chanel</x:v>
      </x:c>
      <x:c r="D213" s="20" t="str">
        <x:v>رجالي</x:v>
      </x:c>
      <x:c r="E213" s="20" t="str">
        <x:v>رجالي</x:v>
      </x:c>
      <x:c r="F213" s="20" t="str">
        <x:v>كل المواسم</x:v>
      </x:c>
      <x:c r="G213" s="20" t="str">
        <x:v>حمضي، منعش، خشبي</x:v>
      </x:c>
      <x:c r="H213" s="20" t="str">
        <x:v>حمضي</x:v>
      </x:c>
      <x:c r="I213" s="20" t="n">
        <x:v>95</x:v>
      </x:c>
      <x:c r="J213" s="20" t="str">
        <x:v>منعش</x:v>
      </x:c>
      <x:c r="K213" s="20" t="n">
        <x:v>85</x:v>
      </x:c>
      <x:c r="L213" s="20" t="str">
        <x:v>خشبي</x:v>
      </x:c>
      <x:c r="M213" s="20" t="n">
        <x:v>80</x:v>
      </x:c>
      <x:c r="N213" s="20" t="str">
        <x:v>توابل</x:v>
      </x:c>
      <x:c r="O213" s="20" t="n">
        <x:v>75</x:v>
      </x:c>
      <x:c r="P213" s="20" t="str">
        <x:v>بخور</x:v>
      </x:c>
      <x:c r="Q213" s="20" t="n">
        <x:v>70</x:v>
      </x:c>
      <x:c r="R213" s="20" t="str">
        <x:v>بلو دي شانيل، bleu de chanel، شانيل، chanel، رجالي، جريب فروت، زنجبيل، نعناع، بخور، صندل، فخم، كل المواسم</x:v>
      </x:c>
      <x:c r="S213" s="20"/>
      <x:c r="T213" s="20" t="n">
        <x:v>5</x:v>
      </x:c>
      <x:c r="U213" s="20" t="str">
        <x:v>نعم</x:v>
      </x:c>
      <x:c r="V213" s="20"/>
      <x:c r="W213" s="20"/>
      <x:c r="X213" s="20"/>
      <x:c r="Y213" s="20" t="str">
        <x:v>DHB-0213.webp</x:v>
      </x:c>
      <x:c r="Z213" s="20" t="str">
        <x:v>نعم</x:v>
      </x:c>
      <x:c r="AA213" s="20" t="str">
        <x:v>لا</x:v>
      </x:c>
      <x:c r="AB213" s="20" t="str">
        <x:v>عطر رجالي أيقوني فاخر يفتتح بنضارة الجريب فروت والنعناع والزنجبيل مع لمسة بخور غامضة وقاعدة دافئة من خشب الصندل والأرز.</x:v>
      </x:c>
      <x:c r="AC213" s="20" t="str">
        <x:v>يحتاج صورة ومراجعة مخزون. (تم تعديل الماركة لتصبح محددة بدقة).</x:v>
      </x:c>
      <x:c r="AD213" s="20" t="str">
        <x:v>كلا الفصلين</x:v>
      </x:c>
      <x:c r="AE213" s="20" t="str">
        <x:v>both</x:v>
      </x:c>
      <x:c r="AF213" s="20" t="str">
        <x:v>رجالي</x:v>
      </x:c>
      <x:c r="AG213" s="20" t="str">
        <x:v>men</x:v>
      </x:c>
      <x:c r="AH213" s="20" t="str">
        <x:v>/products/DHB-0213.webp</x:v>
      </x:c>
      <x:c r="AI213" s="20" t="str">
        <x:v>موجود بالاسم - يجب نسخه إلى public/products</x:v>
      </x:c>
      <x:c r="AJ213" s="20" t="str">
        <x:v>نعم</x:v>
      </x:c>
      <x:c r="AK213" s="20" t="str">
        <x:v>المخزون غير محدد - يظهر للاستفسار/يُراجع من الأدمن</x:v>
      </x:c>
      <x:c r="AL213" s="20" t="str">
        <x:v>الأسعار موحدة من إعدادات الأدمن؛ تجاهل أسعار الإكسل الخاصة.</x:v>
      </x:c>
    </x:row>
    <x:row r="214" ht="42" customHeight="1">
      <x:c r="A214" s="20" t="str">
        <x:v>DHB-0214</x:v>
      </x:c>
      <x:c r="B214" s="20" t="str">
        <x:v>بولو اكسبلور</x:v>
      </x:c>
      <x:c r="C214" s="20" t="str">
        <x:v>Ralph Lauren Polo Explorer</x:v>
      </x:c>
      <x:c r="D214" s="20" t="str">
        <x:v>رجالي</x:v>
      </x:c>
      <x:c r="E214" s="20" t="str">
        <x:v>رجالي</x:v>
      </x:c>
      <x:c r="F214" s="20" t="str">
        <x:v>كل المواسم</x:v>
      </x:c>
      <x:c r="G214" s="20" t="str">
        <x:v>خشبي، جلدي، دافئ</x:v>
      </x:c>
      <x:c r="H214" s="20" t="str">
        <x:v>خشبي</x:v>
      </x:c>
      <x:c r="I214" s="20" t="n">
        <x:v>95</x:v>
      </x:c>
      <x:c r="J214" s="20" t="str">
        <x:v>جلدي</x:v>
      </x:c>
      <x:c r="K214" s="20" t="n">
        <x:v>85</x:v>
      </x:c>
      <x:c r="L214" s="20" t="str">
        <x:v>توابل</x:v>
      </x:c>
      <x:c r="M214" s="20" t="n">
        <x:v>80</x:v>
      </x:c>
      <x:c r="N214" s="20" t="str">
        <x:v>دافئ</x:v>
      </x:c>
      <x:c r="O214" s="20" t="n">
        <x:v>75</x:v>
      </x:c>
      <x:c r="P214" s="20" t="str">
        <x:v>حمضي</x:v>
      </x:c>
      <x:c r="Q214" s="20" t="n">
        <x:v>70</x:v>
      </x:c>
      <x:c r="R214" s="20" t="str">
        <x:v>بولو اكسبلورر، polo explorer، بولو، polo، رالف لورين، ralph lauren، رجالي، ماندرين، كزبرة، جلود، صنوبر، خريف</x:v>
      </x:c>
      <x:c r="S214" s="20"/>
      <x:c r="T214" s="20" t="n">
        <x:v>5</x:v>
      </x:c>
      <x:c r="U214" s="20" t="str">
        <x:v>نعم</x:v>
      </x:c>
      <x:c r="V214" s="20"/>
      <x:c r="W214" s="20"/>
      <x:c r="X214" s="20"/>
      <x:c r="Y214" s="20" t="str">
        <x:v>DHB-0214.webp</x:v>
      </x:c>
      <x:c r="Z214" s="20" t="str">
        <x:v>نعم</x:v>
      </x:c>
      <x:c r="AA214" s="20" t="str">
        <x:v>لا</x:v>
      </x:c>
      <x:c r="AB214" s="20" t="str">
        <x:v>عطر رجالي خشبي دافئ يتميز بنفحات الصنوبر والكزبرة وجوزة الطيب مع انتعاش الماندرين وقاعدة دافئة وثابتة من الجلود والباتشولي.</x:v>
      </x:c>
      <x:c r="AC214" s="20" t="str">
        <x:v>يحتاج صورة ومراجعة مخزون. (تم تعديل الماركة لتصبح محددة بدقة).</x:v>
      </x:c>
      <x:c r="AD214" s="20" t="str">
        <x:v>شتوي</x:v>
      </x:c>
      <x:c r="AE214" s="20" t="str">
        <x:v>winter</x:v>
      </x:c>
      <x:c r="AF214" s="20" t="str">
        <x:v>رجالي</x:v>
      </x:c>
      <x:c r="AG214" s="20" t="str">
        <x:v>men</x:v>
      </x:c>
      <x:c r="AH214" s="20" t="str">
        <x:v>/products/DHB-0214.webp</x:v>
      </x:c>
      <x:c r="AI214" s="20" t="str">
        <x:v>موجود بالاسم - يجب نسخه إلى public/products</x:v>
      </x:c>
      <x:c r="AJ214" s="20" t="str">
        <x:v>نعم</x:v>
      </x:c>
      <x:c r="AK214" s="20" t="str">
        <x:v>المخزون غير محدد - يظهر للاستفسار/يُراجع من الأدمن</x:v>
      </x:c>
      <x:c r="AL214" s="20" t="str">
        <x:v>الأسعار موحدة من إعدادات الأدمن؛ تجاهل أسعار الإكسل الخاصة.</x:v>
      </x:c>
    </x:row>
    <x:row r="215" ht="42" customHeight="1">
      <x:c r="A215" s="20" t="str">
        <x:v>DHB-0215</x:v>
      </x:c>
      <x:c r="B215" s="20" t="str">
        <x:v>بلاك اوركيد</x:v>
      </x:c>
      <x:c r="C215" s="20" t="str">
        <x:v>Tom Ford Black Orchid</x:v>
      </x:c>
      <x:c r="D215" s="20" t="str">
        <x:v>رجالي</x:v>
      </x:c>
      <x:c r="E215" s="20" t="str">
        <x:v>مكس</x:v>
      </x:c>
      <x:c r="F215" s="20" t="str">
        <x:v>كل المواسم</x:v>
      </x:c>
      <x:c r="G215" s="20" t="str">
        <x:v>شرقي، حلو، دافئ</x:v>
      </x:c>
      <x:c r="H215" s="20" t="str">
        <x:v>حلو</x:v>
      </x:c>
      <x:c r="I215" s="20" t="n">
        <x:v>95</x:v>
      </x:c>
      <x:c r="J215" s="20" t="str">
        <x:v>شرقي</x:v>
      </x:c>
      <x:c r="K215" s="20" t="n">
        <x:v>85</x:v>
      </x:c>
      <x:c r="L215" s="20" t="str">
        <x:v>دافئ</x:v>
      </x:c>
      <x:c r="M215" s="20" t="n">
        <x:v>80</x:v>
      </x:c>
      <x:c r="N215" s="20" t="str">
        <x:v>توابل</x:v>
      </x:c>
      <x:c r="O215" s="20" t="n">
        <x:v>75</x:v>
      </x:c>
      <x:c r="P215" s="20" t="str">
        <x:v>ترابي</x:v>
      </x:c>
      <x:c r="Q215" s="20" t="n">
        <x:v>70</x:v>
      </x:c>
      <x:c r="R215" s="20" t="str">
        <x:v>بلاك اوركيد، black orchid، توم فورد، tom ford، مكس، رجالي، نسائي، شوكولاته، أوركيد، بخور، عنبر، باتشولي، فخم، عطور النيش</x:v>
      </x:c>
      <x:c r="S215" s="20"/>
      <x:c r="T215" s="20" t="n">
        <x:v>5</x:v>
      </x:c>
      <x:c r="U215" s="20" t="str">
        <x:v>نعم</x:v>
      </x:c>
      <x:c r="V215" s="20"/>
      <x:c r="W215" s="20"/>
      <x:c r="X215" s="20"/>
      <x:c r="Y215" s="20" t="str">
        <x:v>DHB-0215.webp</x:v>
      </x:c>
      <x:c r="Z215" s="20" t="str">
        <x:v>نعم</x:v>
      </x:c>
      <x:c r="AA215" s="20" t="str">
        <x:v>لا</x:v>
      </x:c>
      <x:c r="AB215" s="20" t="str">
        <x:v>عطر شرقي فخم وغامض للجنسين، يمزج بين حلاوة الشوكولاته المكسيكية الداكنة ونقاء زهور الأوركيد السوداء مع البخور الباتشولي الدافئ.</x:v>
      </x:c>
      <x:c r="AC215" s="20" t="str">
        <x:v>يحتاج صورة ومراجعة مخزون. تم تعديل الجنس إلى مكس كون العطر نيش للجنسين ومشهور إقليمياً بذلك. (تم تعديل الماركة).</x:v>
      </x:c>
      <x:c r="AD215" s="20" t="str">
        <x:v>شتوي</x:v>
      </x:c>
      <x:c r="AE215" s="20" t="str">
        <x:v>winter</x:v>
      </x:c>
      <x:c r="AF215" s="20" t="str">
        <x:v>رجالي</x:v>
      </x:c>
      <x:c r="AG215" s="20" t="str">
        <x:v>men</x:v>
      </x:c>
      <x:c r="AH215" s="20" t="str">
        <x:v>/products/DHB-0215.webp</x:v>
      </x:c>
      <x:c r="AI215" s="20" t="str">
        <x:v>موجود بالاسم - يجب نسخه إلى public/products</x:v>
      </x:c>
      <x:c r="AJ215" s="20" t="str">
        <x:v>نعم</x:v>
      </x:c>
      <x:c r="AK215" s="20" t="str">
        <x:v>المخزون غير محدد - يظهر للاستفسار/يُراجع من الأدمن</x:v>
      </x:c>
      <x:c r="AL215" s="20" t="str">
        <x:v>الأسعار موحدة من إعدادات الأدمن؛ تجاهل أسعار الإكسل الخاصة.</x:v>
      </x:c>
    </x:row>
    <x:row r="216" ht="42" customHeight="1">
      <x:c r="A216" s="20" t="str">
        <x:v>DHB-0216</x:v>
      </x:c>
      <x:c r="B216" s="20" t="str">
        <x:v>بورن ان روما</x:v>
      </x:c>
      <x:c r="C216" s="20" t="str">
        <x:v>Valentino Uomo Born In Roma</x:v>
      </x:c>
      <x:c r="D216" s="20" t="str">
        <x:v>رجالي</x:v>
      </x:c>
      <x:c r="E216" s="20" t="str">
        <x:v>رجالي</x:v>
      </x:c>
      <x:c r="F216" s="20" t="str">
        <x:v>كل المواسم</x:v>
      </x:c>
      <x:c r="G216" s="20" t="str">
        <x:v>خشبي، منعش، مالح</x:v>
      </x:c>
      <x:c r="H216" s="20" t="str">
        <x:v>خشبي</x:v>
      </x:c>
      <x:c r="I216" s="20" t="n">
        <x:v>95</x:v>
      </x:c>
      <x:c r="J216" s="20" t="str">
        <x:v>منعش</x:v>
      </x:c>
      <x:c r="K216" s="20" t="n">
        <x:v>85</x:v>
      </x:c>
      <x:c r="L216" s="20" t="str">
        <x:v>مالح</x:v>
      </x:c>
      <x:c r="M216" s="20" t="n">
        <x:v>80</x:v>
      </x:c>
      <x:c r="N216" s="20" t="str">
        <x:v>أروماتك</x:v>
      </x:c>
      <x:c r="O216" s="20" t="n">
        <x:v>75</x:v>
      </x:c>
      <x:c r="P216" s="20" t="str">
        <x:v>توابل</x:v>
      </x:c>
      <x:c r="Q216" s="20" t="n">
        <x:v>70</x:v>
      </x:c>
      <x:c r="R216" s="20" t="str">
        <x:v>بينك روم، born in roma uomo، فالنتينو، valentino، رجالي، أوراق البنفسج، ملح البحر، زنجبيل، فتيفير، منعش، كل المواسم</x:v>
      </x:c>
      <x:c r="S216" s="20"/>
      <x:c r="T216" s="20" t="n">
        <x:v>5</x:v>
      </x:c>
      <x:c r="U216" s="20" t="str">
        <x:v>نعم</x:v>
      </x:c>
      <x:c r="V216" s="20"/>
      <x:c r="W216" s="20"/>
      <x:c r="X216" s="20"/>
      <x:c r="Y216" s="20" t="str">
        <x:v>DHB-0216.webp</x:v>
      </x:c>
      <x:c r="Z216" s="20" t="str">
        <x:v>نعم</x:v>
      </x:c>
      <x:c r="AA216" s="20" t="str">
        <x:v>لا</x:v>
      </x:c>
      <x:c r="AB216" s="20" t="str">
        <x:v>عطر رجالي عصري وأنيق يجمع بين نضارة أوراق البنفسج وملح البحر المعدني وحرارة الزنجبيل وقاعدة خشبية دافئة من نجيل الهند.</x:v>
      </x:c>
      <x:c r="AC216" s="20" t="str">
        <x:v>يحتاج صورة ومراجعة مخزون. (تم تعديل الماركة لتصبح محددة بدقة).</x:v>
      </x:c>
      <x:c r="AD216" s="20" t="str">
        <x:v>كلا الفصلين</x:v>
      </x:c>
      <x:c r="AE216" s="20" t="str">
        <x:v>both</x:v>
      </x:c>
      <x:c r="AF216" s="20" t="str">
        <x:v>رجالي</x:v>
      </x:c>
      <x:c r="AG216" s="20" t="str">
        <x:v>men</x:v>
      </x:c>
      <x:c r="AH216" s="20" t="str">
        <x:v>/products/DHB-0216.webp</x:v>
      </x:c>
      <x:c r="AI216" s="20" t="str">
        <x:v>موجود بالاسم - يجب نسخه إلى public/products</x:v>
      </x:c>
      <x:c r="AJ216" s="20" t="str">
        <x:v>نعم</x:v>
      </x:c>
      <x:c r="AK216" s="20" t="str">
        <x:v>المخزون غير محدد - يظهر للاستفسار/يُراجع من الأدمن</x:v>
      </x:c>
      <x:c r="AL216" s="20" t="str">
        <x:v>الأسعار موحدة من إعدادات الأدمن؛ تجاهل أسعار الإكسل الخاصة.</x:v>
      </x:c>
    </x:row>
    <x:row r="217" ht="42" customHeight="1">
      <x:c r="A217" s="20" t="str">
        <x:v>DHB-0217</x:v>
      </x:c>
      <x:c r="B217" s="20" t="str">
        <x:v>بولو سبورت</x:v>
      </x:c>
      <x:c r="C217" s="20" t="str">
        <x:v>Ralph Lauren Polo Sport</x:v>
      </x:c>
      <x:c r="D217" s="20" t="str">
        <x:v>رجالي</x:v>
      </x:c>
      <x:c r="E217" s="20" t="str">
        <x:v>رجالي</x:v>
      </x:c>
      <x:c r="F217" s="20" t="str">
        <x:v>كل المواسم</x:v>
      </x:c>
      <x:c r="G217" s="20" t="str">
        <x:v>حمضي، منعش، أخضر</x:v>
      </x:c>
      <x:c r="H217" s="20" t="str">
        <x:v>منعش</x:v>
      </x:c>
      <x:c r="I217" s="20" t="n">
        <x:v>95</x:v>
      </x:c>
      <x:c r="J217" s="20" t="str">
        <x:v>حمضي</x:v>
      </x:c>
      <x:c r="K217" s="20" t="n">
        <x:v>85</x:v>
      </x:c>
      <x:c r="L217" s="20" t="str">
        <x:v>أخضر</x:v>
      </x:c>
      <x:c r="M217" s="20" t="n">
        <x:v>80</x:v>
      </x:c>
      <x:c r="N217" s="20" t="str">
        <x:v>خشبي</x:v>
      </x:c>
      <x:c r="O217" s="20" t="n">
        <x:v>75</x:v>
      </x:c>
      <x:c r="P217" s="20" t="str">
        <x:v>مسك</x:v>
      </x:c>
      <x:c r="Q217" s="20" t="n">
        <x:v>70</x:v>
      </x:c>
      <x:c r="R217" s="20" t="str">
        <x:v>بولو سبورت، polo sport، بولو، polo، رالف لورين، ralph lauren، رجالي، نعناع، ليمون، لافندر، صندل، صيفي، منعش</x:v>
      </x:c>
      <x:c r="S217" s="20"/>
      <x:c r="T217" s="20" t="n">
        <x:v>5</x:v>
      </x:c>
      <x:c r="U217" s="20" t="str">
        <x:v>نعم</x:v>
      </x:c>
      <x:c r="V217" s="20"/>
      <x:c r="W217" s="20"/>
      <x:c r="X217" s="20"/>
      <x:c r="Y217" s="20" t="str">
        <x:v>DHB-0217.webp</x:v>
      </x:c>
      <x:c r="Z217" s="20" t="str">
        <x:v>نعم</x:v>
      </x:c>
      <x:c r="AA217" s="20" t="str">
        <x:v>لا</x:v>
      </x:c>
      <x:c r="AB217" s="20" t="str">
        <x:v>عطر رجالي رياضي بارد ومنعش للغاية يفوح بنضارة النعناع والليمون والخزامى (اللافندر) مع أوراق النيرولي وقاعدة مسكية صندلية.</x:v>
      </x:c>
      <x:c r="AC217" s="20" t="str">
        <x:v>يحتاج صورة ومراجعة مخزون. (تم تعديل الماركة لتصبح محددة بدقة).</x:v>
      </x:c>
      <x:c r="AD217" s="20" t="str">
        <x:v>صيفي</x:v>
      </x:c>
      <x:c r="AE217" s="20" t="str">
        <x:v>summer</x:v>
      </x:c>
      <x:c r="AF217" s="20" t="str">
        <x:v>رجالي</x:v>
      </x:c>
      <x:c r="AG217" s="20" t="str">
        <x:v>men</x:v>
      </x:c>
      <x:c r="AH217" s="20" t="str">
        <x:v>/products/DHB-0217.webp</x:v>
      </x:c>
      <x:c r="AI217" s="20" t="str">
        <x:v>موجود بالاسم - يجب نسخه إلى public/products</x:v>
      </x:c>
      <x:c r="AJ217" s="20" t="str">
        <x:v>نعم</x:v>
      </x:c>
      <x:c r="AK217" s="20" t="str">
        <x:v>المخزون غير محدد - يظهر للاستفسار/يُراجع من الأدمن</x:v>
      </x:c>
      <x:c r="AL217" s="20" t="str">
        <x:v>الأسعار موحدة من إعدادات الأدمن؛ تجاهل أسعار الإكسل الخاصة.</x:v>
      </x:c>
    </x:row>
    <x:row r="218" ht="42" customHeight="1">
      <x:c r="A218" s="20" t="str">
        <x:v>DHB-0218</x:v>
      </x:c>
      <x:c r="B218" s="20" t="str">
        <x:v>بولو بلاك</x:v>
      </x:c>
      <x:c r="C218" s="20" t="str">
        <x:v>Ralph Lauren Polo Black</x:v>
      </x:c>
      <x:c r="D218" s="20" t="str">
        <x:v>رجالي</x:v>
      </x:c>
      <x:c r="E218" s="20" t="str">
        <x:v>رجالي</x:v>
      </x:c>
      <x:c r="F218" s="20" t="str">
        <x:v>كل المواسم</x:v>
      </x:c>
      <x:c r="G218" s="20" t="str">
        <x:v>فواكه، دافئ، خشبي</x:v>
      </x:c>
      <x:c r="H218" s="20" t="str">
        <x:v>فواكه</x:v>
      </x:c>
      <x:c r="I218" s="20" t="n">
        <x:v>95</x:v>
      </x:c>
      <x:c r="J218" s="20" t="str">
        <x:v>خشبي</x:v>
      </x:c>
      <x:c r="K218" s="20" t="n">
        <x:v>85</x:v>
      </x:c>
      <x:c r="L218" s="20" t="str">
        <x:v>منعش</x:v>
      </x:c>
      <x:c r="M218" s="20" t="n">
        <x:v>80</x:v>
      </x:c>
      <x:c r="N218" s="20" t="str">
        <x:v>ناعم</x:v>
      </x:c>
      <x:c r="O218" s="20" t="n">
        <x:v>75</x:v>
      </x:c>
      <x:c r="P218" s="20" t="str">
        <x:v>أروماتك</x:v>
      </x:c>
      <x:c r="Q218" s="20" t="n">
        <x:v>70</x:v>
      </x:c>
      <x:c r="R218" s="20" t="str">
        <x:v>بولو بلاك، polo black، بولو، polo، رالف لورين، ralph lauren، رجالي، مانجو، يوسفي، صندل، تونكا، شتوي، فخم</x:v>
      </x:c>
      <x:c r="S218" s="20"/>
      <x:c r="T218" s="20" t="n">
        <x:v>5</x:v>
      </x:c>
      <x:c r="U218" s="20" t="str">
        <x:v>نعم</x:v>
      </x:c>
      <x:c r="V218" s="20"/>
      <x:c r="W218" s="20"/>
      <x:c r="X218" s="20"/>
      <x:c r="Y218" s="20" t="str">
        <x:v>DHB-0218.webp</x:v>
      </x:c>
      <x:c r="Z218" s="20" t="str">
        <x:v>نعم</x:v>
      </x:c>
      <x:c r="AA218" s="20" t="str">
        <x:v>لا</x:v>
      </x:c>
      <x:c r="AB218" s="20" t="str">
        <x:v>عطر رجالي فخم وجذاب يمزج بنعومة غير تقليدية بين عبير المانجو المثلجة واليوسفي المنعش وقاعدة دافئة من خشب الصندل والتونكا.</x:v>
      </x:c>
      <x:c r="AC218" s="20" t="str">
        <x:v>يحتاج صورة ومراجعة مخزون. (تم تعديل الماركة لتصبح محددة بدقة).</x:v>
      </x:c>
      <x:c r="AD218" s="20" t="str">
        <x:v>كلا الفصلين</x:v>
      </x:c>
      <x:c r="AE218" s="20" t="str">
        <x:v>both</x:v>
      </x:c>
      <x:c r="AF218" s="20" t="str">
        <x:v>رجالي</x:v>
      </x:c>
      <x:c r="AG218" s="20" t="str">
        <x:v>men</x:v>
      </x:c>
      <x:c r="AH218" s="20" t="str">
        <x:v>/products/DHB-0218.webp</x:v>
      </x:c>
      <x:c r="AI218" s="20" t="str">
        <x:v>موجود بالاسم - يجب نسخه إلى public/products</x:v>
      </x:c>
      <x:c r="AJ218" s="20" t="str">
        <x:v>نعم</x:v>
      </x:c>
      <x:c r="AK218" s="20" t="str">
        <x:v>المخزون غير محدد - يظهر للاستفسار/يُراجع من الأدمن</x:v>
      </x:c>
      <x:c r="AL218" s="20" t="str">
        <x:v>الأسعار موحدة من إعدادات الأدمن؛ تجاهل أسعار الإكسل الخاصة.</x:v>
      </x:c>
    </x:row>
    <x:row r="219" ht="42" customHeight="1">
      <x:c r="A219" s="20" t="str">
        <x:v>DHB-0219</x:v>
      </x:c>
      <x:c r="B219" s="20" t="str">
        <x:v>بولو ريد</x:v>
      </x:c>
      <x:c r="C219" s="20" t="str">
        <x:v>Ralph Lauren Polo Red</x:v>
      </x:c>
      <x:c r="D219" s="20" t="str">
        <x:v>رجالي</x:v>
      </x:c>
      <x:c r="E219" s="20" t="str">
        <x:v>رجالي</x:v>
      </x:c>
      <x:c r="F219" s="20" t="str">
        <x:v>كل المواسم</x:v>
      </x:c>
      <x:c r="G219" s="20" t="str">
        <x:v>حمضي، توابل، دافئ</x:v>
      </x:c>
      <x:c r="H219" s="20" t="str">
        <x:v>حمضي</x:v>
      </x:c>
      <x:c r="I219" s="20" t="n">
        <x:v>95</x:v>
      </x:c>
      <x:c r="J219" s="20" t="str">
        <x:v>توابل</x:v>
      </x:c>
      <x:c r="K219" s="20" t="n">
        <x:v>85</x:v>
      </x:c>
      <x:c r="L219" s="20" t="str">
        <x:v>دافئ</x:v>
      </x:c>
      <x:c r="M219" s="20" t="n">
        <x:v>80</x:v>
      </x:c>
      <x:c r="N219" s="20" t="str">
        <x:v>خشبي</x:v>
      </x:c>
      <x:c r="O219" s="20" t="n">
        <x:v>75</x:v>
      </x:c>
      <x:c r="P219" s="20" t="str">
        <x:v>أروماتك</x:v>
      </x:c>
      <x:c r="Q219" s="20" t="n">
        <x:v>70</x:v>
      </x:c>
      <x:c r="R219" s="20" t="str">
        <x:v>بولو ريد، polo red، بولو، polo، رالف لورين، ralph lauren، رجالي، توت بري، زعفران، قهوة، خشب الأحمر، شتوي</x:v>
      </x:c>
      <x:c r="S219" s="20"/>
      <x:c r="T219" s="20" t="n">
        <x:v>5</x:v>
      </x:c>
      <x:c r="U219" s="20" t="str">
        <x:v>نعم</x:v>
      </x:c>
      <x:c r="V219" s="20"/>
      <x:c r="W219" s="20"/>
      <x:c r="X219" s="20"/>
      <x:c r="Y219" s="20" t="str">
        <x:v>DHB-0219.webp</x:v>
      </x:c>
      <x:c r="Z219" s="20" t="str">
        <x:v>نعم</x:v>
      </x:c>
      <x:c r="AA219" s="20" t="str">
        <x:v>لا</x:v>
      </x:c>
      <x:c r="AB219" s="20" t="str">
        <x:v>عطر رجالي حار وجريء يتميز بلون الجاذبية الحمراء، يجمع بين حلاوة التوت البري والليمون الإيطالي وحرارة الزعفران وقاعدة دافئة من القهوة والأخشاب.</x:v>
      </x:c>
      <x:c r="AC219" s="20" t="str">
        <x:v>يحتاج صورة ومراجعة مخزون. (تم تعديل الماركة لتصبح محددة بدقة).</x:v>
      </x:c>
      <x:c r="AD219" s="20" t="str">
        <x:v>شتوي</x:v>
      </x:c>
      <x:c r="AE219" s="20" t="str">
        <x:v>winter</x:v>
      </x:c>
      <x:c r="AF219" s="20" t="str">
        <x:v>رجالي</x:v>
      </x:c>
      <x:c r="AG219" s="20" t="str">
        <x:v>men</x:v>
      </x:c>
      <x:c r="AH219" s="20" t="str">
        <x:v>/products/DHB-0219.webp</x:v>
      </x:c>
      <x:c r="AI219" s="20" t="str">
        <x:v>موجود بالاسم - يجب نسخه إلى public/products</x:v>
      </x:c>
      <x:c r="AJ219" s="20" t="str">
        <x:v>نعم</x:v>
      </x:c>
      <x:c r="AK219" s="20" t="str">
        <x:v>المخزون غير محدد - يظهر للاستفسار/يُراجع من الأدمن</x:v>
      </x:c>
      <x:c r="AL219" s="20" t="str">
        <x:v>الأسعار موحدة من إعدادات الأدمن؛ تجاهل أسعار الإكسل الخاصة.</x:v>
      </x:c>
    </x:row>
    <x:row r="220" ht="42" customHeight="1">
      <x:c r="A220" s="20" t="str">
        <x:v>DHB-0220</x:v>
      </x:c>
      <x:c r="B220" s="20" t="str">
        <x:v>بولو بلو</x:v>
      </x:c>
      <x:c r="C220" s="20" t="str">
        <x:v>Ralph Lauren Polo Blue</x:v>
      </x:c>
      <x:c r="D220" s="20" t="str">
        <x:v>رجالي</x:v>
      </x:c>
      <x:c r="E220" s="20" t="str">
        <x:v>رجالي</x:v>
      </x:c>
      <x:c r="F220" s="20" t="str">
        <x:v>كل المواسم</x:v>
      </x:c>
      <x:c r="G220" s="20" t="str">
        <x:v>بحري، منعش، جلدي</x:v>
      </x:c>
      <x:c r="H220" s="20" t="str">
        <x:v>منعش</x:v>
      </x:c>
      <x:c r="I220" s="20" t="n">
        <x:v>95</x:v>
      </x:c>
      <x:c r="J220" s="20" t="str">
        <x:v>بحري</x:v>
      </x:c>
      <x:c r="K220" s="20" t="n">
        <x:v>90</x:v>
      </x:c>
      <x:c r="L220" s="20" t="str">
        <x:v>جلدي</x:v>
      </x:c>
      <x:c r="M220" s="20" t="n">
        <x:v>80</x:v>
      </x:c>
      <x:c r="N220" s="20" t="str">
        <x:v>ناعم</x:v>
      </x:c>
      <x:c r="O220" s="20" t="n">
        <x:v>75</x:v>
      </x:c>
      <x:c r="P220" s="20" t="str">
        <x:v>مسك</x:v>
      </x:c>
      <x:c r="Q220" s="20" t="n">
        <x:v>70</x:v>
      </x:c>
      <x:c r="R220" s="20" t="str">
        <x:v>بولو بلو، polo blue، بولو، polo، رالف لورين، ralph lauren، رجالي، خيار، شمام، ريحان، جلود، مسك، صيفي، منعش</x:v>
      </x:c>
      <x:c r="S220" s="20"/>
      <x:c r="T220" s="20" t="n">
        <x:v>5</x:v>
      </x:c>
      <x:c r="U220" s="20" t="str">
        <x:v>نعم</x:v>
      </x:c>
      <x:c r="V220" s="20"/>
      <x:c r="W220" s="20"/>
      <x:c r="X220" s="20"/>
      <x:c r="Y220" s="20" t="str">
        <x:v>DHB-0220.webp</x:v>
      </x:c>
      <x:c r="Z220" s="20" t="str">
        <x:v>نعم</x:v>
      </x:c>
      <x:c r="AA220" s="20" t="str">
        <x:v>لا</x:v>
      </x:c>
      <x:c r="AB220" s="20" t="str">
        <x:v>عطر رجالي صيفي منعش يفوح ببرودة الخيار والشمام واليوسفي مع قلب من الريحان والميرمية وقاعدة دافئة من الجلد السويدي والمسك.</x:v>
      </x:c>
      <x:c r="AC220" s="20" t="str">
        <x:v>يحتاج صورة ومراجعة مخزون. (تم تعديل الماركة لتصبح محددة بدقة).</x:v>
      </x:c>
      <x:c r="AD220" s="20" t="str">
        <x:v>كلا الفصلين</x:v>
      </x:c>
      <x:c r="AE220" s="20" t="str">
        <x:v>both</x:v>
      </x:c>
      <x:c r="AF220" s="20" t="str">
        <x:v>رجالي</x:v>
      </x:c>
      <x:c r="AG220" s="20" t="str">
        <x:v>men</x:v>
      </x:c>
      <x:c r="AH220" s="20" t="str">
        <x:v>/products/DHB-0220.webp</x:v>
      </x:c>
      <x:c r="AI220" s="20" t="str">
        <x:v>موجود بالاسم - يجب نسخه إلى public/products</x:v>
      </x:c>
      <x:c r="AJ220" s="20" t="str">
        <x:v>نعم</x:v>
      </x:c>
      <x:c r="AK220" s="20" t="str">
        <x:v>المخزون غير محدد - يظهر للاستفسار/يُراجع من الأدمن</x:v>
      </x:c>
      <x:c r="AL220" s="20" t="str">
        <x:v>الأسعار موحدة من إعدادات الأدمن؛ تجاهل أسعار الإكسل الخاصة.</x:v>
      </x:c>
    </x:row>
    <x:row r="221" ht="42" customHeight="1">
      <x:c r="A221" s="20" t="str">
        <x:v>DHB-0221</x:v>
      </x:c>
      <x:c r="B221" s="20" t="str">
        <x:v>بولغاري اكوا</x:v>
      </x:c>
      <x:c r="C221" s="20" t="str">
        <x:v>Bvlgari Aqva Pour Homme</x:v>
      </x:c>
      <x:c r="D221" s="20" t="str">
        <x:v>رجالي</x:v>
      </x:c>
      <x:c r="E221" s="20" t="str">
        <x:v>رجالي</x:v>
      </x:c>
      <x:c r="F221" s="20" t="str">
        <x:v>كل المواسم</x:v>
      </x:c>
      <x:c r="G221" s="20" t="str">
        <x:v>بحري، حمضي، منعش</x:v>
      </x:c>
      <x:c r="H221" s="20" t="str">
        <x:v>منعش</x:v>
      </x:c>
      <x:c r="I221" s="20" t="n">
        <x:v>95</x:v>
      </x:c>
      <x:c r="J221" s="20" t="str">
        <x:v>بحري</x:v>
      </x:c>
      <x:c r="K221" s="20" t="n">
        <x:v>90</x:v>
      </x:c>
      <x:c r="L221" s="20" t="str">
        <x:v>حمضي</x:v>
      </x:c>
      <x:c r="M221" s="20" t="n">
        <x:v>80</x:v>
      </x:c>
      <x:c r="N221" s="20" t="str">
        <x:v>أخضر</x:v>
      </x:c>
      <x:c r="O221" s="20" t="n">
        <x:v>75</x:v>
      </x:c>
      <x:c r="P221" s="20" t="str">
        <x:v>خشبي</x:v>
      </x:c>
      <x:c r="Q221" s="20" t="n">
        <x:v>70</x:v>
      </x:c>
      <x:c r="R221" s="20" t="str">
        <x:v>بولغاري اكوا، aqva pour homme، بولغاري، bvlgari، رجالي، نوتات بحرية، يوسفي، لافندر، صنوبر، صيفي، منعش</x:v>
      </x:c>
      <x:c r="S221" s="20"/>
      <x:c r="T221" s="20" t="n">
        <x:v>5</x:v>
      </x:c>
      <x:c r="U221" s="20" t="str">
        <x:v>نعم</x:v>
      </x:c>
      <x:c r="V221" s="20"/>
      <x:c r="W221" s="20"/>
      <x:c r="X221" s="20"/>
      <x:c r="Y221" s="20" t="str">
        <x:v>DHB-0221.webp</x:v>
      </x:c>
      <x:c r="Z221" s="20" t="str">
        <x:v>نعم</x:v>
      </x:c>
      <x:c r="AA221" s="20" t="str">
        <x:v>لا</x:v>
      </x:c>
      <x:c r="AB221" s="20" t="str">
        <x:v>عطر رجالي صيفي منعش وبارد يفوح بعبير اليوسفي وأوراق البرتقال المر وقلب مائي من الأعشاب البحرية واللافندر وقاعدة خشبية عنبرية.</x:v>
      </x:c>
      <x:c r="AC221" s="20" t="str">
        <x:v>يحتاج صورة ومراجعة مخزون. (تم تعديل الماركة لتصبح محددة بدقة).</x:v>
      </x:c>
      <x:c r="AD221" s="20" t="str">
        <x:v>صيفي</x:v>
      </x:c>
      <x:c r="AE221" s="20" t="str">
        <x:v>summer</x:v>
      </x:c>
      <x:c r="AF221" s="20" t="str">
        <x:v>رجالي</x:v>
      </x:c>
      <x:c r="AG221" s="20" t="str">
        <x:v>men</x:v>
      </x:c>
      <x:c r="AH221" s="20" t="str">
        <x:v>/products/DHB-0221.webp</x:v>
      </x:c>
      <x:c r="AI221" s="20" t="str">
        <x:v>موجود بالاسم - يجب نسخه إلى public/products</x:v>
      </x:c>
      <x:c r="AJ221" s="20" t="str">
        <x:v>نعم</x:v>
      </x:c>
      <x:c r="AK221" s="20" t="str">
        <x:v>المخزون غير محدد - يظهر للاستفسار/يُراجع من الأدمن</x:v>
      </x:c>
      <x:c r="AL221" s="20" t="str">
        <x:v>الأسعار موحدة من إعدادات الأدمن؛ تجاهل أسعار الإكسل الخاصة.</x:v>
      </x:c>
    </x:row>
    <x:row r="222" ht="42" customHeight="1">
      <x:c r="A222" s="20" t="str">
        <x:v>DHB-0222</x:v>
      </x:c>
      <x:c r="B222" s="20" t="str">
        <x:v>بولغاري مان بلاك</x:v>
      </x:c>
      <x:c r="C222" s="20" t="str">
        <x:v>Bvlgari Man In Black</x:v>
      </x:c>
      <x:c r="D222" s="20" t="str">
        <x:v>رجالي</x:v>
      </x:c>
      <x:c r="E222" s="20" t="str">
        <x:v>رجالي</x:v>
      </x:c>
      <x:c r="F222" s="20" t="str">
        <x:v>كل المواسم</x:v>
      </x:c>
      <x:c r="G222" s="20" t="str">
        <x:v>توابل، دافئ، جلدي</x:v>
      </x:c>
      <x:c r="H222" s="20" t="str">
        <x:v>توابل</x:v>
      </x:c>
      <x:c r="I222" s="20" t="n">
        <x:v>95</x:v>
      </x:c>
      <x:c r="J222" s="20" t="str">
        <x:v>جلدي</x:v>
      </x:c>
      <x:c r="K222" s="20" t="n">
        <x:v>85</x:v>
      </x:c>
      <x:c r="L222" s="20" t="str">
        <x:v>دافئ</x:v>
      </x:c>
      <x:c r="M222" s="20" t="n">
        <x:v>80</x:v>
      </x:c>
      <x:c r="N222" s="20" t="str">
        <x:v>شرقي</x:v>
      </x:c>
      <x:c r="O222" s="20" t="n">
        <x:v>75</x:v>
      </x:c>
      <x:c r="P222" s="20" t="str">
        <x:v>خشبي</x:v>
      </x:c>
      <x:c r="Q222" s="20" t="n">
        <x:v>70</x:v>
      </x:c>
      <x:c r="R222" s="20" t="str">
        <x:v>بولغاري مان بلاك، man in black، بولغاري، bvlgari، رجالي، تبغ، جلود، رم، توابل، تونكا، شتوي، فخم</x:v>
      </x:c>
      <x:c r="S222" s="20"/>
      <x:c r="T222" s="20" t="n">
        <x:v>5</x:v>
      </x:c>
      <x:c r="U222" s="20" t="str">
        <x:v>نعم</x:v>
      </x:c>
      <x:c r="V222" s="20"/>
      <x:c r="W222" s="20"/>
      <x:c r="X222" s="20"/>
      <x:c r="Y222" s="20" t="str">
        <x:v>DHB-0222.webp</x:v>
      </x:c>
      <x:c r="Z222" s="20" t="str">
        <x:v>نعم</x:v>
      </x:c>
      <x:c r="AA222" s="20" t="str">
        <x:v>لا</x:v>
      </x:c>
      <x:c r="AB222" s="20" t="str">
        <x:v>عطر رجالي شرقي فخم يتميز بتوليفة مكثفة تجمع بين نكهة الرم والتبغ وحرارة التوابل مع قلب من السوسن البودري وقاعدة جلدية دافئة وثابتة.</x:v>
      </x:c>
      <x:c r="AC222" s="20" t="str">
        <x:v>يحتاج صورة ومراجعة مخزون. (تم تعديل الماركة لتصبح محددة بدقة).</x:v>
      </x:c>
      <x:c r="AD222" s="20" t="str">
        <x:v>شتوي</x:v>
      </x:c>
      <x:c r="AE222" s="20" t="str">
        <x:v>winter</x:v>
      </x:c>
      <x:c r="AF222" s="20" t="str">
        <x:v>رجالي</x:v>
      </x:c>
      <x:c r="AG222" s="20" t="str">
        <x:v>men</x:v>
      </x:c>
      <x:c r="AH222" s="20" t="str">
        <x:v>/products/DHB-0222.webp</x:v>
      </x:c>
      <x:c r="AI222" s="20" t="str">
        <x:v>موجود بالاسم - يجب نسخه إلى public/products</x:v>
      </x:c>
      <x:c r="AJ222" s="20" t="str">
        <x:v>نعم</x:v>
      </x:c>
      <x:c r="AK222" s="20" t="str">
        <x:v>المخزون غير محدد - يظهر للاستفسار/يُراجع من الأدمن</x:v>
      </x:c>
      <x:c r="AL222" s="20" t="str">
        <x:v>الأسعار موحدة من إعدادات الأدمن؛ تجاهل أسعار الإكسل الخاصة.</x:v>
      </x:c>
    </x:row>
    <x:row r="223" ht="42" customHeight="1">
      <x:c r="A223" s="20" t="str">
        <x:v>DHB-0223</x:v>
      </x:c>
      <x:c r="B223" s="20" t="str">
        <x:v>بربري هيرو</x:v>
      </x:c>
      <x:c r="C223" s="20" t="str">
        <x:v>Burberry Hero</x:v>
      </x:c>
      <x:c r="D223" s="20" t="str">
        <x:v>رجالي</x:v>
      </x:c>
      <x:c r="E223" s="20" t="str">
        <x:v>رجالي</x:v>
      </x:c>
      <x:c r="F223" s="20" t="str">
        <x:v>كل المواسم</x:v>
      </x:c>
      <x:c r="G223" s="20" t="str">
        <x:v>خشبي، توابل، منعش</x:v>
      </x:c>
      <x:c r="H223" s="20" t="str">
        <x:v>خشبي</x:v>
      </x:c>
      <x:c r="I223" s="20" t="n">
        <x:v>95</x:v>
      </x:c>
      <x:c r="J223" s="20" t="str">
        <x:v>منعش</x:v>
      </x:c>
      <x:c r="K223" s="20" t="n">
        <x:v>85</x:v>
      </x:c>
      <x:c r="L223" s="20" t="str">
        <x:v>توابل</x:v>
      </x:c>
      <x:c r="M223" s="20" t="n">
        <x:v>80</x:v>
      </x:c>
      <x:c r="N223" s="20" t="str">
        <x:v>حمضي</x:v>
      </x:c>
      <x:c r="O223" s="20" t="n">
        <x:v>75</x:v>
      </x:c>
      <x:c r="P223" s="20" t="str">
        <x:v>ناعم</x:v>
      </x:c>
      <x:c r="Q223" s="20" t="n">
        <x:v>70</x:v>
      </x:c>
      <x:c r="R223" s="20" t="str">
        <x:v>بربري هيرو، burberry hero، بربري، burberry، رجالي، برغموت، عرعر، فلفل أسود، خشب الأرز، فخم، كل المواسم</x:v>
      </x:c>
      <x:c r="S223" s="20"/>
      <x:c r="T223" s="20" t="n">
        <x:v>5</x:v>
      </x:c>
      <x:c r="U223" s="20" t="str">
        <x:v>نعم</x:v>
      </x:c>
      <x:c r="V223" s="20"/>
      <x:c r="W223" s="20"/>
      <x:c r="X223" s="20"/>
      <x:c r="Y223" s="20" t="str">
        <x:v>DHB-0223.webp</x:v>
      </x:c>
      <x:c r="Z223" s="20" t="str">
        <x:v>نعم</x:v>
      </x:c>
      <x:c r="AA223" s="20" t="str">
        <x:v>لا</x:v>
      </x:c>
      <x:c r="AB223" s="20" t="str">
        <x:v>عطر رجالي عصري أنيق يجمع بين نضارة البرغموت وثمار العرعر وحرارة الفلفل الأسود مع قاعدة خشبية قوية من خشب الأرز الثلاثي.</x:v>
      </x:c>
      <x:c r="AC223" s="20" t="str">
        <x:v>يحتاج صورة ومراجعة مخزون. (تم تعديل الماركة لتصبح محددة بدقة).</x:v>
      </x:c>
      <x:c r="AD223" s="20" t="str">
        <x:v>صيفي</x:v>
      </x:c>
      <x:c r="AE223" s="20" t="str">
        <x:v>summer</x:v>
      </x:c>
      <x:c r="AF223" s="20" t="str">
        <x:v>رجالي</x:v>
      </x:c>
      <x:c r="AG223" s="20" t="str">
        <x:v>men</x:v>
      </x:c>
      <x:c r="AH223" s="20" t="str">
        <x:v>/products/DHB-0223.webp</x:v>
      </x:c>
      <x:c r="AI223" s="20" t="str">
        <x:v>موجود بالاسم - يجب نسخه إلى public/products</x:v>
      </x:c>
      <x:c r="AJ223" s="20" t="str">
        <x:v>نعم</x:v>
      </x:c>
      <x:c r="AK223" s="20" t="str">
        <x:v>المخزون غير محدد - يظهر للاستفسار/يُراجع من الأدمن</x:v>
      </x:c>
      <x:c r="AL223" s="20" t="str">
        <x:v>الأسعار موحدة من إعدادات الأدمن؛ تجاهل أسعار الإكسل الخاصة.</x:v>
      </x:c>
    </x:row>
    <x:row r="224" ht="42" customHeight="1">
      <x:c r="A224" s="20" t="str">
        <x:v>DHB-0224</x:v>
      </x:c>
      <x:c r="B224" s="20" t="str">
        <x:v>بلو ليبل</x:v>
      </x:c>
      <x:c r="C224" s="20" t="str">
        <x:v>Givenchy Pour Homme Blue Label</x:v>
      </x:c>
      <x:c r="D224" s="20" t="str">
        <x:v>رجالي</x:v>
      </x:c>
      <x:c r="E224" s="20" t="str">
        <x:v>رجالي</x:v>
      </x:c>
      <x:c r="F224" s="20" t="str">
        <x:v>كل المواسم</x:v>
      </x:c>
      <x:c r="G224" s="20" t="str">
        <x:v>حمضي، توابل، منعش</x:v>
      </x:c>
      <x:c r="H224" s="20" t="str">
        <x:v>حمضي</x:v>
      </x:c>
      <x:c r="I224" s="20" t="n">
        <x:v>95</x:v>
      </x:c>
      <x:c r="J224" s="20" t="str">
        <x:v>منعش</x:v>
      </x:c>
      <x:c r="K224" s="20" t="n">
        <x:v>85</x:v>
      </x:c>
      <x:c r="L224" s="20" t="str">
        <x:v>توابل</x:v>
      </x:c>
      <x:c r="M224" s="20" t="n">
        <x:v>80</x:v>
      </x:c>
      <x:c r="N224" s="20" t="str">
        <x:v>خشبي</x:v>
      </x:c>
      <x:c r="O224" s="20" t="n">
        <x:v>75</x:v>
      </x:c>
      <x:c r="P224" s="20" t="str">
        <x:v>ترابي</x:v>
      </x:c>
      <x:c r="Q224" s="20" t="n">
        <x:v>70</x:v>
      </x:c>
      <x:c r="R224" s="20" t="str">
        <x:v>بلو ليبل، blue label، جيفنشي، givenchy، رجالي، جريب فروت، برغموت، هيل، فلفل، فتيفير، صيفي، منعش</x:v>
      </x:c>
      <x:c r="S224" s="20"/>
      <x:c r="T224" s="20" t="n">
        <x:v>5</x:v>
      </x:c>
      <x:c r="U224" s="20" t="str">
        <x:v>نعم</x:v>
      </x:c>
      <x:c r="V224" s="20"/>
      <x:c r="W224" s="20"/>
      <x:c r="X224" s="20"/>
      <x:c r="Y224" s="20" t="str">
        <x:v>DHB-0224.webp</x:v>
      </x:c>
      <x:c r="Z224" s="20" t="str">
        <x:v>نعم</x:v>
      </x:c>
      <x:c r="AA224" s="20" t="str">
        <x:v>لا</x:v>
      </x:c>
      <x:c r="AB224" s="20" t="str">
        <x:v>عطر رجالي منعش ومشرق يمزج بين حمضية الجريب فروت والبرغموت وحرارة الفلفل والهيل مع قاعدة خشبية دافئة من نجيل الهند والأرز.</x:v>
      </x:c>
      <x:c r="AC224" s="20" t="str">
        <x:v>يحتاج صورة ومراجعة مخزون. (تم تعديل الماركة لتصبح محددة بدقة).</x:v>
      </x:c>
      <x:c r="AD224" s="20" t="str">
        <x:v>صيفي</x:v>
      </x:c>
      <x:c r="AE224" s="20" t="str">
        <x:v>summer</x:v>
      </x:c>
      <x:c r="AF224" s="20" t="str">
        <x:v>رجالي</x:v>
      </x:c>
      <x:c r="AG224" s="20" t="str">
        <x:v>men</x:v>
      </x:c>
      <x:c r="AH224" s="20" t="str">
        <x:v>/products/DHB-0224.webp</x:v>
      </x:c>
      <x:c r="AI224" s="20" t="str">
        <x:v>موجود بالاسم - يجب نسخه إلى public/products</x:v>
      </x:c>
      <x:c r="AJ224" s="20" t="str">
        <x:v>نعم</x:v>
      </x:c>
      <x:c r="AK224" s="20" t="str">
        <x:v>المخزون غير محدد - يظهر للاستفسار/يُراجع من الأدمن</x:v>
      </x:c>
      <x:c r="AL224" s="20" t="str">
        <x:v>الأسعار موحدة من إعدادات الأدمن؛ تجاهل أسعار الإكسل الخاصة.</x:v>
      </x:c>
    </x:row>
    <x:row r="225" ht="42" customHeight="1">
      <x:c r="A225" s="20" t="str">
        <x:v>DHB-0225</x:v>
      </x:c>
      <x:c r="B225" s="20" t="str">
        <x:v>جيفنشي باي</x:v>
      </x:c>
      <x:c r="C225" s="20" t="str">
        <x:v>Givenchy Pi</x:v>
      </x:c>
      <x:c r="D225" s="20" t="str">
        <x:v>رجالي</x:v>
      </x:c>
      <x:c r="E225" s="20" t="str">
        <x:v>رجالي</x:v>
      </x:c>
      <x:c r="F225" s="20" t="str">
        <x:v>كل المواسم</x:v>
      </x:c>
      <x:c r="G225" s="20" t="str">
        <x:v>حلو، فانيلا، دافئ</x:v>
      </x:c>
      <x:c r="H225" s="20" t="str">
        <x:v>فانيلا</x:v>
      </x:c>
      <x:c r="I225" s="20" t="n">
        <x:v>95</x:v>
      </x:c>
      <x:c r="J225" s="20" t="str">
        <x:v>حلو</x:v>
      </x:c>
      <x:c r="K225" s="20" t="n">
        <x:v>85</x:v>
      </x:c>
      <x:c r="L225" s="20" t="str">
        <x:v>دافئ</x:v>
      </x:c>
      <x:c r="M225" s="20" t="n">
        <x:v>80</x:v>
      </x:c>
      <x:c r="N225" s="20" t="str">
        <x:v>توابل</x:v>
      </x:c>
      <x:c r="O225" s="20" t="n">
        <x:v>75</x:v>
      </x:c>
      <x:c r="P225" s="20" t="str">
        <x:v>خشبي</x:v>
      </x:c>
      <x:c r="Q225" s="20" t="n">
        <x:v>70</x:v>
      </x:c>
      <x:c r="R225" s="20" t="str">
        <x:v>جيفنشي باي، givenchy pi، جيفنشي، givenchy، رجالي، فانيلا، لوز، تونكا، يوسفي، روزماري، شتوي، فخم</x:v>
      </x:c>
      <x:c r="S225" s="20"/>
      <x:c r="T225" s="20" t="n">
        <x:v>5</x:v>
      </x:c>
      <x:c r="U225" s="20" t="str">
        <x:v>نعم</x:v>
      </x:c>
      <x:c r="V225" s="20"/>
      <x:c r="W225" s="20"/>
      <x:c r="X225" s="20"/>
      <x:c r="Y225" s="20" t="str">
        <x:v>DHB-0225.webp</x:v>
      </x:c>
      <x:c r="Z225" s="20" t="str">
        <x:v>نعم</x:v>
      </x:c>
      <x:c r="AA225" s="20" t="str">
        <x:v>لا</x:v>
      </x:c>
      <x:c r="AB225" s="20" t="str">
        <x:v>عطر رجالي شرقي فخم يرتكز على حلاوة الفانيلا واللوز المر الدافئة الممزوجة بنضارة اليوسفي وإكليل الجبل وقاعدة من التونكا والجاوي.</x:v>
      </x:c>
      <x:c r="AC225" s="20" t="str">
        <x:v>يحتاج صورة ومراجعة مخزون. الاسم العربي بالملف هو تعريب للحرف اليوناني Pi (باي). (تم تعديل الماركة).</x:v>
      </x:c>
      <x:c r="AD225" s="20" t="str">
        <x:v>شتوي</x:v>
      </x:c>
      <x:c r="AE225" s="20" t="str">
        <x:v>winter</x:v>
      </x:c>
      <x:c r="AF225" s="20" t="str">
        <x:v>رجالي</x:v>
      </x:c>
      <x:c r="AG225" s="20" t="str">
        <x:v>men</x:v>
      </x:c>
      <x:c r="AH225" s="20" t="str">
        <x:v>/products/DHB-0225.webp</x:v>
      </x:c>
      <x:c r="AI225" s="20" t="str">
        <x:v>موجود بالاسم - يجب نسخه إلى public/products</x:v>
      </x:c>
      <x:c r="AJ225" s="20" t="str">
        <x:v>نعم</x:v>
      </x:c>
      <x:c r="AK225" s="20" t="str">
        <x:v>المخزون غير محدد - يظهر للاستفسار/يُراجع من الأدمن</x:v>
      </x:c>
      <x:c r="AL225" s="20" t="str">
        <x:v>الأسعار موحدة من إعدادات الأدمن؛ تجاهل أسعار الإكسل الخاصة.</x:v>
      </x:c>
    </x:row>
    <x:row r="226" ht="42" customHeight="1">
      <x:c r="A226" s="20" t="str">
        <x:v>DHB-0226</x:v>
      </x:c>
      <x:c r="B226" s="20" t="str">
        <x:v>جيفنشي بلاي</x:v>
      </x:c>
      <x:c r="C226" s="20" t="str">
        <x:v>Givenchy Play for Him</x:v>
      </x:c>
      <x:c r="D226" s="20" t="str">
        <x:v>رجالي</x:v>
      </x:c>
      <x:c r="E226" s="20" t="str">
        <x:v>رجالي</x:v>
      </x:c>
      <x:c r="F226" s="20" t="str">
        <x:v>كل المواسم</x:v>
      </x:c>
      <x:c r="G226" s="20" t="str">
        <x:v>حمضي، توابل، دافئ</x:v>
      </x:c>
      <x:c r="H226" s="20" t="str">
        <x:v>حمضي</x:v>
      </x:c>
      <x:c r="I226" s="20" t="n">
        <x:v>95</x:v>
      </x:c>
      <x:c r="J226" s="20" t="str">
        <x:v>توابل</x:v>
      </x:c>
      <x:c r="K226" s="20" t="n">
        <x:v>85</x:v>
      </x:c>
      <x:c r="L226" s="20" t="str">
        <x:v>دافئ</x:v>
      </x:c>
      <x:c r="M226" s="20" t="n">
        <x:v>80</x:v>
      </x:c>
      <x:c r="N226" s="20" t="str">
        <x:v>خشبي</x:v>
      </x:c>
      <x:c r="O226" s="20" t="n">
        <x:v>75</x:v>
      </x:c>
      <x:c r="P226" s="20" t="str">
        <x:v>ترابي</x:v>
      </x:c>
      <x:c r="Q226" s="20" t="n">
        <x:v>70</x:v>
      </x:c>
      <x:c r="R226" s="20" t="str">
        <x:v>جيفنشي بلاي، givenchy play for him، جيفنشي، givenchy، رجالي، جريب فروت، برغموت، فلفل أسود، قهوة، فتيفير، منعش</x:v>
      </x:c>
      <x:c r="S226" s="20"/>
      <x:c r="T226" s="20" t="n">
        <x:v>5</x:v>
      </x:c>
      <x:c r="U226" s="20" t="str">
        <x:v>نعم</x:v>
      </x:c>
      <x:c r="V226" s="20"/>
      <x:c r="W226" s="20"/>
      <x:c r="X226" s="20"/>
      <x:c r="Y226" s="20" t="str">
        <x:v>DHB-0226.webp</x:v>
      </x:c>
      <x:c r="Z226" s="20" t="str">
        <x:v>نعم</x:v>
      </x:c>
      <x:c r="AA226" s="20" t="str">
        <x:v>لا</x:v>
      </x:c>
      <x:c r="AB226" s="20" t="str">
        <x:v>عطر رجالي حيوي وحديث يمزج بين حمضية الجريب فروت والبرغموت وحرارة الفلفل الأسود مع نوتات خشب الأميريس وقاعدة من نجيل الهند.</x:v>
      </x:c>
      <x:c r="AC226" s="20" t="str">
        <x:v>يحتاج صورة ومراجعة مخزون. الاسم عام، وتم توجيهه إلى Givenchy Play للرجال بناء على الماركة والجنس.</x:v>
      </x:c>
      <x:c r="AD226" s="20" t="str">
        <x:v>كلا الفصلين</x:v>
      </x:c>
      <x:c r="AE226" s="20" t="str">
        <x:v>both</x:v>
      </x:c>
      <x:c r="AF226" s="20" t="str">
        <x:v>رجالي</x:v>
      </x:c>
      <x:c r="AG226" s="20" t="str">
        <x:v>men</x:v>
      </x:c>
      <x:c r="AH226" s="20" t="str">
        <x:v>/products/DHB-0226.webp</x:v>
      </x:c>
      <x:c r="AI226" s="20" t="str">
        <x:v>موجود بالاسم - يجب نسخه إلى public/products</x:v>
      </x:c>
      <x:c r="AJ226" s="20" t="str">
        <x:v>نعم</x:v>
      </x:c>
      <x:c r="AK226" s="20" t="str">
        <x:v>المخزون غير محدد - يظهر للاستفسار/يُراجع من الأدمن</x:v>
      </x:c>
      <x:c r="AL226" s="20" t="str">
        <x:v>الأسعار موحدة من إعدادات الأدمن؛ تجاهل أسعار الإكسل الخاصة.</x:v>
      </x:c>
    </x:row>
    <x:row r="227" ht="42" customHeight="1">
      <x:c r="A227" s="20" t="str">
        <x:v>DHB-0227</x:v>
      </x:c>
      <x:c r="B227" s="20" t="str">
        <x:v>بولغاري تايجر</x:v>
      </x:c>
      <x:c r="C227" s="20" t="str">
        <x:v>Bvlgari Le Gemme Tygar</x:v>
      </x:c>
      <x:c r="D227" s="20" t="str">
        <x:v>رجالي</x:v>
      </x:c>
      <x:c r="E227" s="20" t="str">
        <x:v>رجالي</x:v>
      </x:c>
      <x:c r="F227" s="20" t="str">
        <x:v>كل المواسم</x:v>
      </x:c>
      <x:c r="G227" s="20" t="str">
        <x:v>حمضي، منعش، خشبي</x:v>
      </x:c>
      <x:c r="H227" s="20" t="str">
        <x:v>حمضي</x:v>
      </x:c>
      <x:c r="I227" s="20" t="n">
        <x:v>95</x:v>
      </x:c>
      <x:c r="J227" s="20" t="str">
        <x:v>منعش</x:v>
      </x:c>
      <x:c r="K227" s="20" t="n">
        <x:v>90</x:v>
      </x:c>
      <x:c r="L227" s="20" t="str">
        <x:v>خشبي</x:v>
      </x:c>
      <x:c r="M227" s="20" t="n">
        <x:v>80</x:v>
      </x:c>
      <x:c r="N227" s="20" t="str">
        <x:v>ترابي</x:v>
      </x:c>
      <x:c r="O227" s="20" t="n">
        <x:v>75</x:v>
      </x:c>
      <x:c r="P227" s="20" t="str">
        <x:v>ناعم</x:v>
      </x:c>
      <x:c r="Q227" s="20" t="n">
        <x:v>70</x:v>
      </x:c>
      <x:c r="R227" s="20" t="str">
        <x:v>بولغاري تايجر، tygar، بولغاري، bvlgari، رجالي، جريب فروت، زنجبيل، أمبروكسان، أخشاب، صيفي، منعش</x:v>
      </x:c>
      <x:c r="S227" s="20"/>
      <x:c r="T227" s="20" t="n">
        <x:v>5</x:v>
      </x:c>
      <x:c r="U227" s="20" t="str">
        <x:v>نعم</x:v>
      </x:c>
      <x:c r="V227" s="20"/>
      <x:c r="W227" s="20"/>
      <x:c r="X227" s="20"/>
      <x:c r="Y227" s="20" t="str">
        <x:v>DHB-0227.webp</x:v>
      </x:c>
      <x:c r="Z227" s="20" t="str">
        <x:v>نعم</x:v>
      </x:c>
      <x:c r="AA227" s="20" t="str">
        <x:v>لا</x:v>
      </x:c>
      <x:c r="AB227" s="20" t="str">
        <x:v>عطر رجالي حمضي خشبي منعش للغاية يجمع بنقاء بين حيوية الجريب فروت وحرارة الزنجبيل مع قاعدة ترابية فاخرة من خشب الأرز والأمبروكسان.</x:v>
      </x:c>
      <x:c r="AC227" s="20" t="str">
        <x:v>يحتاج صورة ومراجعة مخزون. (تم تعديل الماركة لتصبح محددة بدقة).</x:v>
      </x:c>
      <x:c r="AD227" s="20" t="str">
        <x:v>صيفي</x:v>
      </x:c>
      <x:c r="AE227" s="20" t="str">
        <x:v>summer</x:v>
      </x:c>
      <x:c r="AF227" s="20" t="str">
        <x:v>رجالي</x:v>
      </x:c>
      <x:c r="AG227" s="20" t="str">
        <x:v>men</x:v>
      </x:c>
      <x:c r="AH227" s="20" t="str">
        <x:v>/products/DHB-0227.webp</x:v>
      </x:c>
      <x:c r="AI227" s="20" t="str">
        <x:v>موجود بالاسم - يجب نسخه إلى public/products</x:v>
      </x:c>
      <x:c r="AJ227" s="20" t="str">
        <x:v>نعم</x:v>
      </x:c>
      <x:c r="AK227" s="20" t="str">
        <x:v>المخزون غير محدد - يظهر للاستفسار/يُراجع من الأدمن</x:v>
      </x:c>
      <x:c r="AL227" s="20" t="str">
        <x:v>الأسعار موحدة من إعدادات الأدمن؛ تجاهل أسعار الإكسل الخاصة.</x:v>
      </x:c>
    </x:row>
    <x:row r="228" ht="42" customHeight="1">
      <x:c r="A228" s="20" t="str">
        <x:v>DHB-0228</x:v>
      </x:c>
      <x:c r="B228" s="20" t="str">
        <x:v>برارا هوم</x:v>
      </x:c>
      <x:c r="C228" s="20" t="str">
        <x:v>Prada L'Homme</x:v>
      </x:c>
      <x:c r="D228" s="20" t="str">
        <x:v>رجالي</x:v>
      </x:c>
      <x:c r="E228" s="20" t="str">
        <x:v>رجالي</x:v>
      </x:c>
      <x:c r="F228" s="20" t="str">
        <x:v>كل المواسم</x:v>
      </x:c>
      <x:c r="G228" s="20" t="str">
        <x:v>بودري، زهري، منعش</x:v>
      </x:c>
      <x:c r="H228" s="20" t="str">
        <x:v>بودري</x:v>
      </x:c>
      <x:c r="I228" s="20" t="n">
        <x:v>95</x:v>
      </x:c>
      <x:c r="J228" s="20" t="str">
        <x:v>زهري</x:v>
      </x:c>
      <x:c r="K228" s="20" t="n">
        <x:v>85</x:v>
      </x:c>
      <x:c r="L228" s="20" t="str">
        <x:v>منعش</x:v>
      </x:c>
      <x:c r="M228" s="20" t="n">
        <x:v>80</x:v>
      </x:c>
      <x:c r="N228" s="20" t="str">
        <x:v>ناعم</x:v>
      </x:c>
      <x:c r="O228" s="20" t="n">
        <x:v>75</x:v>
      </x:c>
      <x:c r="P228" s="20" t="str">
        <x:v>خشبي</x:v>
      </x:c>
      <x:c r="Q228" s="20" t="n">
        <x:v>70</x:v>
      </x:c>
      <x:c r="R228" s="20" t="str">
        <x:v>برادا هوم، prada lhomme، برادا، prada، رجالي، سوسن، نيرولي، بنفسج، عنبر، صابوني، نظافة، ناعم، كل المواسم</x:v>
      </x:c>
      <x:c r="S228" s="20"/>
      <x:c r="T228" s="20" t="n">
        <x:v>5</x:v>
      </x:c>
      <x:c r="U228" s="20" t="str">
        <x:v>نعم</x:v>
      </x:c>
      <x:c r="V228" s="20"/>
      <x:c r="W228" s="20"/>
      <x:c r="X228" s="20"/>
      <x:c r="Y228" s="20" t="str">
        <x:v>DHB-0228.webp</x:v>
      </x:c>
      <x:c r="Z228" s="20" t="str">
        <x:v>نعم</x:v>
      </x:c>
      <x:c r="AA228" s="20" t="str">
        <x:v>لا</x:v>
      </x:c>
      <x:c r="AB228" s="20" t="str">
        <x:v>عطر رجالي أنيق يفيض بالنظافة والانتعاش، يرتكز على نعومة زهرة السوسن البودرية والنيرولي مع قاعدة دافئة من العنبر وخشب الصندل.</x:v>
      </x:c>
      <x:c r="AC228" s="20" t="str">
        <x:v>يحتاج صورة ومراجعة مخزون. الاسم العربي يحتوي على خطأ إملائي طفيف 'برارا' وتم إبقاؤه كما هو. (تم تصحيح الماركة).</x:v>
      </x:c>
      <x:c r="AD228" s="20" t="str">
        <x:v>كلا الفصلين</x:v>
      </x:c>
      <x:c r="AE228" s="20" t="str">
        <x:v>both</x:v>
      </x:c>
      <x:c r="AF228" s="20" t="str">
        <x:v>رجالي</x:v>
      </x:c>
      <x:c r="AG228" s="20" t="str">
        <x:v>men</x:v>
      </x:c>
      <x:c r="AH228" s="20" t="str">
        <x:v>/products/DHB-0228.webp</x:v>
      </x:c>
      <x:c r="AI228" s="20" t="str">
        <x:v>موجود بالاسم - يجب نسخه إلى public/products</x:v>
      </x:c>
      <x:c r="AJ228" s="20" t="str">
        <x:v>نعم</x:v>
      </x:c>
      <x:c r="AK228" s="20" t="str">
        <x:v>المخزون غير محدد - يظهر للاستفسار/يُراجع من الأدمن</x:v>
      </x:c>
      <x:c r="AL228" s="20" t="str">
        <x:v>الأسعار موحدة من إعدادات الأدمن؛ تجاهل أسعار الإكسل الخاصة.</x:v>
      </x:c>
    </x:row>
    <x:row r="229" ht="42" customHeight="1">
      <x:c r="A229" s="20" t="str">
        <x:v>DHB-0229</x:v>
      </x:c>
      <x:c r="B229" s="20" t="str">
        <x:v>بلو جينز</x:v>
      </x:c>
      <x:c r="C229" s="20" t="str">
        <x:v>Versace Blue Jeans</x:v>
      </x:c>
      <x:c r="D229" s="20" t="str">
        <x:v>رجالي</x:v>
      </x:c>
      <x:c r="E229" s="20" t="str">
        <x:v>رجالي</x:v>
      </x:c>
      <x:c r="F229" s="20" t="str">
        <x:v>كل المواسم</x:v>
      </x:c>
      <x:c r="G229" s="20" t="str">
        <x:v>حمضي، أروماتك، حلو</x:v>
      </x:c>
      <x:c r="H229" s="20" t="str">
        <x:v>حمضي</x:v>
      </x:c>
      <x:c r="I229" s="20" t="n">
        <x:v>90</x:v>
      </x:c>
      <x:c r="J229" s="20" t="str">
        <x:v>أروماتك</x:v>
      </x:c>
      <x:c r="K229" s="20" t="n">
        <x:v>85</x:v>
      </x:c>
      <x:c r="L229" s="20" t="str">
        <x:v>حلو</x:v>
      </x:c>
      <x:c r="M229" s="20" t="n">
        <x:v>80</x:v>
      </x:c>
      <x:c r="N229" s="20" t="str">
        <x:v>منعش</x:v>
      </x:c>
      <x:c r="O229" s="20" t="n">
        <x:v>75</x:v>
      </x:c>
      <x:c r="P229" s="20" t="str">
        <x:v>خشبي</x:v>
      </x:c>
      <x:c r="Q229" s="20" t="n">
        <x:v>70</x:v>
      </x:c>
      <x:c r="R229" s="20" t="str">
        <x:v>بلو جينز، blue jeans، فيرزاتشي، versace، رجالي، ليمون، يانسون، لافندر، فانيلا، صندل، كلاسيكي، كل المواسم</x:v>
      </x:c>
      <x:c r="S229" s="20"/>
      <x:c r="T229" s="20" t="n">
        <x:v>5</x:v>
      </x:c>
      <x:c r="U229" s="20" t="str">
        <x:v>نعم</x:v>
      </x:c>
      <x:c r="V229" s="20"/>
      <x:c r="W229" s="20"/>
      <x:c r="X229" s="20"/>
      <x:c r="Y229" s="20" t="str">
        <x:v>DHB-0229.webp</x:v>
      </x:c>
      <x:c r="Z229" s="20" t="str">
        <x:v>نعم</x:v>
      </x:c>
      <x:c r="AA229" s="20" t="str">
        <x:v>لا</x:v>
      </x:c>
      <x:c r="AB229" s="20" t="str">
        <x:v>عطر رجالي كلاسيكي منعش يتميز بتوليفة غنية من الحمضيات واللافندر واليانسون مع قاعدة حلوة دافئة من الفانيلا وخشب الصندل والتونكا.</x:v>
      </x:c>
      <x:c r="AC229" s="20" t="str">
        <x:v>يحتاج صورة ومراجعة مخزون. (تم تعديل الماركة لتصبح محددة بدقة).</x:v>
      </x:c>
      <x:c r="AD229" s="20" t="str">
        <x:v>صيفي</x:v>
      </x:c>
      <x:c r="AE229" s="20" t="str">
        <x:v>summer</x:v>
      </x:c>
      <x:c r="AF229" s="20" t="str">
        <x:v>رجالي</x:v>
      </x:c>
      <x:c r="AG229" s="20" t="str">
        <x:v>men</x:v>
      </x:c>
      <x:c r="AH229" s="20" t="str">
        <x:v>/products/DHB-0229.webp</x:v>
      </x:c>
      <x:c r="AI229" s="20" t="str">
        <x:v>موجود بالاسم - يجب نسخه إلى public/products</x:v>
      </x:c>
      <x:c r="AJ229" s="20" t="str">
        <x:v>نعم</x:v>
      </x:c>
      <x:c r="AK229" s="20" t="str">
        <x:v>المخزون غير محدد - يظهر للاستفسار/يُراجع من الأدمن</x:v>
      </x:c>
      <x:c r="AL229" s="20" t="str">
        <x:v>الأسعار موحدة من إعدادات الأدمن؛ تجاهل أسعار الإكسل الخاصة.</x:v>
      </x:c>
    </x:row>
    <x:row r="230" ht="42" customHeight="1">
      <x:c r="A230" s="20" t="str">
        <x:v>DHB-0230</x:v>
      </x:c>
      <x:c r="B230" s="20" t="str">
        <x:v>باد بوي</x:v>
      </x:c>
      <x:c r="C230" s="20" t="str">
        <x:v>Carolina Herrera Bad Boy</x:v>
      </x:c>
      <x:c r="D230" s="20" t="str">
        <x:v>رجالي</x:v>
      </x:c>
      <x:c r="E230" s="20" t="str">
        <x:v>رجالي</x:v>
      </x:c>
      <x:c r="F230" s="20" t="str">
        <x:v>كل المواسم</x:v>
      </x:c>
      <x:c r="G230" s="20" t="str">
        <x:v>توابل، دافئ، حلو</x:v>
      </x:c>
      <x:c r="H230" s="20" t="str">
        <x:v>توابل</x:v>
      </x:c>
      <x:c r="I230" s="20" t="n">
        <x:v>95</x:v>
      </x:c>
      <x:c r="J230" s="20" t="str">
        <x:v>حلو</x:v>
      </x:c>
      <x:c r="K230" s="20" t="n">
        <x:v>85</x:v>
      </x:c>
      <x:c r="L230" s="20" t="str">
        <x:v>دافئ</x:v>
      </x:c>
      <x:c r="M230" s="20" t="n">
        <x:v>80</x:v>
      </x:c>
      <x:c r="N230" s="20" t="str">
        <x:v>خشبي</x:v>
      </x:c>
      <x:c r="O230" s="20" t="n">
        <x:v>75</x:v>
      </x:c>
      <x:c r="P230" s="20" t="str">
        <x:v>أروماتك</x:v>
      </x:c>
      <x:c r="Q230" s="20" t="n">
        <x:v>70</x:v>
      </x:c>
      <x:c r="R230" s="20" t="str">
        <x:v>باد بوي، bad boy، كارولينا هريرا، carolina herrera، رجالي، فلفل أسود، كاكاو، تونكا، ميرمية، أخشاب، فخم، شتوي</x:v>
      </x:c>
      <x:c r="S230" s="20"/>
      <x:c r="T230" s="20" t="n">
        <x:v>5</x:v>
      </x:c>
      <x:c r="U230" s="20" t="str">
        <x:v>نعم</x:v>
      </x:c>
      <x:c r="V230" s="20"/>
      <x:c r="W230" s="20"/>
      <x:c r="X230" s="20"/>
      <x:c r="Y230" s="20" t="str">
        <x:v>DHB-0230.webp</x:v>
      </x:c>
      <x:c r="Z230" s="20" t="str">
        <x:v>نعم</x:v>
      </x:c>
      <x:c r="AA230" s="20" t="str">
        <x:v>لا</x:v>
      </x:c>
      <x:c r="AB230" s="20" t="str">
        <x:v>عطر رجالي شرقي فخم يتميز بمزيج حار من الفلفل الأسود والأبيض ونضارة الميرمية مع قاعدة حلوة دافئة من الكاكاو وتونكا الأخشاب.</x:v>
      </x:c>
      <x:c r="AC230" s="20" t="str">
        <x:v>يحتاج صورة ومراجعة مخزون. (تم تعديل الماركة لتصبح محددة بدقة).</x:v>
      </x:c>
      <x:c r="AD230" s="20" t="str">
        <x:v>شتوي</x:v>
      </x:c>
      <x:c r="AE230" s="20" t="str">
        <x:v>winter</x:v>
      </x:c>
      <x:c r="AF230" s="20" t="str">
        <x:v>رجالي</x:v>
      </x:c>
      <x:c r="AG230" s="20" t="str">
        <x:v>men</x:v>
      </x:c>
      <x:c r="AH230" s="20" t="str">
        <x:v>/products/DHB-0230.webp</x:v>
      </x:c>
      <x:c r="AI230" s="20" t="str">
        <x:v>موجود بالاسم - يجب نسخه إلى public/products</x:v>
      </x:c>
      <x:c r="AJ230" s="20" t="str">
        <x:v>نعم</x:v>
      </x:c>
      <x:c r="AK230" s="20" t="str">
        <x:v>المخزون غير محدد - يظهر للاستفسار/يُراجع من الأدمن</x:v>
      </x:c>
      <x:c r="AL230" s="20" t="str">
        <x:v>الأسعار موحدة من إعدادات الأدمن؛ تجاهل أسعار الإكسل الخاصة.</x:v>
      </x:c>
    </x:row>
    <x:row r="231" ht="42" customHeight="1">
      <x:c r="A231" s="20" t="str">
        <x:v>DHB-0231</x:v>
      </x:c>
      <x:c r="B231" s="20" t="str">
        <x:v>بنتلي ازارو</x:v>
      </x:c>
      <x:c r="C231" s="20" t="str">
        <x:v>Bentley for Men Azure</x:v>
      </x:c>
      <x:c r="D231" s="20" t="str">
        <x:v>رجالي</x:v>
      </x:c>
      <x:c r="E231" s="20" t="str">
        <x:v>رجالي</x:v>
      </x:c>
      <x:c r="F231" s="20" t="str">
        <x:v>كل المواسم</x:v>
      </x:c>
      <x:c r="G231" s="20" t="str">
        <x:v>بحري، منعش، أروماتك</x:v>
      </x:c>
      <x:c r="H231" s="20" t="str">
        <x:v>منعش</x:v>
      </x:c>
      <x:c r="I231" s="20" t="n">
        <x:v>95</x:v>
      </x:c>
      <x:c r="J231" s="20" t="str">
        <x:v>فواكه</x:v>
      </x:c>
      <x:c r="K231" s="20" t="n">
        <x:v>85</x:v>
      </x:c>
      <x:c r="L231" s="20" t="str">
        <x:v>أروماتك</x:v>
      </x:c>
      <x:c r="M231" s="20" t="n">
        <x:v>80</x:v>
      </x:c>
      <x:c r="N231" s="20" t="str">
        <x:v>مائي</x:v>
      </x:c>
      <x:c r="O231" s="20" t="n">
        <x:v>75</x:v>
      </x:c>
      <x:c r="P231" s="20" t="str">
        <x:v>خشبي</x:v>
      </x:c>
      <x:c r="Q231" s="20" t="n">
        <x:v>70</x:v>
      </x:c>
      <x:c r="R231" s="20" t="str">
        <x:v>بنتلي ازارو، bentley azure، بنتلي، bentley، رجالي، أناناس، أوراق البنفسج، شاي، ميرمية، منعش، صيفي</x:v>
      </x:c>
      <x:c r="S231" s="20"/>
      <x:c r="T231" s="20" t="n">
        <x:v>5</x:v>
      </x:c>
      <x:c r="U231" s="20" t="str">
        <x:v>نعم</x:v>
      </x:c>
      <x:c r="V231" s="20"/>
      <x:c r="W231" s="20"/>
      <x:c r="X231" s="20"/>
      <x:c r="Y231" s="20" t="str">
        <x:v>DHB-0231.webp</x:v>
      </x:c>
      <x:c r="Z231" s="20" t="str">
        <x:v>نعم</x:v>
      </x:c>
      <x:c r="AA231" s="20" t="str">
        <x:v>لا</x:v>
      </x:c>
      <x:c r="AB231" s="20" t="str">
        <x:v>عطر رجالي منعش يتميز بطابع مائي حيوي يمزج بين حلاوة الأناناس ونضارة أوراق البنفسج والشاي الأخضر وقاعدة خشبية ناعمة من الكشمير.</x:v>
      </x:c>
      <x:c r="AC231" s="20" t="str">
        <x:v>يحتاج صورة ومراجعة مخزون. الاسم العربي يحتوي على كتابة خاطئة 'ازارو' ويفترض أنها تعريب لـ Azure (أزور)، وتم إبقاؤه كما هو بالملف. (تم تصحيح الماركة).</x:v>
      </x:c>
      <x:c r="AD231" s="20" t="str">
        <x:v>صيفي</x:v>
      </x:c>
      <x:c r="AE231" s="20" t="str">
        <x:v>summer</x:v>
      </x:c>
      <x:c r="AF231" s="20" t="str">
        <x:v>رجالي</x:v>
      </x:c>
      <x:c r="AG231" s="20" t="str">
        <x:v>men</x:v>
      </x:c>
      <x:c r="AH231" s="20" t="str">
        <x:v>/products/DHB-0231.webp</x:v>
      </x:c>
      <x:c r="AI231" s="20" t="str">
        <x:v>موجود بالاسم - يجب نسخه إلى public/products</x:v>
      </x:c>
      <x:c r="AJ231" s="20" t="str">
        <x:v>نعم</x:v>
      </x:c>
      <x:c r="AK231" s="20" t="str">
        <x:v>المخزون غير محدد - يظهر للاستفسار/يُراجع من الأدمن</x:v>
      </x:c>
      <x:c r="AL231" s="20" t="str">
        <x:v>الأسعار موحدة من إعدادات الأدمن؛ تجاهل أسعار الإكسل الخاصة.</x:v>
      </x:c>
    </x:row>
    <x:row r="232" ht="42" customHeight="1">
      <x:c r="A232" s="20" t="str">
        <x:v>DHB-0232</x:v>
      </x:c>
      <x:c r="B232" s="20" t="str">
        <x:v>212</x:v>
      </x:c>
      <x:c r="C232" s="20" t="str">
        <x:v>Carolina Herrera 212 Men</x:v>
      </x:c>
      <x:c r="D232" s="20" t="str">
        <x:v>رجالي</x:v>
      </x:c>
      <x:c r="E232" s="20" t="str">
        <x:v>رجالي</x:v>
      </x:c>
      <x:c r="F232" s="20" t="str">
        <x:v>كل المواسم</x:v>
      </x:c>
      <x:c r="G232" s="20" t="str">
        <x:v>أخضر، منعش، مسك</x:v>
      </x:c>
      <x:c r="H232" s="20" t="str">
        <x:v>أخضر</x:v>
      </x:c>
      <x:c r="I232" s="20" t="n">
        <x:v>95</x:v>
      </x:c>
      <x:c r="J232" s="20" t="str">
        <x:v>منعش</x:v>
      </x:c>
      <x:c r="K232" s="20" t="n">
        <x:v>85</x:v>
      </x:c>
      <x:c r="L232" s="20" t="str">
        <x:v>مسك</x:v>
      </x:c>
      <x:c r="M232" s="20" t="n">
        <x:v>80</x:v>
      </x:c>
      <x:c r="N232" s="20" t="str">
        <x:v>أروماتك</x:v>
      </x:c>
      <x:c r="O232" s="20" t="n">
        <x:v>75</x:v>
      </x:c>
      <x:c r="P232" s="20" t="str">
        <x:v>خشبي</x:v>
      </x:c>
      <x:c r="Q232" s="20" t="n">
        <x:v>70</x:v>
      </x:c>
      <x:c r="R232" s="20" t="str">
        <x:v>٢١٢ رجالي، 212 men nyc، كارولينا هريرا، carolina herrera، رجالي، عشبي، جريب فروت، زنجبيل، غاردينيا، مسك، صيفي، منعش</x:v>
      </x:c>
      <x:c r="S232" s="20"/>
      <x:c r="T232" s="20" t="n">
        <x:v>5</x:v>
      </x:c>
      <x:c r="U232" s="20" t="str">
        <x:v>نعم</x:v>
      </x:c>
      <x:c r="V232" s="20"/>
      <x:c r="W232" s="20"/>
      <x:c r="X232" s="20"/>
      <x:c r="Y232" s="20" t="str">
        <x:v>DHB-0232.webp</x:v>
      </x:c>
      <x:c r="Z232" s="20" t="str">
        <x:v>نعم</x:v>
      </x:c>
      <x:c r="AA232" s="20" t="str">
        <x:v>لا</x:v>
      </x:c>
      <x:c r="AB232" s="20" t="str">
        <x:v>عطر رجالي صيفي كلاسيكي يفيض بالنقاء والحيوية، يمزج بين النوتات العشبية الخضراء وحمضية الجريب فروت وحرارة الزنجبيل وقاعدة مسكية صندلية.</x:v>
      </x:c>
      <x:c r="AC232" s="20" t="str">
        <x:v>يحتاج صورة ومراجعة مخزون. الاسم عبارة عن رقم فقط '212' وهو عام، وتم توجيهه إلى 212 Men الكلاسيكي بناء على الدار والجنس.</x:v>
      </x:c>
      <x:c r="AD232" s="20" t="str">
        <x:v>صيفي</x:v>
      </x:c>
      <x:c r="AE232" s="20" t="str">
        <x:v>summer</x:v>
      </x:c>
      <x:c r="AF232" s="20" t="str">
        <x:v>رجالي</x:v>
      </x:c>
      <x:c r="AG232" s="20" t="str">
        <x:v>men</x:v>
      </x:c>
      <x:c r="AH232" s="20" t="str">
        <x:v>/products/DHB-0232.webp</x:v>
      </x:c>
      <x:c r="AI232" s="20" t="str">
        <x:v>موجود بالاسم - يجب نسخه إلى public/products</x:v>
      </x:c>
      <x:c r="AJ232" s="20" t="str">
        <x:v>نعم</x:v>
      </x:c>
      <x:c r="AK232" s="20" t="str">
        <x:v>المخزون غير محدد - يظهر للاستفسار/يُراجع من الأدمن</x:v>
      </x:c>
      <x:c r="AL232" s="20" t="str">
        <x:v>الأسعار موحدة من إعدادات الأدمن؛ تجاهل أسعار الإكسل الخاصة.</x:v>
      </x:c>
    </x:row>
    <x:row r="233" ht="42" customHeight="1">
      <x:c r="A233" s="20" t="str">
        <x:v>DHB-0233</x:v>
      </x:c>
      <x:c r="B233" s="20" t="str">
        <x:v>212 VIP Black</x:v>
      </x:c>
      <x:c r="C233" s="20" t="str">
        <x:v>Carolina Herrera 212 VIP Black</x:v>
      </x:c>
      <x:c r="D233" s="20" t="str">
        <x:v>رجالي</x:v>
      </x:c>
      <x:c r="E233" s="20" t="str">
        <x:v>رجالي</x:v>
      </x:c>
      <x:c r="F233" s="20" t="str">
        <x:v>كل المواسم</x:v>
      </x:c>
      <x:c r="G233" s="20" t="str">
        <x:v>أروماتك، حلو، دافئ</x:v>
      </x:c>
      <x:c r="H233" s="20" t="str">
        <x:v>أروماتك</x:v>
      </x:c>
      <x:c r="I233" s="20" t="n">
        <x:v>95</x:v>
      </x:c>
      <x:c r="J233" s="20" t="str">
        <x:v>حلو</x:v>
      </x:c>
      <x:c r="K233" s="20" t="n">
        <x:v>85</x:v>
      </x:c>
      <x:c r="L233" s="20" t="str">
        <x:v>دافئ</x:v>
      </x:c>
      <x:c r="M233" s="20" t="n">
        <x:v>80</x:v>
      </x:c>
      <x:c r="N233" s="20" t="str">
        <x:v>مسك</x:v>
      </x:c>
      <x:c r="O233" s="20" t="n">
        <x:v>75</x:v>
      </x:c>
      <x:c r="P233" s="20" t="str">
        <x:v>ناعم</x:v>
      </x:c>
      <x:c r="Q233" s="20" t="n">
        <x:v>70</x:v>
      </x:c>
      <x:c r="R233" s="20" t="str">
        <x:v>٢١٢ في اي بي بلاك، 212 vip black، كارولينا هريرا، carolina herrera، رجالي، شمر، لافندر، فانيلا سوداء، مسك، شتوي، فخم</x:v>
      </x:c>
      <x:c r="S233" s="20"/>
      <x:c r="T233" s="20" t="n">
        <x:v>5</x:v>
      </x:c>
      <x:c r="U233" s="20" t="str">
        <x:v>نعم</x:v>
      </x:c>
      <x:c r="V233" s="20"/>
      <x:c r="W233" s="20"/>
      <x:c r="X233" s="20"/>
      <x:c r="Y233" s="20" t="str">
        <x:v>DHB-0233.webp</x:v>
      </x:c>
      <x:c r="Z233" s="20" t="str">
        <x:v>نعم</x:v>
      </x:c>
      <x:c r="AA233" s="20" t="str">
        <x:v>لا</x:v>
      </x:c>
      <x:c r="AB233" s="20" t="str">
        <x:v>عطر رجالي شرقي فخم وغامض يمزج بين حيوية نبات الأفسنتين واللافندر وقاعدة حلوة دافئة من الفانيلا السوداء والمسك الحسي.</x:v>
      </x:c>
      <x:c r="AC233" s="20" t="str">
        <x:v>يحتاج صورة ومراجعة مخزون. (تم تعديل الماركة لتصبح محددة بدقة).</x:v>
      </x:c>
      <x:c r="AD233" s="20" t="str">
        <x:v>شتوي</x:v>
      </x:c>
      <x:c r="AE233" s="20" t="str">
        <x:v>winter</x:v>
      </x:c>
      <x:c r="AF233" s="20" t="str">
        <x:v>رجالي</x:v>
      </x:c>
      <x:c r="AG233" s="20" t="str">
        <x:v>men</x:v>
      </x:c>
      <x:c r="AH233" s="20" t="str">
        <x:v>/products/DHB-0233.webp</x:v>
      </x:c>
      <x:c r="AI233" s="20" t="str">
        <x:v>موجود بالاسم - يجب نسخه إلى public/products</x:v>
      </x:c>
      <x:c r="AJ233" s="20" t="str">
        <x:v>نعم</x:v>
      </x:c>
      <x:c r="AK233" s="20" t="str">
        <x:v>المخزون غير محدد - يظهر للاستفسار/يُراجع من الأدمن</x:v>
      </x:c>
      <x:c r="AL233" s="20" t="str">
        <x:v>الأسعار موحدة من إعدادات الأدمن؛ تجاهل أسعار الإكسل الخاصة.</x:v>
      </x:c>
    </x:row>
    <x:row r="234" ht="42" customHeight="1">
      <x:c r="A234" s="20" t="str">
        <x:v>DHB-0234</x:v>
      </x:c>
      <x:c r="B234" s="20" t="str">
        <x:v>212 Sexy</x:v>
      </x:c>
      <x:c r="C234" s="20" t="str">
        <x:v>Carolina Herrera 212 Sexy Men</x:v>
      </x:c>
      <x:c r="D234" s="20" t="str">
        <x:v>رجالي</x:v>
      </x:c>
      <x:c r="E234" s="20" t="str">
        <x:v>رجالي</x:v>
      </x:c>
      <x:c r="F234" s="20" t="str">
        <x:v>كل المواسم</x:v>
      </x:c>
      <x:c r="G234" s="20" t="str">
        <x:v>حلو، توابل، دافئ</x:v>
      </x:c>
      <x:c r="H234" s="20" t="str">
        <x:v>حلو</x:v>
      </x:c>
      <x:c r="I234" s="20" t="n">
        <x:v>95</x:v>
      </x:c>
      <x:c r="J234" s="20" t="str">
        <x:v>توابل</x:v>
      </x:c>
      <x:c r="K234" s="20" t="n">
        <x:v>85</x:v>
      </x:c>
      <x:c r="L234" s="20" t="str">
        <x:v>دافئ</x:v>
      </x:c>
      <x:c r="M234" s="20" t="n">
        <x:v>80</x:v>
      </x:c>
      <x:c r="N234" s="20" t="str">
        <x:v>خشبي</x:v>
      </x:c>
      <x:c r="O234" s="20" t="n">
        <x:v>75</x:v>
      </x:c>
      <x:c r="P234" s="20" t="str">
        <x:v>حمضي</x:v>
      </x:c>
      <x:c r="Q234" s="20" t="n">
        <x:v>70</x:v>
      </x:c>
      <x:c r="R234" s="20" t="str">
        <x:v>٢١٢ سكاسي، 212 sexy men، كارولينا هريرا، carolina herrera، رجالي، هيل، فلفل، فانيلا، صندل، عنبر، فخم، شتوي</x:v>
      </x:c>
      <x:c r="S234" s="20"/>
      <x:c r="T234" s="20" t="n">
        <x:v>5</x:v>
      </x:c>
      <x:c r="U234" s="20" t="str">
        <x:v>نعم</x:v>
      </x:c>
      <x:c r="V234" s="20"/>
      <x:c r="W234" s="20"/>
      <x:c r="X234" s="20"/>
      <x:c r="Y234" s="20" t="str">
        <x:v>DHB-0234.webp</x:v>
      </x:c>
      <x:c r="Z234" s="20" t="str">
        <x:v>نعم</x:v>
      </x:c>
      <x:c r="AA234" s="20" t="str">
        <x:v>لا</x:v>
      </x:c>
      <x:c r="AB234" s="20" t="str">
        <x:v>عطر رجالي حسي وجذاب يجمع بين دفء الهيل والفلفل وحلاوة الفانيلا والتونكا مع قاعدة خشبية كريمية من خشب الصندل والعنبر.</x:v>
      </x:c>
      <x:c r="AC234" s="20" t="str">
        <x:v>يحتاج صورة ومراجعة مخزون. (تم تعديل الماركة لتصبح محددة بدقة).</x:v>
      </x:c>
      <x:c r="AD234" s="20" t="str">
        <x:v>شتوي</x:v>
      </x:c>
      <x:c r="AE234" s="20" t="str">
        <x:v>winter</x:v>
      </x:c>
      <x:c r="AF234" s="20" t="str">
        <x:v>رجالي</x:v>
      </x:c>
      <x:c r="AG234" s="20" t="str">
        <x:v>men</x:v>
      </x:c>
      <x:c r="AH234" s="20" t="str">
        <x:v>/products/DHB-0234.webp</x:v>
      </x:c>
      <x:c r="AI234" s="20" t="str">
        <x:v>موجود بالاسم - يجب نسخه إلى public/products</x:v>
      </x:c>
      <x:c r="AJ234" s="20" t="str">
        <x:v>نعم</x:v>
      </x:c>
      <x:c r="AK234" s="20" t="str">
        <x:v>المخزون غير محدد - يظهر للاستفسار/يُراجع من الأدمن</x:v>
      </x:c>
      <x:c r="AL234" s="20" t="str">
        <x:v>الأسعار موحدة من إعدادات الأدمن؛ تجاهل أسعار الإكسل الخاصة.</x:v>
      </x:c>
    </x:row>
    <x:row r="235" ht="42" customHeight="1">
      <x:c r="A235" s="20" t="str">
        <x:v>DHB-0235</x:v>
      </x:c>
      <x:c r="B235" s="20" t="str">
        <x:v>212 VIP</x:v>
      </x:c>
      <x:c r="C235" s="20" t="str">
        <x:v>Carolina Herrera 212 VIP Men</x:v>
      </x:c>
      <x:c r="D235" s="20" t="str">
        <x:v>رجالي</x:v>
      </x:c>
      <x:c r="E235" s="20" t="str">
        <x:v>رجالي</x:v>
      </x:c>
      <x:c r="F235" s="20" t="str">
        <x:v>كل المواسم</x:v>
      </x:c>
      <x:c r="G235" s="20" t="str">
        <x:v>منعش، توابل، دافئ</x:v>
      </x:c>
      <x:c r="H235" s="20" t="str">
        <x:v>منعش</x:v>
      </x:c>
      <x:c r="I235" s="20" t="n">
        <x:v>95</x:v>
      </x:c>
      <x:c r="J235" s="20" t="str">
        <x:v>فواكه</x:v>
      </x:c>
      <x:c r="K235" s="20" t="n">
        <x:v>85</x:v>
      </x:c>
      <x:c r="L235" s="20" t="str">
        <x:v>توابل</x:v>
      </x:c>
      <x:c r="M235" s="20" t="n">
        <x:v>80</x:v>
      </x:c>
      <x:c r="N235" s="20" t="str">
        <x:v>دافئ</x:v>
      </x:c>
      <x:c r="O235" s="20" t="n">
        <x:v>75</x:v>
      </x:c>
      <x:c r="P235" s="20" t="str">
        <x:v>خشبي</x:v>
      </x:c>
      <x:c r="Q235" s="20" t="n">
        <x:v>70</x:v>
      </x:c>
      <x:c r="R235" s="20" t="str">
        <x:v>٢١٢ في اي بي، 212 vip men، كارولينا هريرا، carolina herrera، رجالي، باشون فروت، زنجبيل، نعناع، جلد، عنبر، فخم، شتوي</x:v>
      </x:c>
      <x:c r="S235" s="20"/>
      <x:c r="T235" s="20" t="n">
        <x:v>5</x:v>
      </x:c>
      <x:c r="U235" s="20" t="str">
        <x:v>نعم</x:v>
      </x:c>
      <x:c r="V235" s="20"/>
      <x:c r="W235" s="20"/>
      <x:c r="X235" s="20"/>
      <x:c r="Y235" s="20" t="str">
        <x:v>DHB-0235.webp</x:v>
      </x:c>
      <x:c r="Z235" s="20" t="str">
        <x:v>نعم</x:v>
      </x:c>
      <x:c r="AA235" s="20" t="str">
        <x:v>لا</x:v>
      </x:c>
      <x:c r="AB235" s="20" t="str">
        <x:v>عطر رجالي حيوي وجذاب يفتتح بحيوية ثمار الباشون فروت والنعناع والزنجبيل مع قاعدة دافئة من الجلود والعنبر والأخشاب الداكنة.</x:v>
      </x:c>
      <x:c r="AC235" s="20" t="str">
        <x:v>يحتاج صورة ومراجعة مخزون. (تم تعديل الماركة لتصبح محددة بدقة).</x:v>
      </x:c>
      <x:c r="AD235" s="20" t="str">
        <x:v>شتوي</x:v>
      </x:c>
      <x:c r="AE235" s="20" t="str">
        <x:v>winter</x:v>
      </x:c>
      <x:c r="AF235" s="20" t="str">
        <x:v>رجالي</x:v>
      </x:c>
      <x:c r="AG235" s="20" t="str">
        <x:v>men</x:v>
      </x:c>
      <x:c r="AH235" s="20" t="str">
        <x:v>/products/DHB-0235.webp</x:v>
      </x:c>
      <x:c r="AI235" s="20" t="str">
        <x:v>موجود بالاسم - يجب نسخه إلى public/products</x:v>
      </x:c>
      <x:c r="AJ235" s="20" t="str">
        <x:v>نعم</x:v>
      </x:c>
      <x:c r="AK235" s="20" t="str">
        <x:v>المخزون غير محدد - يظهر للاستفسار/يُراجع من الأدمن</x:v>
      </x:c>
      <x:c r="AL235" s="20" t="str">
        <x:v>الأسعار موحدة من إعدادات الأدمن؛ تجاهل أسعار الإكسل الخاصة.</x:v>
      </x:c>
    </x:row>
    <x:row r="236" ht="42" customHeight="1">
      <x:c r="A236" s="20" t="str">
        <x:v>DHB-0236</x:v>
      </x:c>
      <x:c r="B236" s="20" t="str">
        <x:v>نوار اكستريم</x:v>
      </x:c>
      <x:c r="C236" s="20" t="str">
        <x:v>Tom Ford Noir Extreme</x:v>
      </x:c>
      <x:c r="D236" s="20" t="str">
        <x:v>رجالي</x:v>
      </x:c>
      <x:c r="E236" s="20" t="str">
        <x:v>رجالي</x:v>
      </x:c>
      <x:c r="F236" s="20" t="str">
        <x:v>كل المواسم</x:v>
      </x:c>
      <x:c r="G236" s="20" t="str">
        <x:v>حلو، دافئ، توابل</x:v>
      </x:c>
      <x:c r="H236" s="20" t="str">
        <x:v>حلو</x:v>
      </x:c>
      <x:c r="I236" s="20" t="n">
        <x:v>95</x:v>
      </x:c>
      <x:c r="J236" s="20" t="str">
        <x:v>توابل</x:v>
      </x:c>
      <x:c r="K236" s="20" t="n">
        <x:v>85</x:v>
      </x:c>
      <x:c r="L236" s="20" t="str">
        <x:v>دافئ</x:v>
      </x:c>
      <x:c r="M236" s="20" t="n">
        <x:v>80</x:v>
      </x:c>
      <x:c r="N236" s="20" t="str">
        <x:v>زهري</x:v>
      </x:c>
      <x:c r="O236" s="20" t="n">
        <x:v>75</x:v>
      </x:c>
      <x:c r="P236" s="20" t="str">
        <x:v>خشبي</x:v>
      </x:c>
      <x:c r="Q236" s="20" t="n">
        <x:v>70</x:v>
      </x:c>
      <x:c r="R236" s="20" t="str">
        <x:v>نوار اكستريم، noir extreme، توم فورد، tom ford، رجالي، كولفي، هيل، زعفران، فانيلا، عنبر، فخم، شتوي</x:v>
      </x:c>
      <x:c r="S236" s="20"/>
      <x:c r="T236" s="20" t="n">
        <x:v>5</x:v>
      </x:c>
      <x:c r="U236" s="20" t="str">
        <x:v>نعم</x:v>
      </x:c>
      <x:c r="V236" s="20"/>
      <x:c r="W236" s="20"/>
      <x:c r="X236" s="20"/>
      <x:c r="Y236" s="20" t="str">
        <x:v>DHB-0236.webp</x:v>
      </x:c>
      <x:c r="Z236" s="20" t="str">
        <x:v>نعم</x:v>
      </x:c>
      <x:c r="AA236" s="20" t="str">
        <x:v>لا</x:v>
      </x:c>
      <x:c r="AB236" s="20" t="str">
        <x:v>عطر رجالي شرقي فاخر بطابع شهي، يمزج بين حلاوة حلوى الكولفي الهندية والفانيلا وحرارة الهيل والزعفران مع قاعدة عنبرية خشبية غنية.</x:v>
      </x:c>
      <x:c r="AC236" s="20" t="str">
        <x:v>يحتاج صورة ومراجعة مخزون. (تم تعديل الماركة لتصبح محددة بدقة).</x:v>
      </x:c>
      <x:c r="AD236" s="20" t="str">
        <x:v>شتوي</x:v>
      </x:c>
      <x:c r="AE236" s="20" t="str">
        <x:v>winter</x:v>
      </x:c>
      <x:c r="AF236" s="20" t="str">
        <x:v>رجالي</x:v>
      </x:c>
      <x:c r="AG236" s="20" t="str">
        <x:v>men</x:v>
      </x:c>
      <x:c r="AH236" s="20" t="str">
        <x:v>/products/DHB-0236.webp</x:v>
      </x:c>
      <x:c r="AI236" s="20" t="str">
        <x:v>موجود بالاسم - يجب نسخه إلى public/products</x:v>
      </x:c>
      <x:c r="AJ236" s="20" t="str">
        <x:v>نعم</x:v>
      </x:c>
      <x:c r="AK236" s="20" t="str">
        <x:v>المخزون غير محدد - يظهر للاستفسار/يُراجع من الأدمن</x:v>
      </x:c>
      <x:c r="AL236" s="20" t="str">
        <x:v>الأسعار موحدة من إعدادات الأدمن؛ تجاهل أسعار الإكسل الخاصة.</x:v>
      </x:c>
    </x:row>
    <x:row r="237" ht="42" customHeight="1">
      <x:c r="A237" s="20" t="str">
        <x:v>DHB-0237</x:v>
      </x:c>
      <x:c r="B237" s="20" t="str">
        <x:v>تومي بوي</x:v>
      </x:c>
      <x:c r="C237" s="20" t="str">
        <x:v>Tommy Hilfiger Tommy</x:v>
      </x:c>
      <x:c r="D237" s="20" t="str">
        <x:v>رجالي</x:v>
      </x:c>
      <x:c r="E237" s="20" t="str">
        <x:v>رجالي</x:v>
      </x:c>
      <x:c r="F237" s="20" t="str">
        <x:v>كل المواسم</x:v>
      </x:c>
      <x:c r="G237" s="20" t="str">
        <x:v>منعش، حمضي، فواكه</x:v>
      </x:c>
      <x:c r="H237" s="20" t="str">
        <x:v>منعش</x:v>
      </x:c>
      <x:c r="I237" s="20" t="n">
        <x:v>95</x:v>
      </x:c>
      <x:c r="J237" s="20" t="str">
        <x:v>حمضي</x:v>
      </x:c>
      <x:c r="K237" s="20" t="n">
        <x:v>85</x:v>
      </x:c>
      <x:c r="L237" s="20" t="str">
        <x:v>فواكه</x:v>
      </x:c>
      <x:c r="M237" s="20" t="n">
        <x:v>80</x:v>
      </x:c>
      <x:c r="N237" s="20" t="str">
        <x:v>أخضر</x:v>
      </x:c>
      <x:c r="O237" s="20" t="n">
        <x:v>75</x:v>
      </x:c>
      <x:c r="P237" s="20" t="str">
        <x:v>مسك</x:v>
      </x:c>
      <x:c r="Q237" s="20" t="n">
        <x:v>70</x:v>
      </x:c>
      <x:c r="R237" s="20" t="str">
        <x:v>تومي بوي، tommy boy، تومي هيلفيغر، tommy hilfiger، رجالي، نعناع، جريب فروت، تفاح، صيفي، منعش</x:v>
      </x:c>
      <x:c r="S237" s="20"/>
      <x:c r="T237" s="20" t="n">
        <x:v>5</x:v>
      </x:c>
      <x:c r="U237" s="20" t="str">
        <x:v>نعم</x:v>
      </x:c>
      <x:c r="V237" s="20"/>
      <x:c r="W237" s="20"/>
      <x:c r="X237" s="20"/>
      <x:c r="Y237" s="20" t="str">
        <x:v>DHB-0237.webp</x:v>
      </x:c>
      <x:c r="Z237" s="20" t="str">
        <x:v>نعم</x:v>
      </x:c>
      <x:c r="AA237" s="20" t="str">
        <x:v>لا</x:v>
      </x:c>
      <x:c r="AB237" s="20" t="str">
        <x:v>عطر رجالي صيفي كلاسيكي مفعم بالانتعاش والحيوية، يمزج بين أوراق النعناع والجريب فروت وحلاوة التفاح وقاعدة دافئة من خشب القيقب والعنبر.</x:v>
      </x:c>
      <x:c r="AC237" s="20" t="str">
        <x:v>يحتاج صورة ومراجعة مخزون. الاسم بالملف 'تومي بوي' وتم تعديل الماركة لتصبح محددة بدقة.</x:v>
      </x:c>
      <x:c r="AD237" s="20" t="str">
        <x:v>صيفي</x:v>
      </x:c>
      <x:c r="AE237" s="20" t="str">
        <x:v>summer</x:v>
      </x:c>
      <x:c r="AF237" s="20" t="str">
        <x:v>رجالي</x:v>
      </x:c>
      <x:c r="AG237" s="20" t="str">
        <x:v>men</x:v>
      </x:c>
      <x:c r="AH237" s="20" t="str">
        <x:v>/products/DHB-0237.webp</x:v>
      </x:c>
      <x:c r="AI237" s="20" t="str">
        <x:v>موجود بالاسم - يجب نسخه إلى public/products</x:v>
      </x:c>
      <x:c r="AJ237" s="20" t="str">
        <x:v>نعم</x:v>
      </x:c>
      <x:c r="AK237" s="20" t="str">
        <x:v>المخزون غير محدد - يظهر للاستفسار/يُراجع من الأدمن</x:v>
      </x:c>
      <x:c r="AL237" s="20" t="str">
        <x:v>الأسعار موحدة من إعدادات الأدمن؛ تجاهل أسعار الإكسل الخاصة.</x:v>
      </x:c>
    </x:row>
    <x:row r="238" ht="42" customHeight="1">
      <x:c r="A238" s="20" t="str">
        <x:v>DHB-0238</x:v>
      </x:c>
      <x:c r="B238" s="20" t="str">
        <x:v>تشيك</x:v>
      </x:c>
      <x:c r="C238" s="20" t="str">
        <x:v>Carolina Herrera Chic For Men</x:v>
      </x:c>
      <x:c r="D238" s="20" t="str">
        <x:v>رجالي</x:v>
      </x:c>
      <x:c r="E238" s="20" t="str">
        <x:v>رجالي</x:v>
      </x:c>
      <x:c r="F238" s="20" t="str">
        <x:v>كل المواسم</x:v>
      </x:c>
      <x:c r="G238" s="20" t="str">
        <x:v>منعش، توابل، خشبي</x:v>
      </x:c>
      <x:c r="H238" s="20" t="str">
        <x:v>منعش</x:v>
      </x:c>
      <x:c r="I238" s="20" t="n">
        <x:v>95</x:v>
      </x:c>
      <x:c r="J238" s="20" t="str">
        <x:v>توابل</x:v>
      </x:c>
      <x:c r="K238" s="20" t="n">
        <x:v>85</x:v>
      </x:c>
      <x:c r="L238" s="20" t="str">
        <x:v>حمضي</x:v>
      </x:c>
      <x:c r="M238" s="20" t="n">
        <x:v>80</x:v>
      </x:c>
      <x:c r="N238" s="20" t="str">
        <x:v>خشبي</x:v>
      </x:c>
      <x:c r="O238" s="20" t="n">
        <x:v>75</x:v>
      </x:c>
      <x:c r="P238" s="20" t="str">
        <x:v>حلو</x:v>
      </x:c>
      <x:c r="Q238" s="20" t="n">
        <x:v>70</x:v>
      </x:c>
      <x:c r="R238" s="20" t="str">
        <x:v>تشيك رجالي، chic for men، كارولينا هريرا، carolina herrera، رجالي، بطيخ، هيل، دارسين، فلفل، صندل، منعش، كل المواسم</x:v>
      </x:c>
      <x:c r="S238" s="20"/>
      <x:c r="T238" s="20" t="n">
        <x:v>5</x:v>
      </x:c>
      <x:c r="U238" s="20" t="str">
        <x:v>نعم</x:v>
      </x:c>
      <x:c r="V238" s="20"/>
      <x:c r="W238" s="20"/>
      <x:c r="X238" s="20"/>
      <x:c r="Y238" s="20" t="str">
        <x:v>DHB-0238.webp</x:v>
      </x:c>
      <x:c r="Z238" s="20" t="str">
        <x:v>نعم</x:v>
      </x:c>
      <x:c r="AA238" s="20" t="str">
        <x:v>لا</x:v>
      </x:c>
      <x:c r="AB238" s="20" t="str">
        <x:v>عطر رجالي منعش ومميز يمزج بين حيوية البطيخ الأحمر المنعش وحرارة الهيل والقرفة والفلفل الأسود مع قاعدة خشبية دافئة من الصندل والأرز.</x:v>
      </x:c>
      <x:c r="AC238" s="20" t="str">
        <x:v>يحتاج صورة ومراجعة مخزون. (تم تعديل الماركة لتصبح محددة بدقة).</x:v>
      </x:c>
      <x:c r="AD238" s="20" t="str">
        <x:v>شتوي</x:v>
      </x:c>
      <x:c r="AE238" s="20" t="str">
        <x:v>winter</x:v>
      </x:c>
      <x:c r="AF238" s="20" t="str">
        <x:v>رجالي</x:v>
      </x:c>
      <x:c r="AG238" s="20" t="str">
        <x:v>men</x:v>
      </x:c>
      <x:c r="AH238" s="20" t="str">
        <x:v>/products/DHB-0238.webp</x:v>
      </x:c>
      <x:c r="AI238" s="20" t="str">
        <x:v>موجود بالاسم - يجب نسخه إلى public/products</x:v>
      </x:c>
      <x:c r="AJ238" s="20" t="str">
        <x:v>نعم</x:v>
      </x:c>
      <x:c r="AK238" s="20" t="str">
        <x:v>المخزون غير محدد - يظهر للاستفسار/يُراجع من الأدمن</x:v>
      </x:c>
      <x:c r="AL238" s="20" t="str">
        <x:v>الأسعار موحدة من إعدادات الأدمن؛ تجاهل أسعار الإكسل الخاصة.</x:v>
      </x:c>
    </x:row>
    <x:row r="239" ht="42" customHeight="1">
      <x:c r="A239" s="20" t="str">
        <x:v>DHB-0239</x:v>
      </x:c>
      <x:c r="B239" s="20" t="str">
        <x:v>تيري دي هيرمس</x:v>
      </x:c>
      <x:c r="C239" s="20" t="str">
        <x:v>Hermès Terre d'Hermès</x:v>
      </x:c>
      <x:c r="D239" s="20" t="str">
        <x:v>رجالي</x:v>
      </x:c>
      <x:c r="E239" s="20" t="str">
        <x:v>رجالي</x:v>
      </x:c>
      <x:c r="F239" s="20" t="str">
        <x:v>كل المواسم</x:v>
      </x:c>
      <x:c r="G239" s="20" t="str">
        <x:v>حمضي، ترابي، خشبي</x:v>
      </x:c>
      <x:c r="H239" s="20" t="str">
        <x:v>حمضي</x:v>
      </x:c>
      <x:c r="I239" s="20" t="n">
        <x:v>95</x:v>
      </x:c>
      <x:c r="J239" s="20" t="str">
        <x:v>خشبي</x:v>
      </x:c>
      <x:c r="K239" s="20" t="n">
        <x:v>85</x:v>
      </x:c>
      <x:c r="L239" s="20" t="str">
        <x:v>ترابي</x:v>
      </x:c>
      <x:c r="M239" s="20" t="n">
        <x:v>80</x:v>
      </x:c>
      <x:c r="N239" s="20" t="str">
        <x:v>توابل</x:v>
      </x:c>
      <x:c r="O239" s="20" t="n">
        <x:v>75</x:v>
      </x:c>
      <x:c r="P239" s="20" t="str">
        <x:v>ناعم</x:v>
      </x:c>
      <x:c r="Q239" s="20" t="n">
        <x:v>70</x:v>
      </x:c>
      <x:c r="R239" s="20" t="str">
        <x:v>تيري دي هيرمس، terre dhermes، هيرمس، hermes، رجالي، برتقال، جريب فروت، صوان، فتيفير، أرز، فخم، كل المواسم</x:v>
      </x:c>
      <x:c r="S239" s="20"/>
      <x:c r="T239" s="20" t="n">
        <x:v>5</x:v>
      </x:c>
      <x:c r="U239" s="20" t="str">
        <x:v>نعم</x:v>
      </x:c>
      <x:c r="V239" s="20"/>
      <x:c r="W239" s="20"/>
      <x:c r="X239" s="20"/>
      <x:c r="Y239" s="20" t="str">
        <x:v>DHB-0239.webp</x:v>
      </x:c>
      <x:c r="Z239" s="20" t="str">
        <x:v>نعم</x:v>
      </x:c>
      <x:c r="AA239" s="20" t="str">
        <x:v>لا</x:v>
      </x:c>
      <x:c r="AB239" s="20" t="str">
        <x:v>عطر رجالي ترابي فاخر ذو طابع معدني فريد، يفوح بنضارة البرتقال والجريب فروت مع حدة الفلفل الأسود وقاعدة خشبية دافئة من الأرز ونجيل الهند.</x:v>
      </x:c>
      <x:c r="AC239" s="20" t="str">
        <x:v>يحتاج صورة ومراجعة مخزون. (تم تعديل الماركة لتصبح محددة بدقة).</x:v>
      </x:c>
      <x:c r="AD239" s="20" t="str">
        <x:v>كلا الفصلين</x:v>
      </x:c>
      <x:c r="AE239" s="20" t="str">
        <x:v>both</x:v>
      </x:c>
      <x:c r="AF239" s="20" t="str">
        <x:v>رجالي</x:v>
      </x:c>
      <x:c r="AG239" s="20" t="str">
        <x:v>men</x:v>
      </x:c>
      <x:c r="AH239" s="20" t="str">
        <x:v>/products/DHB-0239.webp</x:v>
      </x:c>
      <x:c r="AI239" s="20" t="str">
        <x:v>موجود بالاسم - يجب نسخه إلى public/products</x:v>
      </x:c>
      <x:c r="AJ239" s="20" t="str">
        <x:v>نعم</x:v>
      </x:c>
      <x:c r="AK239" s="20" t="str">
        <x:v>المخزون غير محدد - يظهر للاستفسار/يُراجع من الأدمن</x:v>
      </x:c>
      <x:c r="AL239" s="20" t="str">
        <x:v>الأسعار موحدة من إعدادات الأدمن؛ تجاهل أسعار الإكسل الخاصة.</x:v>
      </x:c>
    </x:row>
    <x:row r="240" ht="42" customHeight="1">
      <x:c r="A240" s="20" t="str">
        <x:v>DHB-0240</x:v>
      </x:c>
      <x:c r="B240" s="20" t="str">
        <x:v>جوتشي باي</x:v>
      </x:c>
      <x:c r="C240" s="20" t="str">
        <x:v>Gucci by Gucci Pour Homme</x:v>
      </x:c>
      <x:c r="D240" s="20" t="str">
        <x:v>رجالي</x:v>
      </x:c>
      <x:c r="E240" s="20" t="str">
        <x:v>رجالي</x:v>
      </x:c>
      <x:c r="F240" s="20" t="str">
        <x:v>كل المواسم</x:v>
      </x:c>
      <x:c r="G240" s="20" t="str">
        <x:v>خشبي، جلدي, دافئ</x:v>
      </x:c>
      <x:c r="H240" s="20" t="str">
        <x:v>خشبي</x:v>
      </x:c>
      <x:c r="I240" s="20" t="n">
        <x:v>95</x:v>
      </x:c>
      <x:c r="J240" s="20" t="str">
        <x:v>جلدي</x:v>
      </x:c>
      <x:c r="K240" s="20" t="n">
        <x:v>85</x:v>
      </x:c>
      <x:c r="L240" s="20" t="str">
        <x:v>دافئ</x:v>
      </x:c>
      <x:c r="M240" s="20" t="n">
        <x:v>80</x:v>
      </x:c>
      <x:c r="N240" s="20" t="str">
        <x:v>زهري</x:v>
      </x:c>
      <x:c r="O240" s="20" t="n">
        <x:v>75</x:v>
      </x:c>
      <x:c r="P240" s="20" t="str">
        <x:v>ناعم</x:v>
      </x:c>
      <x:c r="Q240" s="20" t="n">
        <x:v>70</x:v>
      </x:c>
      <x:c r="R240" s="20" t="str">
        <x:v>جوتشي باي هوم، gucci by gucci pour homme، جوتشي، gucci، رجالي، سرو، بنفسج، تبغ، جلد، باتشولي، فخم، شتوي</x:v>
      </x:c>
      <x:c r="S240" s="20"/>
      <x:c r="T240" s="20" t="n">
        <x:v>5</x:v>
      </x:c>
      <x:c r="U240" s="20" t="str">
        <x:v>نعم</x:v>
      </x:c>
      <x:c r="V240" s="20"/>
      <x:c r="W240" s="20"/>
      <x:c r="X240" s="20"/>
      <x:c r="Y240" s="20" t="str">
        <x:v>DHB-0240.webp</x:v>
      </x:c>
      <x:c r="Z240" s="20" t="str">
        <x:v>نعم</x:v>
      </x:c>
      <x:c r="AA240" s="20" t="str">
        <x:v>لا</x:v>
      </x:c>
      <x:c r="AB240" s="20" t="str">
        <x:v>عطر رجالي خشبي دافئ يفيض بالفخامة والرجولة، يمزج بين أوراق السرو والبنفسج ونفحات التبغ والجلود مع قاعدة ترابية غنية من الباتشولي والعنبر.</x:v>
      </x:c>
      <x:c r="AC240" s="20" t="str">
        <x:v>يحتاج صورة ومراجعة مخزون. الاسم 'جوتشي باي' مبسط ويشير لعطر الدار الذاتي Gucci by Gucci للرجال.</x:v>
      </x:c>
      <x:c r="AD240" s="20" t="str">
        <x:v>شتوي</x:v>
      </x:c>
      <x:c r="AE240" s="20" t="str">
        <x:v>winter</x:v>
      </x:c>
      <x:c r="AF240" s="20" t="str">
        <x:v>رجالي</x:v>
      </x:c>
      <x:c r="AG240" s="20" t="str">
        <x:v>men</x:v>
      </x:c>
      <x:c r="AH240" s="20" t="str">
        <x:v>/products/DHB-0240.webp</x:v>
      </x:c>
      <x:c r="AI240" s="20" t="str">
        <x:v>موجود بالاسم - يجب نسخه إلى public/products</x:v>
      </x:c>
      <x:c r="AJ240" s="20" t="str">
        <x:v>نعم</x:v>
      </x:c>
      <x:c r="AK240" s="20" t="str">
        <x:v>المخزون غير محدد - يظهر للاستفسار/يُراجع من الأدمن</x:v>
      </x:c>
      <x:c r="AL240" s="20" t="str">
        <x:v>الأسعار موحدة من إعدادات الأدمن؛ تجاهل أسعار الإكسل الخاصة.</x:v>
      </x:c>
    </x:row>
    <x:row r="241" ht="42" customHeight="1">
      <x:c r="A241" s="20" t="str">
        <x:v>DHB-0241</x:v>
      </x:c>
      <x:c r="B241" s="20" t="str">
        <x:v>جوتشي جلتي</x:v>
      </x:c>
      <x:c r="C241" s="20" t="str">
        <x:v>Gucci Guilty Pour Homme</x:v>
      </x:c>
      <x:c r="D241" s="20" t="str">
        <x:v>رجالي</x:v>
      </x:c>
      <x:c r="E241" s="20" t="str">
        <x:v>رجالي</x:v>
      </x:c>
      <x:c r="F241" s="20" t="str">
        <x:v>كل المواسم</x:v>
      </x:c>
      <x:c r="G241" s="20" t="str">
        <x:v>حمضي، أروماتك، خشبي</x:v>
      </x:c>
      <x:c r="H241" s="20" t="str">
        <x:v>أروماتك</x:v>
      </x:c>
      <x:c r="I241" s="20" t="n">
        <x:v>95</x:v>
      </x:c>
      <x:c r="J241" s="20" t="str">
        <x:v>حمضي</x:v>
      </x:c>
      <x:c r="K241" s="20" t="n">
        <x:v>85</x:v>
      </x:c>
      <x:c r="L241" s="20" t="str">
        <x:v>زهري</x:v>
      </x:c>
      <x:c r="M241" s="20" t="n">
        <x:v>80</x:v>
      </x:c>
      <x:c r="N241" s="20" t="str">
        <x:v>خشبي</x:v>
      </x:c>
      <x:c r="O241" s="20" t="n">
        <x:v>75</x:v>
      </x:c>
      <x:c r="P241" s="20" t="str">
        <x:v>ناعم</x:v>
      </x:c>
      <x:c r="Q241" s="20" t="n">
        <x:v>70</x:v>
      </x:c>
      <x:c r="R241" s="20" t="str">
        <x:v>جوتشي جلتي، gucci guilty pour homme، جوتشي، gucci، رجالي، لافندر، ليمون، زهر البرتقال، أرز، باتشولي، كل المواسم</x:v>
      </x:c>
      <x:c r="S241" s="20"/>
      <x:c r="T241" s="20" t="n">
        <x:v>5</x:v>
      </x:c>
      <x:c r="U241" s="20" t="str">
        <x:v>نعم</x:v>
      </x:c>
      <x:c r="V241" s="20"/>
      <x:c r="W241" s="20"/>
      <x:c r="X241" s="20"/>
      <x:c r="Y241" s="20" t="str">
        <x:v>DHB-0241.webp</x:v>
      </x:c>
      <x:c r="Z241" s="20" t="str">
        <x:v>نعم</x:v>
      </x:c>
      <x:c r="AA241" s="20" t="str">
        <x:v>لا</x:v>
      </x:c>
      <x:c r="AB241" s="20" t="str">
        <x:v>عطر رجالي أنيق يفوح بنضارة ليمون أمالفي وعبير اللافندر وزهر البرتقال مع قاعدة خشبية دافئة وثابتة من خشب الأرز والباتشولي.</x:v>
      </x:c>
      <x:c r="AC241" s="20" t="str">
        <x:v>يحتاج صورة ومراجعة مخزون. (تم تعديل الماركة لتصبح محددة بدقة).</x:v>
      </x:c>
      <x:c r="AD241" s="20" t="str">
        <x:v>صيفي</x:v>
      </x:c>
      <x:c r="AE241" s="20" t="str">
        <x:v>summer</x:v>
      </x:c>
      <x:c r="AF241" s="20" t="str">
        <x:v>رجالي</x:v>
      </x:c>
      <x:c r="AG241" s="20" t="str">
        <x:v>men</x:v>
      </x:c>
      <x:c r="AH241" s="20" t="str">
        <x:v>/products/DHB-0241.webp</x:v>
      </x:c>
      <x:c r="AI241" s="20" t="str">
        <x:v>موجود بالاسم - يجب نسخه إلى public/products</x:v>
      </x:c>
      <x:c r="AJ241" s="20" t="str">
        <x:v>نعم</x:v>
      </x:c>
      <x:c r="AK241" s="20" t="str">
        <x:v>المخزون غير محدد - يظهر للاستفسار/يُراجع من الأدمن</x:v>
      </x:c>
      <x:c r="AL241" s="20" t="str">
        <x:v>الأسعار موحدة من إعدادات الأدمن؛ تجاهل أسعار الإكسل الخاصة.</x:v>
      </x:c>
    </x:row>
    <x:row r="242" ht="42" customHeight="1">
      <x:c r="A242" s="20" t="str">
        <x:v>DHB-0242</x:v>
      </x:c>
      <x:c r="B242" s="20" t="str">
        <x:v>جوتشي جلتي الكسير</x:v>
      </x:c>
      <x:c r="C242" s="20" t="str">
        <x:v>Gucci Guilty Elixir de Parfum pour Homme</x:v>
      </x:c>
      <x:c r="D242" s="20" t="str">
        <x:v>رجالي</x:v>
      </x:c>
      <x:c r="E242" s="20" t="str">
        <x:v>رجالي</x:v>
      </x:c>
      <x:c r="F242" s="20" t="str">
        <x:v>كل المواسم</x:v>
      </x:c>
      <x:c r="G242" s="20" t="str">
        <x:v>زهري، حلو، دافئ</x:v>
      </x:c>
      <x:c r="H242" s="20" t="str">
        <x:v>زهري</x:v>
      </x:c>
      <x:c r="I242" s="20" t="n">
        <x:v>95</x:v>
      </x:c>
      <x:c r="J242" s="20" t="str">
        <x:v>حلو</x:v>
      </x:c>
      <x:c r="K242" s="20" t="n">
        <x:v>85</x:v>
      </x:c>
      <x:c r="L242" s="20" t="str">
        <x:v>دافئ</x:v>
      </x:c>
      <x:c r="M242" s="20" t="n">
        <x:v>80</x:v>
      </x:c>
      <x:c r="N242" s="20" t="str">
        <x:v>بودري</x:v>
      </x:c>
      <x:c r="O242" s="20" t="n">
        <x:v>75</x:v>
      </x:c>
      <x:c r="P242" s="20" t="str">
        <x:v>توابل</x:v>
      </x:c>
      <x:c r="Q242" s="20" t="n">
        <x:v>70</x:v>
      </x:c>
      <x:c r="R242" s="20" t="str">
        <x:v>جوتشي جلتي الكسير، gucci guilty elixir pour homme، جوتشي، gucci، رجالي، زهر البرتقال، سوسن، فانيلا، جاوي، فخم، شتوي</x:v>
      </x:c>
      <x:c r="S242" s="20"/>
      <x:c r="T242" s="20" t="n">
        <x:v>5</x:v>
      </x:c>
      <x:c r="U242" s="20" t="str">
        <x:v>نعم</x:v>
      </x:c>
      <x:c r="V242" s="20"/>
      <x:c r="W242" s="20"/>
      <x:c r="X242" s="20"/>
      <x:c r="Y242" s="20" t="str">
        <x:v>DHB-0242.webp</x:v>
      </x:c>
      <x:c r="Z242" s="20" t="str">
        <x:v>نعم</x:v>
      </x:c>
      <x:c r="AA242" s="20" t="str">
        <x:v>لا</x:v>
      </x:c>
      <x:c r="AB242" s="20" t="str">
        <x:v>عطر رجالي شرقي فخم ذو ثبات استثنائي، يجمع بين عبير زهر البرتقال ونعومة السوسن البودرية وحلاوة الفانيلا والجاوي الدافئة.</x:v>
      </x:c>
      <x:c r="AC242" s="20" t="str">
        <x:v>يحتاج صورة ومراجعة مخزون. الاسم بالملف 'جوتشي جلتي الكسير' ويشير للإصدار المركز الأحدث Elixir لعام 2023.</x:v>
      </x:c>
      <x:c r="AD242" s="20" t="str">
        <x:v>شتوي</x:v>
      </x:c>
      <x:c r="AE242" s="20" t="str">
        <x:v>winter</x:v>
      </x:c>
      <x:c r="AF242" s="20" t="str">
        <x:v>رجالي</x:v>
      </x:c>
      <x:c r="AG242" s="20" t="str">
        <x:v>men</x:v>
      </x:c>
      <x:c r="AH242" s="20" t="str">
        <x:v>/products/DHB-0242.webp</x:v>
      </x:c>
      <x:c r="AI242" s="20" t="str">
        <x:v>موجود بالاسم - يجب نسخه إلى public/products</x:v>
      </x:c>
      <x:c r="AJ242" s="20" t="str">
        <x:v>نعم</x:v>
      </x:c>
      <x:c r="AK242" s="20" t="str">
        <x:v>المخزون غير محدد - يظهر للاستفسار/يُراجع من الأدمن</x:v>
      </x:c>
      <x:c r="AL242" s="20" t="str">
        <x:v>الأسعار موحدة من إعدادات الأدمن؛ تجاهل أسعار الإكسل الخاصة.</x:v>
      </x:c>
    </x:row>
    <x:row r="243" ht="42" customHeight="1">
      <x:c r="A243" s="20" t="str">
        <x:v>DHB-0243</x:v>
      </x:c>
      <x:c r="B243" s="20" t="str">
        <x:v>كريد بلاك</x:v>
      </x:c>
      <x:c r="C243" s="20" t="str">
        <x:v>Creed Green Irish Tweed</x:v>
      </x:c>
      <x:c r="D243" s="20" t="str">
        <x:v>رجالي</x:v>
      </x:c>
      <x:c r="E243" s="20" t="str">
        <x:v>رجالي</x:v>
      </x:c>
      <x:c r="F243" s="20" t="str">
        <x:v>كل المواسم</x:v>
      </x:c>
      <x:c r="G243" s="20" t="str">
        <x:v>أخضر، منعش، خشبي</x:v>
      </x:c>
      <x:c r="H243" s="20" t="str">
        <x:v>أخضر</x:v>
      </x:c>
      <x:c r="I243" s="20" t="n">
        <x:v>95</x:v>
      </x:c>
      <x:c r="J243" s="20" t="str">
        <x:v>منعش</x:v>
      </x:c>
      <x:c r="K243" s="20" t="n">
        <x:v>90</x:v>
      </x:c>
      <x:c r="L243" s="20" t="str">
        <x:v>خشبي</x:v>
      </x:c>
      <x:c r="M243" s="20" t="n">
        <x:v>80</x:v>
      </x:c>
      <x:c r="N243" s="20" t="str">
        <x:v>ترابي</x:v>
      </x:c>
      <x:c r="O243" s="20" t="n">
        <x:v>75</x:v>
      </x:c>
      <x:c r="P243" s="20" t="str">
        <x:v>زهري</x:v>
      </x:c>
      <x:c r="Q243" s="20" t="n">
        <x:v>70</x:v>
      </x:c>
      <x:c r="R243" s="20" t="str">
        <x:v>كريد بلاك، green irish tweed، كريد، creed، رجالي، ليمون، فيربينا، بنفسج، صندل، عنبر، صيفي، منعش</x:v>
      </x:c>
      <x:c r="S243" s="20"/>
      <x:c r="T243" s="20" t="n">
        <x:v>5</x:v>
      </x:c>
      <x:c r="U243" s="20" t="str">
        <x:v>نعم</x:v>
      </x:c>
      <x:c r="V243" s="20"/>
      <x:c r="W243" s="20"/>
      <x:c r="X243" s="20"/>
      <x:c r="Y243" s="20" t="str">
        <x:v>DHB-0243.webp</x:v>
      </x:c>
      <x:c r="Z243" s="20" t="str">
        <x:v>نعم</x:v>
      </x:c>
      <x:c r="AA243" s="20" t="str">
        <x:v>لا</x:v>
      </x:c>
      <x:c r="AB243" s="20" t="str">
        <x:v>عطر رجالي كلاسيكي منعش يتميز بطابع عشبي أخضر، يفوح بعبير الفيربينا والليمون وأوراق البنفسج مع قاعدة خشبية فاخرة من خشب الصندل والعنبر.</x:v>
      </x:c>
      <x:c r="AC243" s="20" t="str">
        <x:v>يحتاج صورة ومراجعة مخزون. الاسم 'كريد بلاك' هو اسم محلي شائع لعطر Green Irish Tweed بسبب زجاجته السوداء المميزة، وتم توجيهه إليه.</x:v>
      </x:c>
      <x:c r="AD243" s="20" t="str">
        <x:v>صيفي</x:v>
      </x:c>
      <x:c r="AE243" s="20" t="str">
        <x:v>summer</x:v>
      </x:c>
      <x:c r="AF243" s="20" t="str">
        <x:v>رجالي</x:v>
      </x:c>
      <x:c r="AG243" s="20" t="str">
        <x:v>men</x:v>
      </x:c>
      <x:c r="AH243" s="20" t="str">
        <x:v>/products/DHB-0243.webp</x:v>
      </x:c>
      <x:c r="AI243" s="20" t="str">
        <x:v>موجود بالاسم - يجب نسخه إلى public/products</x:v>
      </x:c>
      <x:c r="AJ243" s="20" t="str">
        <x:v>نعم</x:v>
      </x:c>
      <x:c r="AK243" s="20" t="str">
        <x:v>المخزون غير محدد - يظهر للاستفسار/يُراجع من الأدمن</x:v>
      </x:c>
      <x:c r="AL243" s="20" t="str">
        <x:v>الأسعار موحدة من إعدادات الأدمن؛ تجاهل أسعار الإكسل الخاصة.</x:v>
      </x:c>
    </x:row>
    <x:row r="244" ht="42" customHeight="1">
      <x:c r="A244" s="20" t="str">
        <x:v>DHB-0244</x:v>
      </x:c>
      <x:c r="B244" s="20" t="str">
        <x:v>جاكوار بلاك</x:v>
      </x:c>
      <x:c r="C244" s="20" t="str">
        <x:v>Jaguar Classic Black</x:v>
      </x:c>
      <x:c r="D244" s="20" t="str">
        <x:v>رجالي</x:v>
      </x:c>
      <x:c r="E244" s="20" t="str">
        <x:v>رجالي</x:v>
      </x:c>
      <x:c r="F244" s="20" t="str">
        <x:v>كل المواسم</x:v>
      </x:c>
      <x:c r="G244" s="20" t="str">
        <x:v>منعش، فواكه، خشبي</x:v>
      </x:c>
      <x:c r="H244" s="20" t="str">
        <x:v>منعش</x:v>
      </x:c>
      <x:c r="I244" s="20" t="n">
        <x:v>95</x:v>
      </x:c>
      <x:c r="J244" s="20" t="str">
        <x:v>فواكه</x:v>
      </x:c>
      <x:c r="K244" s="20" t="n">
        <x:v>85</x:v>
      </x:c>
      <x:c r="L244" s="20" t="str">
        <x:v>توابل</x:v>
      </x:c>
      <x:c r="M244" s="20" t="n">
        <x:v>80</x:v>
      </x:c>
      <x:c r="N244" s="20" t="str">
        <x:v>خشبي</x:v>
      </x:c>
      <x:c r="O244" s="20" t="n">
        <x:v>75</x:v>
      </x:c>
      <x:c r="P244" s="20" t="str">
        <x:v>مسك</x:v>
      </x:c>
      <x:c r="Q244" s="20" t="n">
        <x:v>70</x:v>
      </x:c>
      <x:c r="R244" s="20" t="str">
        <x:v>جاكوار بلاك، classic black، جاكوار، jaguar، رجالي، تفاح أخضر، شاي، هيل، مسك، منعش، كل المواسم</x:v>
      </x:c>
      <x:c r="S244" s="20"/>
      <x:c r="T244" s="20" t="n">
        <x:v>5</x:v>
      </x:c>
      <x:c r="U244" s="20" t="str">
        <x:v>نعم</x:v>
      </x:c>
      <x:c r="V244" s="20"/>
      <x:c r="W244" s="20"/>
      <x:c r="X244" s="20"/>
      <x:c r="Y244" s="20" t="str">
        <x:v>DHB-0244.webp</x:v>
      </x:c>
      <x:c r="Z244" s="20" t="str">
        <x:v>نعم</x:v>
      </x:c>
      <x:c r="AA244" s="20" t="str">
        <x:v>لا</x:v>
      </x:c>
      <x:c r="AB244" s="20" t="str">
        <x:v>عطر رجالي منعش يتميز بتوليفة حيوية من التفاح الأخضر والشاي الأسود مع حرارة الهيل وقاعدة خشبية مسكية ناعمة وثابتة.</x:v>
      </x:c>
      <x:c r="AC244" s="20" t="str">
        <x:v>يحتاج صورة ومراجعة مخزون. (تم تصحيح الماركة لتصبح محددة بدقة).</x:v>
      </x:c>
      <x:c r="AD244" s="20" t="str">
        <x:v>صيفي</x:v>
      </x:c>
      <x:c r="AE244" s="20" t="str">
        <x:v>summer</x:v>
      </x:c>
      <x:c r="AF244" s="20" t="str">
        <x:v>رجالي</x:v>
      </x:c>
      <x:c r="AG244" s="20" t="str">
        <x:v>men</x:v>
      </x:c>
      <x:c r="AH244" s="20" t="str">
        <x:v>/products/DHB-0244.webp</x:v>
      </x:c>
      <x:c r="AI244" s="20" t="str">
        <x:v>موجود بالاسم - يجب نسخه إلى public/products</x:v>
      </x:c>
      <x:c r="AJ244" s="20" t="str">
        <x:v>نعم</x:v>
      </x:c>
      <x:c r="AK244" s="20" t="str">
        <x:v>المخزون غير محدد - يظهر للاستفسار/يُراجع من الأدمن</x:v>
      </x:c>
      <x:c r="AL244" s="20" t="str">
        <x:v>الأسعار موحدة من إعدادات الأدمن؛ تجاهل أسعار الإكسل الخاصة.</x:v>
      </x:c>
    </x:row>
    <x:row r="245" ht="42" customHeight="1">
      <x:c r="A245" s="20" t="str">
        <x:v>DHB-0245</x:v>
      </x:c>
      <x:c r="B245" s="20" t="str">
        <x:v>جكمو</x:v>
      </x:c>
      <x:c r="C245" s="20" t="str">
        <x:v>Jacomo de Jacomo</x:v>
      </x:c>
      <x:c r="D245" s="20" t="str">
        <x:v>رجالي</x:v>
      </x:c>
      <x:c r="E245" s="20" t="str">
        <x:v>رجالي</x:v>
      </x:c>
      <x:c r="F245" s="20" t="str">
        <x:v>كل المواسم</x:v>
      </x:c>
      <x:c r="G245" s="20" t="str">
        <x:v>توابل، جلدي، دافئ</x:v>
      </x:c>
      <x:c r="H245" s="20" t="str">
        <x:v>توابل</x:v>
      </x:c>
      <x:c r="I245" s="20" t="n">
        <x:v>95</x:v>
      </x:c>
      <x:c r="J245" s="20" t="str">
        <x:v>جلدي</x:v>
      </x:c>
      <x:c r="K245" s="20" t="n">
        <x:v>85</x:v>
      </x:c>
      <x:c r="L245" s="20" t="str">
        <x:v>دافئ</x:v>
      </x:c>
      <x:c r="M245" s="20" t="n">
        <x:v>80</x:v>
      </x:c>
      <x:c r="N245" s="20" t="str">
        <x:v>ترابي</x:v>
      </x:c>
      <x:c r="O245" s="20" t="n">
        <x:v>75</x:v>
      </x:c>
      <x:c r="P245" s="20" t="str">
        <x:v>أروماتك</x:v>
      </x:c>
      <x:c r="Q245" s="20" t="n">
        <x:v>70</x:v>
      </x:c>
      <x:c r="R245" s="20" t="str">
        <x:v>جكمو، jacomo de jacomo، جاكومو، jacomo، رجالي، قرنفل، قرفة، جلد، طحلب البلوط، كلاسيكي، شتوي، فخم</x:v>
      </x:c>
      <x:c r="S245" s="20"/>
      <x:c r="T245" s="20" t="n">
        <x:v>5</x:v>
      </x:c>
      <x:c r="U245" s="20" t="str">
        <x:v>نعم</x:v>
      </x:c>
      <x:c r="V245" s="20"/>
      <x:c r="W245" s="20"/>
      <x:c r="X245" s="20"/>
      <x:c r="Y245" s="20" t="str">
        <x:v>DHB-0245.webp</x:v>
      </x:c>
      <x:c r="Z245" s="20" t="str">
        <x:v>نعم</x:v>
      </x:c>
      <x:c r="AA245" s="20" t="str">
        <x:v>لا</x:v>
      </x:c>
      <x:c r="AB245" s="20" t="str">
        <x:v>عطر رجالي كلاسيكي حار يتميز بنفحات دافئة من القرنفل والقرفة وجوزة الطيب مع قاعدة رجولية قوية من الجلود وطحلب البلوط.</x:v>
      </x:c>
      <x:c r="AC245" s="20" t="str">
        <x:v>يحتاج صورة ومراجعة مخزون. الاسم بالملف هو كتابة مبسطة 'جكمو' للماركة والاسم، وتم توجيهه إلى Jacomo de Jacomo (1980) الكلاسيكي الشهير.</x:v>
      </x:c>
      <x:c r="AD245" s="20" t="str">
        <x:v>شتوي</x:v>
      </x:c>
      <x:c r="AE245" s="20" t="str">
        <x:v>winter</x:v>
      </x:c>
      <x:c r="AF245" s="20" t="str">
        <x:v>رجالي</x:v>
      </x:c>
      <x:c r="AG245" s="20" t="str">
        <x:v>men</x:v>
      </x:c>
      <x:c r="AH245" s="20" t="str">
        <x:v>/products/DHB-0245.webp</x:v>
      </x:c>
      <x:c r="AI245" s="20" t="str">
        <x:v>موجود بالاسم - يجب نسخه إلى public/products</x:v>
      </x:c>
      <x:c r="AJ245" s="20" t="str">
        <x:v>نعم</x:v>
      </x:c>
      <x:c r="AK245" s="20" t="str">
        <x:v>المخزون غير محدد - يظهر للاستفسار/يُراجع من الأدمن</x:v>
      </x:c>
      <x:c r="AL245" s="20" t="str">
        <x:v>الأسعار موحدة من إعدادات الأدمن؛ تجاهل أسعار الإكسل الخاصة.</x:v>
      </x:c>
    </x:row>
    <x:row r="246" ht="42" customHeight="1">
      <x:c r="A246" s="20" t="str">
        <x:v>DHB-0246</x:v>
      </x:c>
      <x:c r="B246" s="20" t="str">
        <x:v>جنتل مان</x:v>
      </x:c>
      <x:c r="C246" s="20" t="str">
        <x:v>Givenchy Gentleman Eau de Parfum</x:v>
      </x:c>
      <x:c r="D246" s="20" t="str">
        <x:v>رجالي</x:v>
      </x:c>
      <x:c r="E246" s="20" t="str">
        <x:v>رجالي</x:v>
      </x:c>
      <x:c r="F246" s="20" t="str">
        <x:v>كل المواسم</x:v>
      </x:c>
      <x:c r="G246" s="20" t="str">
        <x:v>بودري، حلو، دافئ</x:v>
      </x:c>
      <x:c r="H246" s="20" t="str">
        <x:v>بودري</x:v>
      </x:c>
      <x:c r="I246" s="20" t="n">
        <x:v>95</x:v>
      </x:c>
      <x:c r="J246" s="20" t="str">
        <x:v>حلو</x:v>
      </x:c>
      <x:c r="K246" s="20" t="n">
        <x:v>85</x:v>
      </x:c>
      <x:c r="L246" s="20" t="str">
        <x:v>دافئ</x:v>
      </x:c>
      <x:c r="M246" s="20" t="n">
        <x:v>80</x:v>
      </x:c>
      <x:c r="N246" s="20" t="str">
        <x:v>توابل</x:v>
      </x:c>
      <x:c r="O246" s="20" t="n">
        <x:v>75</x:v>
      </x:c>
      <x:c r="P246" s="20" t="str">
        <x:v>باتشولي</x:v>
      </x:c>
      <x:c r="Q246" s="20" t="n">
        <x:v>70</x:v>
      </x:c>
      <x:c r="R246" s="20" t="str">
        <x:v>جنتلمان جيفنشي، gentleman edp، جيفنشي، givenchy، رجالي، سوسن، فلفل أسود، فانيلا، باتشولي، فخم، شتوي</x:v>
      </x:c>
      <x:c r="S246" s="20"/>
      <x:c r="T246" s="20" t="n">
        <x:v>5</x:v>
      </x:c>
      <x:c r="U246" s="20" t="str">
        <x:v>نعم</x:v>
      </x:c>
      <x:c r="V246" s="20"/>
      <x:c r="W246" s="20"/>
      <x:c r="X246" s="20"/>
      <x:c r="Y246" s="20" t="str">
        <x:v>DHB-0246.webp</x:v>
      </x:c>
      <x:c r="Z246" s="20" t="str">
        <x:v>نعم</x:v>
      </x:c>
      <x:c r="AA246" s="20" t="str">
        <x:v>لا</x:v>
      </x:c>
      <x:c r="AB246" s="20" t="str">
        <x:v>عطر رجالي شرقي فاخر يتميز بنعومة زهرة السوسن البودرية وحرارة الفلفل الأسود مع قاعدة دافئة من الفانيلا والباتشولي وبلسم تولو.</x:v>
      </x:c>
      <x:c r="AC246" s="20" t="str">
        <x:v>يحتاج صورة ومراجعة مخزون. الاسم بالملف 'جنتل مان' وهو عام للخط العطري، وتم توجيهه إلى Gentleman Eau de Parfum لعام 2018 كونه الأكثر طلباً وشهرة لدى محبي العطور.</x:v>
      </x:c>
      <x:c r="AD246" s="20" t="str">
        <x:v>شتوي</x:v>
      </x:c>
      <x:c r="AE246" s="20" t="str">
        <x:v>winter</x:v>
      </x:c>
      <x:c r="AF246" s="20" t="str">
        <x:v>رجالي</x:v>
      </x:c>
      <x:c r="AG246" s="20" t="str">
        <x:v>men</x:v>
      </x:c>
      <x:c r="AH246" s="20" t="str">
        <x:v>/products/DHB-0246.webp</x:v>
      </x:c>
      <x:c r="AI246" s="20" t="str">
        <x:v>موجود بالاسم - يجب نسخه إلى public/products</x:v>
      </x:c>
      <x:c r="AJ246" s="20" t="str">
        <x:v>نعم</x:v>
      </x:c>
      <x:c r="AK246" s="20" t="str">
        <x:v>المخزون غير محدد - يظهر للاستفسار/يُراجع من الأدمن</x:v>
      </x:c>
      <x:c r="AL246" s="20" t="str">
        <x:v>الأسعار موحدة من إعدادات الأدمن؛ تجاهل أسعار الإكسل الخاصة.</x:v>
      </x:c>
    </x:row>
    <x:row r="247" ht="42" customHeight="1">
      <x:c r="A247" s="20" t="str">
        <x:v>DHB-0247</x:v>
      </x:c>
      <x:c r="B247" s="20" t="str">
        <x:v>جيڤنشي بلاي</x:v>
      </x:c>
      <x:c r="C247" s="20" t="str">
        <x:v>Givenchy Play for Him</x:v>
      </x:c>
      <x:c r="D247" s="20" t="str">
        <x:v>رجالي</x:v>
      </x:c>
      <x:c r="E247" s="20" t="str">
        <x:v>رجالي</x:v>
      </x:c>
      <x:c r="F247" s="20" t="str">
        <x:v>كل المواسم</x:v>
      </x:c>
      <x:c r="G247" s="20" t="str">
        <x:v>حمضي، توابل، دافئ</x:v>
      </x:c>
      <x:c r="H247" s="20" t="str">
        <x:v>حمضي</x:v>
      </x:c>
      <x:c r="I247" s="20" t="n">
        <x:v>95</x:v>
      </x:c>
      <x:c r="J247" s="20" t="str">
        <x:v>توابل</x:v>
      </x:c>
      <x:c r="K247" s="20" t="n">
        <x:v>85</x:v>
      </x:c>
      <x:c r="L247" s="20" t="str">
        <x:v>دافئ</x:v>
      </x:c>
      <x:c r="M247" s="20" t="n">
        <x:v>80</x:v>
      </x:c>
      <x:c r="N247" s="20" t="str">
        <x:v>خشبي</x:v>
      </x:c>
      <x:c r="O247" s="20" t="n">
        <x:v>75</x:v>
      </x:c>
      <x:c r="P247" s="20" t="str">
        <x:v>ترابي</x:v>
      </x:c>
      <x:c r="Q247" s="20" t="n">
        <x:v>70</x:v>
      </x:c>
      <x:c r="R247" s="20" t="str">
        <x:v>جيفنشي بلاي رجالي، givenchy play for him، جيفنشي، givenchy، رجالي، جريب فروت، فلفل أسود، قهوة، فتيفير، منعش</x:v>
      </x:c>
      <x:c r="S247" s="20"/>
      <x:c r="T247" s="20" t="n">
        <x:v>5</x:v>
      </x:c>
      <x:c r="U247" s="20" t="str">
        <x:v>نعم</x:v>
      </x:c>
      <x:c r="V247" s="20"/>
      <x:c r="W247" s="20"/>
      <x:c r="X247" s="20"/>
      <x:c r="Y247" s="20" t="str">
        <x:v>DHB-0247.webp</x:v>
      </x:c>
      <x:c r="Z247" s="20" t="str">
        <x:v>نعم</x:v>
      </x:c>
      <x:c r="AA247" s="20" t="str">
        <x:v>لا</x:v>
      </x:c>
      <x:c r="AB247" s="20" t="str">
        <x:v>عطر رجالي حيوي وحديث يمزج بين حمضية الجريب فروت والبرغموت وحرارة الفلفل الأسود مع نوتات خشب الأميريس وقاعدة من نجيل الهند.</x:v>
      </x:c>
      <x:c r="AC247" s="20" t="str">
        <x:v>يحتاج صورة ومراجعة مخزون. الاسم عام، وتم توجيهه إلى Givenchy Play للرجال.</x:v>
      </x:c>
      <x:c r="AD247" s="20" t="str">
        <x:v>كلا الفصلين</x:v>
      </x:c>
      <x:c r="AE247" s="20" t="str">
        <x:v>both</x:v>
      </x:c>
      <x:c r="AF247" s="20" t="str">
        <x:v>رجالي</x:v>
      </x:c>
      <x:c r="AG247" s="20" t="str">
        <x:v>men</x:v>
      </x:c>
      <x:c r="AH247" s="20" t="str">
        <x:v>/products/DHB-0247.webp</x:v>
      </x:c>
      <x:c r="AI247" s="20" t="str">
        <x:v>موجود بالاسم - يجب نسخه إلى public/products</x:v>
      </x:c>
      <x:c r="AJ247" s="20" t="str">
        <x:v>نعم</x:v>
      </x:c>
      <x:c r="AK247" s="20" t="str">
        <x:v>المخزون غير محدد - يظهر للاستفسار/يُراجع من الأدمن</x:v>
      </x:c>
      <x:c r="AL247" s="20" t="str">
        <x:v>الأسعار موحدة من إعدادات الأدمن؛ تجاهل أسعار الإكسل الخاصة.</x:v>
      </x:c>
    </x:row>
    <x:row r="248" ht="42" customHeight="1">
      <x:c r="A248" s="20" t="str">
        <x:v>DHB-0248</x:v>
      </x:c>
      <x:c r="B248" s="20" t="str">
        <x:v>جنتل مان سوسيتي</x:v>
      </x:c>
      <x:c r="C248" s="20" t="str">
        <x:v>Givenchy Gentleman Society</x:v>
      </x:c>
      <x:c r="D248" s="20" t="str">
        <x:v>رجالي</x:v>
      </x:c>
      <x:c r="E248" s="20" t="str">
        <x:v>رجالي</x:v>
      </x:c>
      <x:c r="F248" s="20" t="str">
        <x:v>كل المواسم</x:v>
      </x:c>
      <x:c r="G248" s="20" t="str">
        <x:v>خشبي، أروماتك، حلو</x:v>
      </x:c>
      <x:c r="H248" s="20" t="str">
        <x:v>خشبي</x:v>
      </x:c>
      <x:c r="I248" s="20" t="n">
        <x:v>95</x:v>
      </x:c>
      <x:c r="J248" s="20" t="str">
        <x:v>أروماتك</x:v>
      </x:c>
      <x:c r="K248" s="20" t="n">
        <x:v>85</x:v>
      </x:c>
      <x:c r="L248" s="20" t="str">
        <x:v>حلو</x:v>
      </x:c>
      <x:c r="M248" s="20" t="n">
        <x:v>80</x:v>
      </x:c>
      <x:c r="N248" s="20" t="str">
        <x:v>زهري</x:v>
      </x:c>
      <x:c r="O248" s="20" t="n">
        <x:v>75</x:v>
      </x:c>
      <x:c r="P248" s="20" t="str">
        <x:v>ناعم</x:v>
      </x:c>
      <x:c r="Q248" s="20" t="n">
        <x:v>70</x:v>
      </x:c>
      <x:c r="R248" s="20" t="str">
        <x:v>جنتلمان سوسيتي، gentleman society، جيفنشي، givenchy، رجالي، هيل، ميرمية، نرجس، فتيفير، فانيلا، فخم، كل المواسم</x:v>
      </x:c>
      <x:c r="S248" s="20"/>
      <x:c r="T248" s="20" t="n">
        <x:v>5</x:v>
      </x:c>
      <x:c r="U248" s="20" t="str">
        <x:v>نعم</x:v>
      </x:c>
      <x:c r="V248" s="20"/>
      <x:c r="W248" s="20"/>
      <x:c r="X248" s="20"/>
      <x:c r="Y248" s="20" t="str">
        <x:v>DHB-0248.webp</x:v>
      </x:c>
      <x:c r="Z248" s="20" t="str">
        <x:v>نعم</x:v>
      </x:c>
      <x:c r="AA248" s="20" t="str">
        <x:v>لا</x:v>
      </x:c>
      <x:c r="AB248" s="20" t="str">
        <x:v>عطر رجالي خشبي فاخر يمزج بين نضارة الميرمية والهيل وقلب زهري من النرجس البري مع قاعدة دافئة من نجيل الهند والفانيلا وخشب الصندل.</x:v>
      </x:c>
      <x:c r="AC248" s="20" t="str">
        <x:v>يحتاج صورة ومراجعة مخزون. الاسم بالملف 'جنتل مان سوسيتي' ويشير للإصدار الحديث Society لعام 2023.</x:v>
      </x:c>
      <x:c r="AD248" s="20" t="str">
        <x:v>كلا الفصلين</x:v>
      </x:c>
      <x:c r="AE248" s="20" t="str">
        <x:v>both</x:v>
      </x:c>
      <x:c r="AF248" s="20" t="str">
        <x:v>رجالي</x:v>
      </x:c>
      <x:c r="AG248" s="20" t="str">
        <x:v>men</x:v>
      </x:c>
      <x:c r="AH248" s="20" t="str">
        <x:v>/products/DHB-0248.webp</x:v>
      </x:c>
      <x:c r="AI248" s="20" t="str">
        <x:v>موجود بالاسم - يجب نسخه إلى public/products</x:v>
      </x:c>
      <x:c r="AJ248" s="20" t="str">
        <x:v>نعم</x:v>
      </x:c>
      <x:c r="AK248" s="20" t="str">
        <x:v>المخزون غير محدد - يظهر للاستفسار/يُراجع من الأدمن</x:v>
      </x:c>
      <x:c r="AL248" s="20" t="str">
        <x:v>الأسعار موحدة من إعدادات الأدمن؛ تجاهل أسعار الإكسل الخاصة.</x:v>
      </x:c>
    </x:row>
    <x:row r="249" ht="42" customHeight="1">
      <x:c r="A249" s="20" t="str">
        <x:v>DHB-0249</x:v>
      </x:c>
      <x:c r="B249" s="20" t="str">
        <x:v>جنتل مان اونلي انتنس</x:v>
      </x:c>
      <x:c r="C249" s="20" t="str">
        <x:v>Givenchy Gentlemen Only Intense</x:v>
      </x:c>
      <x:c r="D249" s="20" t="str">
        <x:v>رجالي</x:v>
      </x:c>
      <x:c r="E249" s="20" t="str">
        <x:v>رجالي</x:v>
      </x:c>
      <x:c r="F249" s="20" t="str">
        <x:v>كل المواسم</x:v>
      </x:c>
      <x:c r="G249" s="20" t="str">
        <x:v>جلدي، دافئ، توابل</x:v>
      </x:c>
      <x:c r="H249" s="20" t="str">
        <x:v>دافئ</x:v>
      </x:c>
      <x:c r="I249" s="20" t="n">
        <x:v>95</x:v>
      </x:c>
      <x:c r="J249" s="20" t="str">
        <x:v>جلدي</x:v>
      </x:c>
      <x:c r="K249" s="20" t="n">
        <x:v>85</x:v>
      </x:c>
      <x:c r="L249" s="20" t="str">
        <x:v>توابل</x:v>
      </x:c>
      <x:c r="M249" s="20" t="n">
        <x:v>80</x:v>
      </x:c>
      <x:c r="N249" s="20" t="str">
        <x:v>خشبي</x:v>
      </x:c>
      <x:c r="O249" s="20" t="n">
        <x:v>75</x:v>
      </x:c>
      <x:c r="P249" s="20" t="str">
        <x:v>حمضي</x:v>
      </x:c>
      <x:c r="Q249" s="20" t="n">
        <x:v>70</x:v>
      </x:c>
      <x:c r="R249" s="20" t="str">
        <x:v>جنتلمان اونلي انتنس، gentlemen only intense، جيفنشي، givenchy، رجالي، فلفل أسود، جلد، بخور، عنبر، تونكا، فخم، شتوي</x:v>
      </x:c>
      <x:c r="S249" s="20"/>
      <x:c r="T249" s="20" t="n">
        <x:v>5</x:v>
      </x:c>
      <x:c r="U249" s="20" t="str">
        <x:v>نعم</x:v>
      </x:c>
      <x:c r="V249" s="20"/>
      <x:c r="W249" s="20"/>
      <x:c r="X249" s="20"/>
      <x:c r="Y249" s="20" t="str">
        <x:v>DHB-0249.webp</x:v>
      </x:c>
      <x:c r="Z249" s="20" t="str">
        <x:v>نعم</x:v>
      </x:c>
      <x:c r="AA249" s="20" t="str">
        <x:v>لا</x:v>
      </x:c>
      <x:c r="AB249" s="20" t="str">
        <x:v>عطر رجالي خشبي دافئ يتميز بتوليفة مكثفة تجمع بين فخامة الجلود والبخور وحرارة الفلفل الأسود مع قاعدة دافئة من العنبر والباتشولي والتونكا.</x:v>
      </x:c>
      <x:c r="AC249" s="20" t="str">
        <x:v>يحتاج صورة ومراجعة مخزون. (تم تعديل الماركة لتصبح محددة بدقة).</x:v>
      </x:c>
      <x:c r="AD249" s="20" t="str">
        <x:v>شتوي</x:v>
      </x:c>
      <x:c r="AE249" s="20" t="str">
        <x:v>winter</x:v>
      </x:c>
      <x:c r="AF249" s="20" t="str">
        <x:v>رجالي</x:v>
      </x:c>
      <x:c r="AG249" s="20" t="str">
        <x:v>men</x:v>
      </x:c>
      <x:c r="AH249" s="20" t="str">
        <x:v>/products/DHB-0249.webp</x:v>
      </x:c>
      <x:c r="AI249" s="20" t="str">
        <x:v>موجود بالاسم - يجب نسخه إلى public/products</x:v>
      </x:c>
      <x:c r="AJ249" s="20" t="str">
        <x:v>نعم</x:v>
      </x:c>
      <x:c r="AK249" s="20" t="str">
        <x:v>المخزون غير محدد - يظهر للاستفسار/يُراجع من الأدمن</x:v>
      </x:c>
      <x:c r="AL249" s="20" t="str">
        <x:v>الأسعار موحدة من إعدادات الأدمن؛ تجاهل أسعار الإكسل الخاصة.</x:v>
      </x:c>
    </x:row>
    <x:row r="250" ht="42" customHeight="1">
      <x:c r="A250" s="20" t="str">
        <x:v>DHB-0250</x:v>
      </x:c>
      <x:c r="B250" s="20" t="str">
        <x:v>جوب</x:v>
      </x:c>
      <x:c r="C250" s="20" t="str">
        <x:v>Joop! Homme</x:v>
      </x:c>
      <x:c r="D250" s="20" t="str">
        <x:v>رجالي</x:v>
      </x:c>
      <x:c r="E250" s="20" t="str">
        <x:v>رجالي</x:v>
      </x:c>
      <x:c r="F250" s="20" t="str">
        <x:v>كل المواسم</x:v>
      </x:c>
      <x:c r="G250" s="20" t="str">
        <x:v>حلو، توابل، دافئ</x:v>
      </x:c>
      <x:c r="H250" s="20" t="str">
        <x:v>حلو</x:v>
      </x:c>
      <x:c r="I250" s="20" t="n">
        <x:v>95</x:v>
      </x:c>
      <x:c r="J250" s="20" t="str">
        <x:v>توابل</x:v>
      </x:c>
      <x:c r="K250" s="20" t="n">
        <x:v>85</x:v>
      </x:c>
      <x:c r="L250" s="20" t="str">
        <x:v>دافئ</x:v>
      </x:c>
      <x:c r="M250" s="20" t="n">
        <x:v>80</x:v>
      </x:c>
      <x:c r="N250" s="20" t="str">
        <x:v>زهري</x:v>
      </x:c>
      <x:c r="O250" s="20" t="n">
        <x:v>75</x:v>
      </x:c>
      <x:c r="P250" s="20" t="str">
        <x:v>خشبي</x:v>
      </x:c>
      <x:c r="Q250" s="20" t="n">
        <x:v>70</x:v>
      </x:c>
      <x:c r="R250" s="20" t="str">
        <x:v>جوب رجالي، joop homme، جوب، joop، رجالي، دارسين، قرفة، زهر البرتقال، فانيلا، عسل، شتوي، فخم، ثابت</x:v>
      </x:c>
      <x:c r="S250" s="20"/>
      <x:c r="T250" s="20" t="n">
        <x:v>5</x:v>
      </x:c>
      <x:c r="U250" s="20" t="str">
        <x:v>نعم</x:v>
      </x:c>
      <x:c r="V250" s="20"/>
      <x:c r="W250" s="20"/>
      <x:c r="X250" s="20"/>
      <x:c r="Y250" s="20" t="str">
        <x:v>DHB-0250.webp</x:v>
      </x:c>
      <x:c r="Z250" s="20" t="str">
        <x:v>نعم</x:v>
      </x:c>
      <x:c r="AA250" s="20" t="str">
        <x:v>لا</x:v>
      </x:c>
      <x:c r="AB250" s="20" t="str">
        <x:v>عطر رجالي شرقي حلو يتميز بفوحانه القوي، يجمع بين حرارة القرفة ونضارة زهر البرتقال مع قاعدة دافئة وحلوة من الفانيلا والعسل والعنبر.</x:v>
      </x:c>
      <x:c r="AC250" s="20" t="str">
        <x:v>يحتاج صورة ومراجعة مخزون. الاسم يطابق الماركة فقط 'جوب' وهو اختصار تجاري لعطر Joop! Homme الكلاسيكي الشهير.</x:v>
      </x:c>
      <x:c r="AD250" s="20" t="str">
        <x:v>شتوي</x:v>
      </x:c>
      <x:c r="AE250" s="20" t="str">
        <x:v>winter</x:v>
      </x:c>
      <x:c r="AF250" s="20" t="str">
        <x:v>رجالي</x:v>
      </x:c>
      <x:c r="AG250" s="20" t="str">
        <x:v>men</x:v>
      </x:c>
      <x:c r="AH250" s="20" t="str">
        <x:v>/products/DHB-0250.webp</x:v>
      </x:c>
      <x:c r="AI250" s="20" t="str">
        <x:v>موجود بالاسم - يجب نسخه إلى public/products</x:v>
      </x:c>
      <x:c r="AJ250" s="20" t="str">
        <x:v>نعم</x:v>
      </x:c>
      <x:c r="AK250" s="20" t="str">
        <x:v>المخزون غير محدد - يظهر للاستفسار/يُراجع من الأدمن</x:v>
      </x:c>
      <x:c r="AL250" s="20" t="str">
        <x:v>الأسعار موحدة من إعدادات الأدمن؛ تجاهل أسعار الإكسل الخاصة.</x:v>
      </x:c>
    </x:row>
    <x:row r="251" ht="42" customHeight="1">
      <x:c r="A251" s="20" t="str">
        <x:v>DHB-0251</x:v>
      </x:c>
      <x:c r="B251" s="20" t="str">
        <x:v>دنهل بلاك</x:v>
      </x:c>
      <x:c r="C251" s="20" t="str">
        <x:v>Alfred Dunhill Dunhill Black</x:v>
      </x:c>
      <x:c r="D251" s="20" t="str">
        <x:v>رجالي</x:v>
      </x:c>
      <x:c r="E251" s="20" t="str">
        <x:v>رجالي</x:v>
      </x:c>
      <x:c r="F251" s="20" t="str">
        <x:v>كل المواسم</x:v>
      </x:c>
      <x:c r="G251" s="20" t="str">
        <x:v>أخضر، جلدي، منعش</x:v>
      </x:c>
      <x:c r="H251" s="20" t="str">
        <x:v>أخضر</x:v>
      </x:c>
      <x:c r="I251" s="20" t="n">
        <x:v>90</x:v>
      </x:c>
      <x:c r="J251" s="20" t="str">
        <x:v>جلدي</x:v>
      </x:c>
      <x:c r="K251" s="20" t="n">
        <x:v>85</x:v>
      </x:c>
      <x:c r="L251" s="20" t="str">
        <x:v>أروماتك</x:v>
      </x:c>
      <x:c r="M251" s="20" t="n">
        <x:v>80</x:v>
      </x:c>
      <x:c r="N251" s="20" t="str">
        <x:v>خشبي</x:v>
      </x:c>
      <x:c r="O251" s="20" t="n">
        <x:v>75</x:v>
      </x:c>
      <x:c r="P251" s="20" t="str">
        <x:v>منعش</x:v>
      </x:c>
      <x:c r="Q251" s="20" t="n">
        <x:v>70</x:v>
      </x:c>
      <x:c r="R251" s="20" t="str">
        <x:v>دنهل بلاك، dunhill black، دنهل، dunhill، رجالي، لافندر، قراص، جلود، أرز، منعش، كل المواسم</x:v>
      </x:c>
      <x:c r="S251" s="20"/>
      <x:c r="T251" s="20" t="n">
        <x:v>5</x:v>
      </x:c>
      <x:c r="U251" s="20" t="str">
        <x:v>نعم</x:v>
      </x:c>
      <x:c r="V251" s="20"/>
      <x:c r="W251" s="20"/>
      <x:c r="X251" s="20"/>
      <x:c r="Y251" s="20" t="str">
        <x:v>DHB-0251.webp</x:v>
      </x:c>
      <x:c r="Z251" s="20" t="str">
        <x:v>نعم</x:v>
      </x:c>
      <x:c r="AA251" s="20" t="str">
        <x:v>لا</x:v>
      </x:c>
      <x:c r="AB251" s="20" t="str">
        <x:v>عطر رجالي عشبي أنيق يفتتح بعبير أوراق القراص الخضراء واللافندر مع قلب زهري ناعم وقاعدة دافئة من الجلد السويدي والأخشاب.</x:v>
      </x:c>
      <x:c r="AC251" s="20" t="str">
        <x:v>يحتاج صورة ومراجعة مخزون. (تم تعديل الماركة لتصبح محددة بدقة).</x:v>
      </x:c>
      <x:c r="AD251" s="20" t="str">
        <x:v>صيفي</x:v>
      </x:c>
      <x:c r="AE251" s="20" t="str">
        <x:v>summer</x:v>
      </x:c>
      <x:c r="AF251" s="20" t="str">
        <x:v>رجالي</x:v>
      </x:c>
      <x:c r="AG251" s="20" t="str">
        <x:v>men</x:v>
      </x:c>
      <x:c r="AH251" s="20" t="str">
        <x:v>/products/DHB-0251.webp</x:v>
      </x:c>
      <x:c r="AI251" s="20" t="str">
        <x:v>موجود بالاسم - يجب نسخه إلى public/products</x:v>
      </x:c>
      <x:c r="AJ251" s="20" t="str">
        <x:v>نعم</x:v>
      </x:c>
      <x:c r="AK251" s="20" t="str">
        <x:v>المخزون غير محدد - يظهر للاستفسار/يُراجع من الأدمن</x:v>
      </x:c>
      <x:c r="AL251" s="20" t="str">
        <x:v>الأسعار موحدة من إعدادات الأدمن؛ تجاهل أسعار الإكسل الخاصة.</x:v>
      </x:c>
    </x:row>
    <x:row r="252" ht="42" customHeight="1">
      <x:c r="A252" s="20" t="str">
        <x:v>DHB-0252</x:v>
      </x:c>
      <x:c r="B252" s="20" t="str">
        <x:v>دنهل فريش</x:v>
      </x:c>
      <x:c r="C252" s="20" t="str">
        <x:v>Alfred Dunhill Dunhill Fresh</x:v>
      </x:c>
      <x:c r="D252" s="20" t="str">
        <x:v>رجالي</x:v>
      </x:c>
      <x:c r="E252" s="20" t="str">
        <x:v>رجالي</x:v>
      </x:c>
      <x:c r="F252" s="20" t="str">
        <x:v>كل المواسم</x:v>
      </x:c>
      <x:c r="G252" s="20" t="str">
        <x:v>أخضر، منعش، أروماتك</x:v>
      </x:c>
      <x:c r="H252" s="20" t="str">
        <x:v>أخضر</x:v>
      </x:c>
      <x:c r="I252" s="20" t="n">
        <x:v>95</x:v>
      </x:c>
      <x:c r="J252" s="20" t="str">
        <x:v>منعش</x:v>
      </x:c>
      <x:c r="K252" s="20" t="n">
        <x:v>85</x:v>
      </x:c>
      <x:c r="L252" s="20" t="str">
        <x:v>أروماتك</x:v>
      </x:c>
      <x:c r="M252" s="20" t="n">
        <x:v>80</x:v>
      </x:c>
      <x:c r="N252" s="20" t="str">
        <x:v>زهري</x:v>
      </x:c>
      <x:c r="O252" s="20" t="n">
        <x:v>75</x:v>
      </x:c>
      <x:c r="P252" s="20" t="str">
        <x:v>خشبي</x:v>
      </x:c>
      <x:c r="Q252" s="20" t="n">
        <x:v>70</x:v>
      </x:c>
      <x:c r="R252" s="20" t="str">
        <x:v>دنهل فريش، dunhill fresh، دنهل، dunhill، رجالي، عشبي، نعناع، ريحان، ميرمية، أخشاب، صيفي، منعش</x:v>
      </x:c>
      <x:c r="S252" s="20"/>
      <x:c r="T252" s="20" t="n">
        <x:v>5</x:v>
      </x:c>
      <x:c r="U252" s="20" t="str">
        <x:v>نعم</x:v>
      </x:c>
      <x:c r="V252" s="20"/>
      <x:c r="W252" s="20"/>
      <x:c r="X252" s="20"/>
      <x:c r="Y252" s="20" t="str">
        <x:v>DHB-0252.webp</x:v>
      </x:c>
      <x:c r="Z252" s="20" t="str">
        <x:v>نعم</x:v>
      </x:c>
      <x:c r="AA252" s="20" t="str">
        <x:v>لا</x:v>
      </x:c>
      <x:c r="AB252" s="20" t="str">
        <x:v>عطر رجالي صيفي منعش للغاية بطابع عشبي نقي، يمزج بين نضارة أوراق النعناع والريحان والميرمية مع قاعدة خشبية ناعمة من الأرز والباتشولي.</x:v>
      </x:c>
      <x:c r="AC252" s="20" t="str">
        <x:v>يحتاج صورة ومراجعة مخزون. (تم تعديل الماركة لتصبح محددة بدقة).</x:v>
      </x:c>
      <x:c r="AD252" s="20" t="str">
        <x:v>صيفي</x:v>
      </x:c>
      <x:c r="AE252" s="20" t="str">
        <x:v>summer</x:v>
      </x:c>
      <x:c r="AF252" s="20" t="str">
        <x:v>رجالي</x:v>
      </x:c>
      <x:c r="AG252" s="20" t="str">
        <x:v>men</x:v>
      </x:c>
      <x:c r="AH252" s="20" t="str">
        <x:v>/products/DHB-0252.webp</x:v>
      </x:c>
      <x:c r="AI252" s="20" t="str">
        <x:v>موجود بالاسم - يجب نسخه إلى public/products</x:v>
      </x:c>
      <x:c r="AJ252" s="20" t="str">
        <x:v>نعم</x:v>
      </x:c>
      <x:c r="AK252" s="20" t="str">
        <x:v>المخزون غير محدد - يظهر للاستفسار/يُراجع من الأدمن</x:v>
      </x:c>
      <x:c r="AL252" s="20" t="str">
        <x:v>الأسعار موحدة من إعدادات الأدمن؛ تجاهل أسعار الإكسل الخاصة.</x:v>
      </x:c>
    </x:row>
    <x:row r="253" ht="42" customHeight="1">
      <x:c r="A253" s="20" t="str">
        <x:v>DHB-0253</x:v>
      </x:c>
      <x:c r="B253" s="20" t="str">
        <x:v>دنهل ايكون</x:v>
      </x:c>
      <x:c r="C253" s="20" t="str">
        <x:v>Alfred Dunhill Icon</x:v>
      </x:c>
      <x:c r="D253" s="20" t="str">
        <x:v>رجالي</x:v>
      </x:c>
      <x:c r="E253" s="20" t="str">
        <x:v>رجالي</x:v>
      </x:c>
      <x:c r="F253" s="20" t="str">
        <x:v>كل المواسم</x:v>
      </x:c>
      <x:c r="G253" s="20" t="str">
        <x:v>حمضي، توابل، منعش</x:v>
      </x:c>
      <x:c r="H253" s="20" t="str">
        <x:v>حمضي</x:v>
      </x:c>
      <x:c r="I253" s="20" t="n">
        <x:v>90</x:v>
      </x:c>
      <x:c r="J253" s="20" t="str">
        <x:v>توابل</x:v>
      </x:c>
      <x:c r="K253" s="20" t="n">
        <x:v>85</x:v>
      </x:c>
      <x:c r="L253" s="20" t="str">
        <x:v>منعش</x:v>
      </x:c>
      <x:c r="M253" s="20" t="n">
        <x:v>80</x:v>
      </x:c>
      <x:c r="N253" s="20" t="str">
        <x:v>خشبي</x:v>
      </x:c>
      <x:c r="O253" s="20" t="n">
        <x:v>75</x:v>
      </x:c>
      <x:c r="P253" s="20" t="str">
        <x:v>جلدي</x:v>
      </x:c>
      <x:c r="Q253" s="20" t="n">
        <x:v>70</x:v>
      </x:c>
      <x:c r="R253" s="20" t="str">
        <x:v>دنهل ايكون، dunhill icon، دنهل، dunhill، رجالي، نيرولي، فلفل أسود، هيل، فتيفير، عود، فخم، كل المواسم</x:v>
      </x:c>
      <x:c r="S253" s="20"/>
      <x:c r="T253" s="20" t="n">
        <x:v>5</x:v>
      </x:c>
      <x:c r="U253" s="20" t="str">
        <x:v>نعم</x:v>
      </x:c>
      <x:c r="V253" s="20"/>
      <x:c r="W253" s="20"/>
      <x:c r="X253" s="20"/>
      <x:c r="Y253" s="20" t="str">
        <x:v>DHB-0253.webp</x:v>
      </x:c>
      <x:c r="Z253" s="20" t="str">
        <x:v>نعم</x:v>
      </x:c>
      <x:c r="AA253" s="20" t="str">
        <x:v>لا</x:v>
      </x:c>
      <x:c r="AB253" s="20" t="str">
        <x:v>عطر رجالي فخم يمزج بنقاء بين انتعاش النيرولي والبرغموت وحرارة الفلفل الأسود والهيل مع قاعدة خشبية راقية من نجيل الهند والعود والجلود.</x:v>
      </x:c>
      <x:c r="AC253" s="20" t="str">
        <x:v>يحتاج صورة ومراجعة مخزون. (تم تعديل الماركة لتصبح محددة بدقة).</x:v>
      </x:c>
      <x:c r="AD253" s="20" t="str">
        <x:v>كلا الفصلين</x:v>
      </x:c>
      <x:c r="AE253" s="20" t="str">
        <x:v>both</x:v>
      </x:c>
      <x:c r="AF253" s="20" t="str">
        <x:v>رجالي</x:v>
      </x:c>
      <x:c r="AG253" s="20" t="str">
        <x:v>men</x:v>
      </x:c>
      <x:c r="AH253" s="20" t="str">
        <x:v>/products/DHB-0253.webp</x:v>
      </x:c>
      <x:c r="AI253" s="20" t="str">
        <x:v>موجود بالاسم - يجب نسخه إلى public/products</x:v>
      </x:c>
      <x:c r="AJ253" s="20" t="str">
        <x:v>نعم</x:v>
      </x:c>
      <x:c r="AK253" s="20" t="str">
        <x:v>المخزون غير محدد - يظهر للاستفسار/يُراجع من الأدمن</x:v>
      </x:c>
      <x:c r="AL253" s="20" t="str">
        <x:v>الأسعار موحدة من إعدادات الأدمن؛ تجاهل أسعار الإكسل الخاصة.</x:v>
      </x:c>
    </x:row>
    <x:row r="254" ht="42" customHeight="1">
      <x:c r="A254" s="20" t="str">
        <x:v>DHB-0254</x:v>
      </x:c>
      <x:c r="B254" s="20" t="str">
        <x:v>دنهل ديزاير</x:v>
      </x:c>
      <x:c r="C254" s="20" t="str">
        <x:v>Alfred Dunhill Desire for a Man</x:v>
      </x:c>
      <x:c r="D254" s="20" t="str">
        <x:v>رجالي</x:v>
      </x:c>
      <x:c r="E254" s="20" t="str">
        <x:v>رجالي</x:v>
      </x:c>
      <x:c r="F254" s="20" t="str">
        <x:v>كل المواسم</x:v>
      </x:c>
      <x:c r="G254" s="20" t="str">
        <x:v>فواكه، حلو، دافئ</x:v>
      </x:c>
      <x:c r="H254" s="20" t="str">
        <x:v>فواكه</x:v>
      </x:c>
      <x:c r="I254" s="20" t="n">
        <x:v>95</x:v>
      </x:c>
      <x:c r="J254" s="20" t="str">
        <x:v>حلو</x:v>
      </x:c>
      <x:c r="K254" s="20" t="n">
        <x:v>85</x:v>
      </x:c>
      <x:c r="L254" s="20" t="str">
        <x:v>حمضي</x:v>
      </x:c>
      <x:c r="M254" s="20" t="n">
        <x:v>80</x:v>
      </x:c>
      <x:c r="N254" s="20" t="str">
        <x:v>خشبي</x:v>
      </x:c>
      <x:c r="O254" s="20" t="n">
        <x:v>75</x:v>
      </x:c>
      <x:c r="P254" s="20" t="str">
        <x:v>ناعم</x:v>
      </x:c>
      <x:c r="Q254" s="20" t="n">
        <x:v>70</x:v>
      </x:c>
      <x:c r="R254" s="20" t="str">
        <x:v>دنهل ديزاير الاحمر، dunhill desire red، دنهل، dunhill، رجالي، تفاح، ليمون، خشب التيك، فانيلا، باتشولي، فخم، شتوي</x:v>
      </x:c>
      <x:c r="S254" s="20"/>
      <x:c r="T254" s="20" t="n">
        <x:v>5</x:v>
      </x:c>
      <x:c r="U254" s="20" t="str">
        <x:v>نعم</x:v>
      </x:c>
      <x:c r="V254" s="20"/>
      <x:c r="W254" s="20"/>
      <x:c r="X254" s="20"/>
      <x:c r="Y254" s="20" t="str">
        <x:v>DHB-0254.webp</x:v>
      </x:c>
      <x:c r="Z254" s="20" t="str">
        <x:v>نعم</x:v>
      </x:c>
      <x:c r="AA254" s="20" t="str">
        <x:v>لا</x:v>
      </x:c>
      <x:c r="AB254" s="20" t="str">
        <x:v>عطر رجالي شرقي فواح يتميز بحلاوة التفاح الأحمر الناضج والليمون المنعش مع قلب من خشب التيك وقاعدة دافئة من الفانيلا والباتشولي.</x:v>
      </x:c>
      <x:c r="AC254" s="20" t="str">
        <x:v>يحتاج صورة ومراجعة مخزون. (تم تعديل الماركة لتصبح محددة بدقة).</x:v>
      </x:c>
      <x:c r="AD254" s="20" t="str">
        <x:v>شتوي</x:v>
      </x:c>
      <x:c r="AE254" s="20" t="str">
        <x:v>winter</x:v>
      </x:c>
      <x:c r="AF254" s="20" t="str">
        <x:v>رجالي</x:v>
      </x:c>
      <x:c r="AG254" s="20" t="str">
        <x:v>men</x:v>
      </x:c>
      <x:c r="AH254" s="20" t="str">
        <x:v>/products/DHB-0254.webp</x:v>
      </x:c>
      <x:c r="AI254" s="20" t="str">
        <x:v>موجود بالاسم - يجب نسخه إلى public/products</x:v>
      </x:c>
      <x:c r="AJ254" s="20" t="str">
        <x:v>نعم</x:v>
      </x:c>
      <x:c r="AK254" s="20" t="str">
        <x:v>المخزون غير محدد - يظهر للاستفسار/يُراجع من الأدمن</x:v>
      </x:c>
      <x:c r="AL254" s="20" t="str">
        <x:v>الأسعار موحدة من إعدادات الأدمن؛ تجاهل أسعار الإكسل الخاصة.</x:v>
      </x:c>
    </x:row>
    <x:row r="255" ht="42" customHeight="1">
      <x:c r="A255" s="20" t="str">
        <x:v>DHB-0255</x:v>
      </x:c>
      <x:c r="B255" s="20" t="str">
        <x:v>دنهل ديزاير بلو</x:v>
      </x:c>
      <x:c r="C255" s="20" t="str">
        <x:v>Alfred Dunhill Desire Blue</x:v>
      </x:c>
      <x:c r="D255" s="20" t="str">
        <x:v>رجالي</x:v>
      </x:c>
      <x:c r="E255" s="20" t="str">
        <x:v>رجالي</x:v>
      </x:c>
      <x:c r="F255" s="20" t="str">
        <x:v>كل المواسم</x:v>
      </x:c>
      <x:c r="G255" s="20" t="str">
        <x:v>بحري، منعش، فواكه</x:v>
      </x:c>
      <x:c r="H255" s="20" t="str">
        <x:v>منعش</x:v>
      </x:c>
      <x:c r="I255" s="20" t="n">
        <x:v>95</x:v>
      </x:c>
      <x:c r="J255" s="20" t="str">
        <x:v>بحري</x:v>
      </x:c>
      <x:c r="K255" s="20" t="n">
        <x:v>90</x:v>
      </x:c>
      <x:c r="L255" s="20" t="str">
        <x:v>فواكه</x:v>
      </x:c>
      <x:c r="M255" s="20" t="n">
        <x:v>85</x:v>
      </x:c>
      <x:c r="N255" s="20" t="str">
        <x:v>زهري</x:v>
      </x:c>
      <x:c r="O255" s="20" t="n">
        <x:v>75</x:v>
      </x:c>
      <x:c r="P255" s="20" t="str">
        <x:v>ناعم</x:v>
      </x:c>
      <x:c r="Q255" s="20" t="n">
        <x:v>70</x:v>
      </x:c>
      <x:c r="R255" s="20" t="str">
        <x:v>دنهل ديزاير بلو، dunhill desire blue، دنهل، dunhill، رجالي، ليتشي، نوتات بحرية، لوتس، برتقال، منعش، صيفي</x:v>
      </x:c>
      <x:c r="S255" s="20"/>
      <x:c r="T255" s="20" t="n">
        <x:v>5</x:v>
      </x:c>
      <x:c r="U255" s="20" t="str">
        <x:v>نعم</x:v>
      </x:c>
      <x:c r="V255" s="20"/>
      <x:c r="W255" s="20"/>
      <x:c r="X255" s="20"/>
      <x:c r="Y255" s="20" t="str">
        <x:v>DHB-0255.webp</x:v>
      </x:c>
      <x:c r="Z255" s="20" t="str">
        <x:v>نعم</x:v>
      </x:c>
      <x:c r="AA255" s="20" t="str">
        <x:v>لا</x:v>
      </x:c>
      <x:c r="AB255" s="20" t="str">
        <x:v>عطر رجالي صيفي منعش بطابع مائي يمزج بين حلاوة ثمار الليتشي الاستوائية والنوتات البحرية وزهرة اللوتس وقاعدة دافئة من التونكا والعنبر.</x:v>
      </x:c>
      <x:c r="AC255" s="20" t="str">
        <x:v>يحتاج صورة ومراجعة مخزون. (تم تعديل الماركة لتصبح محددة بدقة).</x:v>
      </x:c>
      <x:c r="AD255" s="20" t="str">
        <x:v>صيفي</x:v>
      </x:c>
      <x:c r="AE255" s="20" t="str">
        <x:v>summer</x:v>
      </x:c>
      <x:c r="AF255" s="20" t="str">
        <x:v>رجالي</x:v>
      </x:c>
      <x:c r="AG255" s="20" t="str">
        <x:v>men</x:v>
      </x:c>
      <x:c r="AH255" s="20" t="str">
        <x:v>/products/DHB-0255.webp</x:v>
      </x:c>
      <x:c r="AI255" s="20" t="str">
        <x:v>موجود بالاسم - يجب نسخه إلى public/products</x:v>
      </x:c>
      <x:c r="AJ255" s="20" t="str">
        <x:v>نعم</x:v>
      </x:c>
      <x:c r="AK255" s="20" t="str">
        <x:v>المخزون غير محدد - يظهر للاستفسار/يُراجع من الأدمن</x:v>
      </x:c>
      <x:c r="AL255" s="20" t="str">
        <x:v>الأسعار موحدة من إعدادات الأدمن؛ تجاهل أسعار الإكسل الخاصة.</x:v>
      </x:c>
    </x:row>
    <x:row r="256" ht="42" customHeight="1">
      <x:c r="A256" s="20" t="str">
        <x:v>DHB-0256</x:v>
      </x:c>
      <x:c r="B256" s="20" t="str">
        <x:v>دارج</x:v>
      </x:c>
      <x:c r="C256" s="20" t="str">
        <x:v>Rasasi Daarej pour Homme</x:v>
      </x:c>
      <x:c r="D256" s="20" t="str">
        <x:v>رجالي</x:v>
      </x:c>
      <x:c r="E256" s="20" t="str">
        <x:v>رجالي</x:v>
      </x:c>
      <x:c r="F256" s="20" t="str">
        <x:v>كل المواسم</x:v>
      </x:c>
      <x:c r="G256" s="20" t="str">
        <x:v>حلو، دافئ، توابل</x:v>
      </x:c>
      <x:c r="H256" s="20" t="str">
        <x:v>حلو</x:v>
      </x:c>
      <x:c r="I256" s="20" t="n">
        <x:v>95</x:v>
      </x:c>
      <x:c r="J256" s="20" t="str">
        <x:v>توابل</x:v>
      </x:c>
      <x:c r="K256" s="20" t="n">
        <x:v>85</x:v>
      </x:c>
      <x:c r="L256" s="20" t="str">
        <x:v>دافئ</x:v>
      </x:c>
      <x:c r="M256" s="20" t="n">
        <x:v>80</x:v>
      </x:c>
      <x:c r="N256" s="20" t="str">
        <x:v>خشبي</x:v>
      </x:c>
      <x:c r="O256" s="20" t="n">
        <x:v>75</x:v>
      </x:c>
      <x:c r="P256" s="20" t="str">
        <x:v>ناعم</x:v>
      </x:c>
      <x:c r="Q256" s="20" t="n">
        <x:v>70</x:v>
      </x:c>
      <x:c r="R256" s="20" t="str">
        <x:v>دارج رجالي، daarej pour homme، الرصاصي، rasasi، رجالي، كمون، هيل، فانيلا، صندل، عطور شرقية، شتوي، فخم</x:v>
      </x:c>
      <x:c r="S256" s="20"/>
      <x:c r="T256" s="20" t="n">
        <x:v>5</x:v>
      </x:c>
      <x:c r="U256" s="20" t="str">
        <x:v>نعم</x:v>
      </x:c>
      <x:c r="V256" s="20"/>
      <x:c r="W256" s="20"/>
      <x:c r="X256" s="20"/>
      <x:c r="Y256" s="20" t="str">
        <x:v>DHB-0256.webp</x:v>
      </x:c>
      <x:c r="Z256" s="20" t="str">
        <x:v>نعم</x:v>
      </x:c>
      <x:c r="AA256" s="20" t="str">
        <x:v>لا</x:v>
      </x:c>
      <x:c r="AB256" s="20" t="str">
        <x:v>عطر شرقي دافئ وشهير للغاية للرجال، يمزج بين توابل الكمون والهيل ونقاء الورد مع قاعدة حلوة وغنية من الفانيلا والتونكا وخشب الصندل.</x:v>
      </x:c>
      <x:c r="AC256" s="20" t="str">
        <x:v>يحتاج صورة ومراجعة مخزون. (تم تعديل الماركة لتصبح محددة بدقة).</x:v>
      </x:c>
      <x:c r="AD256" s="20" t="str">
        <x:v>شتوي</x:v>
      </x:c>
      <x:c r="AE256" s="20" t="str">
        <x:v>winter</x:v>
      </x:c>
      <x:c r="AF256" s="20" t="str">
        <x:v>رجالي</x:v>
      </x:c>
      <x:c r="AG256" s="20" t="str">
        <x:v>men</x:v>
      </x:c>
      <x:c r="AH256" s="20" t="str">
        <x:v>/products/DHB-0256.webp</x:v>
      </x:c>
      <x:c r="AI256" s="20" t="str">
        <x:v>موجود بالاسم - يجب نسخه إلى public/products</x:v>
      </x:c>
      <x:c r="AJ256" s="20" t="str">
        <x:v>نعم</x:v>
      </x:c>
      <x:c r="AK256" s="20" t="str">
        <x:v>المخزون غير محدد - يظهر للاستفسار/يُراجع من الأدمن</x:v>
      </x:c>
      <x:c r="AL256" s="20" t="str">
        <x:v>الأسعار موحدة من إعدادات الأدمن؛ تجاهل أسعار الإكسل الخاصة.</x:v>
      </x:c>
    </x:row>
    <x:row r="257" ht="42" customHeight="1">
      <x:c r="A257" s="20" t="str">
        <x:v>DHB-0257</x:v>
      </x:c>
      <x:c r="B257" s="20" t="str">
        <x:v>دراكار</x:v>
      </x:c>
      <x:c r="C257" s="20" t="str">
        <x:v>Guy Laroche Drakkar Noir</x:v>
      </x:c>
      <x:c r="D257" s="20" t="str">
        <x:v>رجالي</x:v>
      </x:c>
      <x:c r="E257" s="20" t="str">
        <x:v>رجالي</x:v>
      </x:c>
      <x:c r="F257" s="20" t="str">
        <x:v>كل المواسم</x:v>
      </x:c>
      <x:c r="G257" s="20" t="str">
        <x:v>أروماتك، أخضر، جلدي</x:v>
      </x:c>
      <x:c r="H257" s="20" t="str">
        <x:v>أروماتك</x:v>
      </x:c>
      <x:c r="I257" s="20" t="n">
        <x:v>95</x:v>
      </x:c>
      <x:c r="J257" s="20" t="str">
        <x:v>أخضر</x:v>
      </x:c>
      <x:c r="K257" s="20" t="n">
        <x:v>85</x:v>
      </x:c>
      <x:c r="L257" s="20" t="str">
        <x:v>ترابي</x:v>
      </x:c>
      <x:c r="M257" s="20" t="n">
        <x:v>80</x:v>
      </x:c>
      <x:c r="N257" s="20" t="str">
        <x:v>جلدي</x:v>
      </x:c>
      <x:c r="O257" s="20" t="n">
        <x:v>75</x:v>
      </x:c>
      <x:c r="P257" s="20" t="str">
        <x:v>خشبي</x:v>
      </x:c>
      <x:c r="Q257" s="20" t="n">
        <x:v>70</x:v>
      </x:c>
      <x:c r="R257" s="20" t="str">
        <x:v>دراكار نوار، drakkar noir، غي لاروش، guy laroche، رجالي، لافندر، اكليل الجبل، جلود، طحلب البلوط، كلاسيكي</x:v>
      </x:c>
      <x:c r="S257" s="20"/>
      <x:c r="T257" s="20" t="n">
        <x:v>5</x:v>
      </x:c>
      <x:c r="U257" s="20" t="str">
        <x:v>نعم</x:v>
      </x:c>
      <x:c r="V257" s="20"/>
      <x:c r="W257" s="20"/>
      <x:c r="X257" s="20"/>
      <x:c r="Y257" s="20" t="str">
        <x:v>DHB-0257.webp</x:v>
      </x:c>
      <x:c r="Z257" s="20" t="str">
        <x:v>نعم</x:v>
      </x:c>
      <x:c r="AA257" s="20" t="str">
        <x:v>لا</x:v>
      </x:c>
      <x:c r="AB257" s="20" t="str">
        <x:v>عطر رجالي كلاسيكي عتيق ذو طابع رجولي بارز، يمزج بين الخزامى (اللافندر) وإكليل الجبل والريحان مع قاعدة دافئة من الجلود وطحلب البلوط والأخشاب.</x:v>
      </x:c>
      <x:c r="AC257" s="20" t="str">
        <x:v>يحتاج صورة ومراجعة مخزون. الاسم يطابق الماركة فقط 'دراكار'، وتم توجيهه إلى Drakkar Noir الكلاسيكي الشهير.</x:v>
      </x:c>
      <x:c r="AD257" s="20" t="str">
        <x:v>كلا الفصلين</x:v>
      </x:c>
      <x:c r="AE257" s="20" t="str">
        <x:v>both</x:v>
      </x:c>
      <x:c r="AF257" s="20" t="str">
        <x:v>رجالي</x:v>
      </x:c>
      <x:c r="AG257" s="20" t="str">
        <x:v>men</x:v>
      </x:c>
      <x:c r="AH257" s="20" t="str">
        <x:v>/products/DHB-0257.webp</x:v>
      </x:c>
      <x:c r="AI257" s="20" t="str">
        <x:v>موجود بالاسم - يجب نسخه إلى public/products</x:v>
      </x:c>
      <x:c r="AJ257" s="20" t="str">
        <x:v>نعم</x:v>
      </x:c>
      <x:c r="AK257" s="20" t="str">
        <x:v>المخزون غير محدد - يظهر للاستفسار/يُراجع من الأدمن</x:v>
      </x:c>
      <x:c r="AL257" s="20" t="str">
        <x:v>الأسعار موحدة من إعدادات الأدمن؛ تجاهل أسعار الإكسل الخاصة.</x:v>
      </x:c>
    </x:row>
    <x:row r="258" ht="42" customHeight="1">
      <x:c r="A258" s="20" t="str">
        <x:v>DHB-0258</x:v>
      </x:c>
      <x:c r="B258" s="20" t="str">
        <x:v>ڤرزاتشي ديلان بلو</x:v>
      </x:c>
      <x:c r="C258" s="20" t="str">
        <x:v>Versace Pour Homme Dylan Blue</x:v>
      </x:c>
      <x:c r="D258" s="20" t="str">
        <x:v>رجالي</x:v>
      </x:c>
      <x:c r="E258" s="20" t="str">
        <x:v>رجالي</x:v>
      </x:c>
      <x:c r="F258" s="20" t="str">
        <x:v>كل المواسم</x:v>
      </x:c>
      <x:c r="G258" s="20" t="str">
        <x:v>حمضي، بحري، منعش</x:v>
      </x:c>
      <x:c r="H258" s="20" t="str">
        <x:v>حمضي</x:v>
      </x:c>
      <x:c r="I258" s="20" t="n">
        <x:v>95</x:v>
      </x:c>
      <x:c r="J258" s="20" t="str">
        <x:v>منعش</x:v>
      </x:c>
      <x:c r="K258" s="20" t="n">
        <x:v>90</x:v>
      </x:c>
      <x:c r="L258" s="20" t="str">
        <x:v>توابل</x:v>
      </x:c>
      <x:c r="M258" s="20" t="n">
        <x:v>80</x:v>
      </x:c>
      <x:c r="N258" s="20" t="str">
        <x:v>ترابي</x:v>
      </x:c>
      <x:c r="O258" s="20" t="n">
        <x:v>75</x:v>
      </x:c>
      <x:c r="P258" s="20" t="str">
        <x:v>مسك</x:v>
      </x:c>
      <x:c r="Q258" s="20" t="n">
        <x:v>70</x:v>
      </x:c>
      <x:c r="R258" s="20" t="str">
        <x:v>ديلان بلو، dylan blue pour homme، فيرزاتشي، versace، رجالي، جريب فروت، نوتات مائية، أمبروكسان، بخور، منعش، كل المواسم</x:v>
      </x:c>
      <x:c r="S258" s="20"/>
      <x:c r="T258" s="20" t="n">
        <x:v>5</x:v>
      </x:c>
      <x:c r="U258" s="20" t="str">
        <x:v>نعم</x:v>
      </x:c>
      <x:c r="V258" s="20"/>
      <x:c r="W258" s="20"/>
      <x:c r="X258" s="20"/>
      <x:c r="Y258" s="20" t="str">
        <x:v>DHB-0258.webp</x:v>
      </x:c>
      <x:c r="Z258" s="20" t="str">
        <x:v>نعم</x:v>
      </x:c>
      <x:c r="AA258" s="20" t="str">
        <x:v>لا</x:v>
      </x:c>
      <x:c r="AB258" s="20" t="str">
        <x:v>عطر رجالي عصري وجذاب يفوح بنضارة البرغموت والجريب فروت والنوتات المائية مع قلب من الأمبروكسان وقاعدة دافئة من البخور والتونكا والمسك.</x:v>
      </x:c>
      <x:c r="AC258" s="20" t="str">
        <x:v>يحتاج صورة ومراجعة مخزون. (تم تعديل الماركة لتصبح محددة بدقة).</x:v>
      </x:c>
      <x:c r="AD258" s="20" t="str">
        <x:v>صيفي</x:v>
      </x:c>
      <x:c r="AE258" s="20" t="str">
        <x:v>summer</x:v>
      </x:c>
      <x:c r="AF258" s="20" t="str">
        <x:v>رجالي</x:v>
      </x:c>
      <x:c r="AG258" s="20" t="str">
        <x:v>men</x:v>
      </x:c>
      <x:c r="AH258" s="20" t="str">
        <x:v>/products/DHB-0258.webp</x:v>
      </x:c>
      <x:c r="AI258" s="20" t="str">
        <x:v>موجود بالاسم - يجب نسخه إلى public/products</x:v>
      </x:c>
      <x:c r="AJ258" s="20" t="str">
        <x:v>نعم</x:v>
      </x:c>
      <x:c r="AK258" s="20" t="str">
        <x:v>المخزون غير محدد - يظهر للاستفسار/يُراجع من الأدمن</x:v>
      </x:c>
      <x:c r="AL258" s="20" t="str">
        <x:v>الأسعار موحدة من إعدادات الأدمن؛ تجاهل أسعار الإكسل الخاصة.</x:v>
      </x:c>
    </x:row>
    <x:row r="259" ht="42" customHeight="1">
      <x:c r="A259" s="20" t="str">
        <x:v>DHB-0259</x:v>
      </x:c>
      <x:c r="B259" s="20" t="str">
        <x:v>ڤرزاتشي ايروس</x:v>
      </x:c>
      <x:c r="C259" s="20" t="str">
        <x:v>Versace Eros Pour Homme</x:v>
      </x:c>
      <x:c r="D259" s="20" t="str">
        <x:v>رجالي</x:v>
      </x:c>
      <x:c r="E259" s="20" t="str">
        <x:v>رجالي</x:v>
      </x:c>
      <x:c r="F259" s="20" t="str">
        <x:v>كل المواسم</x:v>
      </x:c>
      <x:c r="G259" s="20" t="str">
        <x:v>حلو، منعش، فانيلا</x:v>
      </x:c>
      <x:c r="H259" s="20" t="str">
        <x:v>منعش</x:v>
      </x:c>
      <x:c r="I259" s="20" t="n">
        <x:v>95</x:v>
      </x:c>
      <x:c r="J259" s="20" t="str">
        <x:v>فواكه</x:v>
      </x:c>
      <x:c r="K259" s="20" t="n">
        <x:v>85</x:v>
      </x:c>
      <x:c r="L259" s="20" t="str">
        <x:v>فانيلا</x:v>
      </x:c>
      <x:c r="M259" s="20" t="n">
        <x:v>80</x:v>
      </x:c>
      <x:c r="N259" s="20" t="str">
        <x:v>حلو</x:v>
      </x:c>
      <x:c r="O259" s="20" t="n">
        <x:v>75</x:v>
      </x:c>
      <x:c r="P259" s="20" t="str">
        <x:v>خشبي</x:v>
      </x:c>
      <x:c r="Q259" s="20" t="n">
        <x:v>70</x:v>
      </x:c>
      <x:c r="R259" s="20" t="str">
        <x:v>فرزاتشي ايروس رجالي، eros pour homme، فيرزاتشي، versace، رجالي، نعناع، تفاح أخضر، فانيلا، تونكا، منعش، فخم، كل المواسم</x:v>
      </x:c>
      <x:c r="S259" s="20"/>
      <x:c r="T259" s="20" t="n">
        <x:v>5</x:v>
      </x:c>
      <x:c r="U259" s="20" t="str">
        <x:v>نعم</x:v>
      </x:c>
      <x:c r="V259" s="20"/>
      <x:c r="W259" s="20"/>
      <x:c r="X259" s="20"/>
      <x:c r="Y259" s="20" t="str">
        <x:v>DHB-0259.webp</x:v>
      </x:c>
      <x:c r="Z259" s="20" t="str">
        <x:v>نعم</x:v>
      </x:c>
      <x:c r="AA259" s="20" t="str">
        <x:v>لا</x:v>
      </x:c>
      <x:c r="AB259" s="20" t="str">
        <x:v>عطر رجالي حيوي وجذاب يتميز بفوحانه الرائع، يفتتح بنضارة أوراق النعناع والتفاح الأخضر مع قلب من التونكا وقاعدة غنية من الفانيلا والأرز.</x:v>
      </x:c>
      <x:c r="AC259" s="20" t="str">
        <x:v>يحتاج صورة ومراجعة مخزون. (تم تعديل الماركة لتصبح محددة بدقة).</x:v>
      </x:c>
      <x:c r="AD259" s="20" t="str">
        <x:v>كلا الفصلين</x:v>
      </x:c>
      <x:c r="AE259" s="20" t="str">
        <x:v>both</x:v>
      </x:c>
      <x:c r="AF259" s="20" t="str">
        <x:v>رجالي</x:v>
      </x:c>
      <x:c r="AG259" s="20" t="str">
        <x:v>men</x:v>
      </x:c>
      <x:c r="AH259" s="20" t="str">
        <x:v>/products/DHB-0259.webp</x:v>
      </x:c>
      <x:c r="AI259" s="20" t="str">
        <x:v>موجود بالاسم - يجب نسخه إلى public/products</x:v>
      </x:c>
      <x:c r="AJ259" s="20" t="str">
        <x:v>نعم</x:v>
      </x:c>
      <x:c r="AK259" s="20" t="str">
        <x:v>المخزون غير محدد - يظهر للاستفسار/يُراجع من الأدمن</x:v>
      </x:c>
      <x:c r="AL259" s="20" t="str">
        <x:v>الأسعار موحدة من إعدادات الأدمن؛ تجاهل أسعار الإكسل الخاصة.</x:v>
      </x:c>
    </x:row>
    <x:row r="260" ht="42" customHeight="1">
      <x:c r="A260" s="20" t="str">
        <x:v>DHB-0260</x:v>
      </x:c>
      <x:c r="B260" s="20" t="str">
        <x:v>ڤرزاتشي مان</x:v>
      </x:c>
      <x:c r="C260" s="20" t="str">
        <x:v>Versace Man Eau Fraiche</x:v>
      </x:c>
      <x:c r="D260" s="20" t="str">
        <x:v>رجالي</x:v>
      </x:c>
      <x:c r="E260" s="20" t="str">
        <x:v>رجالي</x:v>
      </x:c>
      <x:c r="F260" s="20" t="str">
        <x:v>كل المواسم</x:v>
      </x:c>
      <x:c r="G260" s="20" t="str">
        <x:v>حمضي، منعش، بحري</x:v>
      </x:c>
      <x:c r="H260" s="20" t="str">
        <x:v>حمضي</x:v>
      </x:c>
      <x:c r="I260" s="20" t="n">
        <x:v>95</x:v>
      </x:c>
      <x:c r="J260" s="20" t="str">
        <x:v>منعش</x:v>
      </x:c>
      <x:c r="K260" s="20" t="n">
        <x:v>90</x:v>
      </x:c>
      <x:c r="L260" s="20" t="str">
        <x:v>أروماتك</x:v>
      </x:c>
      <x:c r="M260" s="20" t="n">
        <x:v>80</x:v>
      </x:c>
      <x:c r="N260" s="20" t="str">
        <x:v>خشبي</x:v>
      </x:c>
      <x:c r="O260" s="20" t="n">
        <x:v>75</x:v>
      </x:c>
      <x:c r="P260" s="20" t="str">
        <x:v>مسك</x:v>
      </x:c>
      <x:c r="Q260" s="20" t="n">
        <x:v>70</x:v>
      </x:c>
      <x:c r="R260" s="20" t="str">
        <x:v>فرزاتشي مان او فريش، versace man eau fraiche، فيرزاتشي، versace، رجالي., ليمون، كارامبولا، خشب الأرز، مائي، منعش، صيفي</x:v>
      </x:c>
      <x:c r="S260" s="20"/>
      <x:c r="T260" s="20" t="n">
        <x:v>5</x:v>
      </x:c>
      <x:c r="U260" s="20" t="str">
        <x:v>نعم</x:v>
      </x:c>
      <x:c r="V260" s="20"/>
      <x:c r="W260" s="20"/>
      <x:c r="X260" s="20"/>
      <x:c r="Y260" s="20" t="str">
        <x:v>DHB-0260.webp</x:v>
      </x:c>
      <x:c r="Z260" s="20" t="str">
        <x:v>نعم</x:v>
      </x:c>
      <x:c r="AA260" s="20" t="str">
        <x:v>لا</x:v>
      </x:c>
      <x:c r="AB260" s="20" t="str">
        <x:v>عطر رجالي صيفي منعش للغاية يفوح بنضارة الليمون الأصفر وثمار الكارامبولا الاستوائية مع قلب من خشب الأرز وقاعدة مسكية مائية باردة.</x:v>
      </x:c>
      <x:c r="AC260" s="20" t="str">
        <x:v>يحتاج صورة ومراجعة مخزون. الاسم مبسط 'فرزاتشي مان' ويشير لعطر Eau Fraiche الشهير الصيفي للرجال.</x:v>
      </x:c>
      <x:c r="AD260" s="20" t="str">
        <x:v>صيفي</x:v>
      </x:c>
      <x:c r="AE260" s="20" t="str">
        <x:v>summer</x:v>
      </x:c>
      <x:c r="AF260" s="20" t="str">
        <x:v>رجالي</x:v>
      </x:c>
      <x:c r="AG260" s="20" t="str">
        <x:v>men</x:v>
      </x:c>
      <x:c r="AH260" s="20" t="str">
        <x:v>/products/DHB-0260.webp</x:v>
      </x:c>
      <x:c r="AI260" s="20" t="str">
        <x:v>موجود بالاسم - يجب نسخه إلى public/products</x:v>
      </x:c>
      <x:c r="AJ260" s="20" t="str">
        <x:v>نعم</x:v>
      </x:c>
      <x:c r="AK260" s="20" t="str">
        <x:v>المخزون غير محدد - يظهر للاستفسار/يُراجع من الأدمن</x:v>
      </x:c>
      <x:c r="AL260" s="20" t="str">
        <x:v>الأسعار موحدة من إعدادات الأدمن؛ تجاهل أسعار الإكسل الخاصة.</x:v>
      </x:c>
    </x:row>
    <x:row r="261" ht="42" customHeight="1">
      <x:c r="A261" s="20" t="str">
        <x:v>DHB-0261</x:v>
      </x:c>
      <x:c r="B261" s="20" t="str">
        <x:v>ديزل</x:v>
      </x:c>
      <x:c r="C261" s="20" t="str">
        <x:v>Diesel Fuel for Life Homme</x:v>
      </x:c>
      <x:c r="D261" s="20" t="str">
        <x:v>رجالي</x:v>
      </x:c>
      <x:c r="E261" s="20" t="str">
        <x:v>رجالي</x:v>
      </x:c>
      <x:c r="F261" s="20" t="str">
        <x:v>كل المواسم</x:v>
      </x:c>
      <x:c r="G261" s="20" t="str">
        <x:v>فواكه، أروماتك، توابل</x:v>
      </x:c>
      <x:c r="H261" s="20" t="str">
        <x:v>أروماتك</x:v>
      </x:c>
      <x:c r="I261" s="20" t="n">
        <x:v>90</x:v>
      </x:c>
      <x:c r="J261" s="20" t="str">
        <x:v>فواكه</x:v>
      </x:c>
      <x:c r="K261" s="20" t="n">
        <x:v>85</x:v>
      </x:c>
      <x:c r="L261" s="20" t="str">
        <x:v>توابل</x:v>
      </x:c>
      <x:c r="M261" s="20" t="n">
        <x:v>80</x:v>
      </x:c>
      <x:c r="N261" s="20" t="str">
        <x:v>حلو</x:v>
      </x:c>
      <x:c r="O261" s="20" t="n">
        <x:v>75</x:v>
      </x:c>
      <x:c r="P261" s="20" t="str">
        <x:v>خشبي</x:v>
      </x:c>
      <x:c r="Q261" s="20" t="n">
        <x:v>70</x:v>
      </x:c>
      <x:c r="R261" s="20" t="str">
        <x:v>ديزل رجالي، fuel for life homme، ديزل، diesel، رجالي، يانسون، لافندر، توت، جريب فروت، منعش، كل المواسم</x:v>
      </x:c>
      <x:c r="S261" s="20"/>
      <x:c r="T261" s="20" t="n">
        <x:v>5</x:v>
      </x:c>
      <x:c r="U261" s="20" t="str">
        <x:v>نعم</x:v>
      </x:c>
      <x:c r="V261" s="20"/>
      <x:c r="W261" s="20"/>
      <x:c r="X261" s="20"/>
      <x:c r="Y261" s="20" t="str">
        <x:v>DHB-0261.webp</x:v>
      </x:c>
      <x:c r="Z261" s="20" t="str">
        <x:v>نعم</x:v>
      </x:c>
      <x:c r="AA261" s="20" t="str">
        <x:v>لا</x:v>
      </x:c>
      <x:c r="AB261" s="20" t="str">
        <x:v>عطر رجالي حيوي وجذاب يتميز بتوليفة غير تقليدية تدمج بين حرارة اليانسون وعبير اللافندر مع نكهة التوت الحلوة وقاعدة خشبية ناعمة.</x:v>
      </x:c>
      <x:c r="AC261" s="20" t="str">
        <x:v>يحتاج صورة ومراجعة مخزون. الاسم والماركة 'ديزل' متطابقان، وتم توجيهه إلى عطر Fuel for Life الرجالي التاريخي الشهير للدار.</x:v>
      </x:c>
      <x:c r="AD261" s="20" t="str">
        <x:v>صيفي</x:v>
      </x:c>
      <x:c r="AE261" s="20" t="str">
        <x:v>summer</x:v>
      </x:c>
      <x:c r="AF261" s="20" t="str">
        <x:v>رجالي</x:v>
      </x:c>
      <x:c r="AG261" s="20" t="str">
        <x:v>men</x:v>
      </x:c>
      <x:c r="AH261" s="20" t="str">
        <x:v>/products/DHB-0261.webp</x:v>
      </x:c>
      <x:c r="AI261" s="20" t="str">
        <x:v>موجود بالاسم - يجب نسخه إلى public/products</x:v>
      </x:c>
      <x:c r="AJ261" s="20" t="str">
        <x:v>نعم</x:v>
      </x:c>
      <x:c r="AK261" s="20" t="str">
        <x:v>المخزون غير محدد - يظهر للاستفسار/يُراجع من الأدمن</x:v>
      </x:c>
      <x:c r="AL261" s="20" t="str">
        <x:v>الأسعار موحدة من إعدادات الأدمن؛ تجاهل أسعار الإكسل الخاصة.</x:v>
      </x:c>
    </x:row>
    <x:row r="262" ht="42" customHeight="1">
      <x:c r="A262" s="20" t="str">
        <x:v>DHB-0262</x:v>
      </x:c>
      <x:c r="B262" s="20" t="str">
        <x:v>ديور هوم سبورت</x:v>
      </x:c>
      <x:c r="C262" s="20" t="str">
        <x:v>Dior Homme Sport</x:v>
      </x:c>
      <x:c r="D262" s="20" t="str">
        <x:v>رجالي</x:v>
      </x:c>
      <x:c r="E262" s="20" t="str">
        <x:v>رجالي</x:v>
      </x:c>
      <x:c r="F262" s="20" t="str">
        <x:v>كل المواسم</x:v>
      </x:c>
      <x:c r="G262" s="20" t="str">
        <x:v>حمضي، منعش، خشبي</x:v>
      </x:c>
      <x:c r="H262" s="20" t="str">
        <x:v>حمضي</x:v>
      </x:c>
      <x:c r="I262" s="20" t="n">
        <x:v>95</x:v>
      </x:c>
      <x:c r="J262" s="20" t="str">
        <x:v>منعش</x:v>
      </x:c>
      <x:c r="K262" s="20" t="n">
        <x:v>90</x:v>
      </x:c>
      <x:c r="L262" s="20" t="str">
        <x:v>خشبي</x:v>
      </x:c>
      <x:c r="M262" s="20" t="n">
        <x:v>80</x:v>
      </x:c>
      <x:c r="N262" s="20" t="str">
        <x:v>توابل</x:v>
      </x:c>
      <x:c r="O262" s="20" t="n">
        <x:v>75</x:v>
      </x:c>
      <x:c r="P262" s="20" t="str">
        <x:v>دافئ</x:v>
      </x:c>
      <x:c r="Q262" s="20" t="n">
        <x:v>70</x:v>
      </x:c>
      <x:c r="R262" s="20" t="str">
        <x:v>ديور هوم سبورت، dior homme sport، ديور، dior، رجالي، ليمون، أمبر، ألديهيد، أخشاب، صيفي، منعش</x:v>
      </x:c>
      <x:c r="S262" s="20"/>
      <x:c r="T262" s="20" t="n">
        <x:v>5</x:v>
      </x:c>
      <x:c r="U262" s="20" t="str">
        <x:v>نعم</x:v>
      </x:c>
      <x:c r="V262" s="20"/>
      <x:c r="W262" s="20"/>
      <x:c r="X262" s="20"/>
      <x:c r="Y262" s="20" t="str">
        <x:v>DHB-0262.webp</x:v>
      </x:c>
      <x:c r="Z262" s="20" t="str">
        <x:v>نعم</x:v>
      </x:c>
      <x:c r="AA262" s="20" t="str">
        <x:v>لا</x:v>
      </x:c>
      <x:c r="AB262" s="20" t="str">
        <x:v>عطر رجالي رياضي راقٍ يتميز بنضارة الليمون والبرغموت مع حيوية الألديهيدات وراتنج الإيليماني وقاعدة خشبية عنبرية دافئة وثابتة.</x:v>
      </x:c>
      <x:c r="AC262" s="20" t="str">
        <x:v>يحتاج صورة ومراجعة مخزون. (تم تعديل الماركة لتصبح محددة بدقة).</x:v>
      </x:c>
      <x:c r="AD262" s="20" t="str">
        <x:v>صيفي</x:v>
      </x:c>
      <x:c r="AE262" s="20" t="str">
        <x:v>summer</x:v>
      </x:c>
      <x:c r="AF262" s="20" t="str">
        <x:v>رجالي</x:v>
      </x:c>
      <x:c r="AG262" s="20" t="str">
        <x:v>men</x:v>
      </x:c>
      <x:c r="AH262" s="20" t="str">
        <x:v>/products/DHB-0262.webp</x:v>
      </x:c>
      <x:c r="AI262" s="20" t="str">
        <x:v>موجود بالاسم - يجب نسخه إلى public/products</x:v>
      </x:c>
      <x:c r="AJ262" s="20" t="str">
        <x:v>نعم</x:v>
      </x:c>
      <x:c r="AK262" s="20" t="str">
        <x:v>المخزون غير محدد - يظهر للاستفسار/يُراجع من الأدمن</x:v>
      </x:c>
      <x:c r="AL262" s="20" t="str">
        <x:v>الأسعار موحدة من إعدادات الأدمن؛ تجاهل أسعار الإكسل الخاصة.</x:v>
      </x:c>
    </x:row>
    <x:row r="263" ht="42" customHeight="1">
      <x:c r="A263" s="20" t="str">
        <x:v>DHB-0263</x:v>
      </x:c>
      <x:c r="B263" s="20" t="str">
        <x:v>دولتشي سبورت</x:v>
      </x:c>
      <x:c r="C263" s="20" t="str">
        <x:v>Dolce &amp; Gabbana The One Sport</x:v>
      </x:c>
      <x:c r="D263" s="20" t="str">
        <x:v>رجالي</x:v>
      </x:c>
      <x:c r="E263" s="20" t="str">
        <x:v>رجالي</x:v>
      </x:c>
      <x:c r="F263" s="20" t="str">
        <x:v>كل المواسم</x:v>
      </x:c>
      <x:c r="G263" s="20" t="str">
        <x:v>بحري، منعش، أروماتك</x:v>
      </x:c>
      <x:c r="H263" s="20" t="str">
        <x:v>منعش</x:v>
      </x:c>
      <x:c r="I263" s="20" t="n">
        <x:v>95</x:v>
      </x:c>
      <x:c r="J263" s="20" t="str">
        <x:v>بحري</x:v>
      </x:c>
      <x:c r="K263" s="20" t="n">
        <x:v>90</x:v>
      </x:c>
      <x:c r="L263" s="20" t="str">
        <x:v>أروماتك</x:v>
      </x:c>
      <x:c r="M263" s="20" t="n">
        <x:v>85</x:v>
      </x:c>
      <x:c r="N263" s="20" t="str">
        <x:v>توابل</x:v>
      </x:c>
      <x:c r="O263" s="20" t="n">
        <x:v>80</x:v>
      </x:c>
      <x:c r="P263" s="20" t="str">
        <x:v>مسك</x:v>
      </x:c>
      <x:c r="Q263" s="20" t="n">
        <x:v>70</x:v>
      </x:c>
      <x:c r="R263" s="20" t="str">
        <x:v>دولتشي سبورت، the one sport، دولتشي اند غابانا، dolce gabbana، رجالي، نوتات مائية، اكليل الجبل، هيل، مسك، صيفي، منعش</x:v>
      </x:c>
      <x:c r="S263" s="20"/>
      <x:c r="T263" s="20" t="n">
        <x:v>5</x:v>
      </x:c>
      <x:c r="U263" s="20" t="str">
        <x:v>نعم</x:v>
      </x:c>
      <x:c r="V263" s="20"/>
      <x:c r="W263" s="20"/>
      <x:c r="X263" s="20"/>
      <x:c r="Y263" s="20" t="str">
        <x:v>DHB-0263.webp</x:v>
      </x:c>
      <x:c r="Z263" s="20" t="str">
        <x:v>نعم</x:v>
      </x:c>
      <x:c r="AA263" s="20" t="str">
        <x:v>لا</x:v>
      </x:c>
      <x:c r="AB263" s="20" t="str">
        <x:v>عطر رجالي صيفي منعش للغاية بطابع مائي، يمزج بين البرودة المائية ونضارة إكليل الجبل والهيل وقاعدة مسكية خشبية خفيفة.</x:v>
      </x:c>
      <x:c r="AC263" s="20" t="str">
        <x:v>يحتاج صورة ومراجعة مخزون. الاسم مبسط 'دولتشي سبورت' وتم توجيهه إلى The One Sport الرجالي.</x:v>
      </x:c>
      <x:c r="AD263" s="20" t="str">
        <x:v>صيفي</x:v>
      </x:c>
      <x:c r="AE263" s="20" t="str">
        <x:v>summer</x:v>
      </x:c>
      <x:c r="AF263" s="20" t="str">
        <x:v>رجالي</x:v>
      </x:c>
      <x:c r="AG263" s="20" t="str">
        <x:v>men</x:v>
      </x:c>
      <x:c r="AH263" s="20" t="str">
        <x:v>/products/DHB-0263.webp</x:v>
      </x:c>
      <x:c r="AI263" s="20" t="str">
        <x:v>موجود بالاسم - يجب نسخه إلى public/products</x:v>
      </x:c>
      <x:c r="AJ263" s="20" t="str">
        <x:v>نعم</x:v>
      </x:c>
      <x:c r="AK263" s="20" t="str">
        <x:v>المخزون غير محدد - يظهر للاستفسار/يُراجع من الأدمن</x:v>
      </x:c>
      <x:c r="AL263" s="20" t="str">
        <x:v>الأسعار موحدة من إعدادات الأدمن؛ تجاهل أسعار الإكسل الخاصة.</x:v>
      </x:c>
    </x:row>
    <x:row r="264" ht="42" customHeight="1">
      <x:c r="A264" s="20" t="str">
        <x:v>DHB-0264</x:v>
      </x:c>
      <x:c r="B264" s="20" t="str">
        <x:v>دولتشي K</x:v>
      </x:c>
      <x:c r="C264" s="20" t="str">
        <x:v>K by Dolce &amp; Gabbana</x:v>
      </x:c>
      <x:c r="D264" s="20" t="str">
        <x:v>رجالي</x:v>
      </x:c>
      <x:c r="E264" s="20" t="str">
        <x:v>رجالي</x:v>
      </x:c>
      <x:c r="F264" s="20" t="str">
        <x:v>كل المواسم</x:v>
      </x:c>
      <x:c r="G264" s="20" t="str">
        <x:v>حمضي، أروماتك، خشبي</x:v>
      </x:c>
      <x:c r="H264" s="20" t="str">
        <x:v>حمضي</x:v>
      </x:c>
      <x:c r="I264" s="20" t="n">
        <x:v>95</x:v>
      </x:c>
      <x:c r="J264" s="20" t="str">
        <x:v>أروماتك</x:v>
      </x:c>
      <x:c r="K264" s="20" t="n">
        <x:v>85</x:v>
      </x:c>
      <x:c r="L264" s="20" t="str">
        <x:v>توابل</x:v>
      </x:c>
      <x:c r="M264" s="20" t="n">
        <x:v>80</x:v>
      </x:c>
      <x:c r="N264" s="20" t="str">
        <x:v>خشبي</x:v>
      </x:c>
      <x:c r="O264" s="20" t="n">
        <x:v>75</x:v>
      </x:c>
      <x:c r="P264" s="20" t="str">
        <x:v>ناعم</x:v>
      </x:c>
      <x:c r="Q264" s="20" t="n">
        <x:v>70</x:v>
      </x:c>
      <x:c r="R264" s="20" t="str">
        <x:v>دولتشي كي، k by dolce gabbana، دولتشي اند غابانا، dolce gabbana، رجالي، برتقال أحمر، عرعر، فلفل حار، فتيفير، أرز، فخم، كل المواسم</x:v>
      </x:c>
      <x:c r="S264" s="20"/>
      <x:c r="T264" s="20" t="n">
        <x:v>5</x:v>
      </x:c>
      <x:c r="U264" s="20" t="str">
        <x:v>نعم</x:v>
      </x:c>
      <x:c r="V264" s="20"/>
      <x:c r="W264" s="20"/>
      <x:c r="X264" s="20"/>
      <x:c r="Y264" s="20" t="str">
        <x:v>DHB-0264.webp</x:v>
      </x:c>
      <x:c r="Z264" s="20" t="str">
        <x:v>نعم</x:v>
      </x:c>
      <x:c r="AA264" s="20" t="str">
        <x:v>لا</x:v>
      </x:c>
      <x:c r="AB264" s="20" t="str">
        <x:v>عطر رجالي عصري أنيق يفتتح بحيوية البرتقال الأحمر وثمار العرعر مع حرارة الفلفل الحار وقاعدة خشبية ترابية من الأرز ونجيل الهند.</x:v>
      </x:c>
      <x:c r="AC264" s="20" t="str">
        <x:v>يحتاج صورة ومراجعة مخزون. (تم تعديل الماركة لتصبح محددة بدقة).</x:v>
      </x:c>
      <x:c r="AD264" s="20" t="str">
        <x:v>صيفي</x:v>
      </x:c>
      <x:c r="AE264" s="20" t="str">
        <x:v>summer</x:v>
      </x:c>
      <x:c r="AF264" s="20" t="str">
        <x:v>رجالي</x:v>
      </x:c>
      <x:c r="AG264" s="20" t="str">
        <x:v>men</x:v>
      </x:c>
      <x:c r="AH264" s="20" t="str">
        <x:v>/products/DHB-0264.webp</x:v>
      </x:c>
      <x:c r="AI264" s="20" t="str">
        <x:v>موجود بالاسم - يجب نسخه إلى public/products</x:v>
      </x:c>
      <x:c r="AJ264" s="20" t="str">
        <x:v>نعم</x:v>
      </x:c>
      <x:c r="AK264" s="20" t="str">
        <x:v>المخزون غير محدد - يظهر للاستفسار/يُراجع من الأدمن</x:v>
      </x:c>
      <x:c r="AL264" s="20" t="str">
        <x:v>الأسعار موحدة من إعدادات الأدمن؛ تجاهل أسعار الإكسل الخاصة.</x:v>
      </x:c>
    </x:row>
    <x:row r="265" ht="42" customHeight="1">
      <x:c r="A265" s="20" t="str">
        <x:v>DHB-0265</x:v>
      </x:c>
      <x:c r="B265" s="20" t="str">
        <x:v>ديور هوم انتس</x:v>
      </x:c>
      <x:c r="C265" s="20" t="str">
        <x:v>Dior Homme Intense</x:v>
      </x:c>
      <x:c r="D265" s="20" t="str">
        <x:v>رجالي</x:v>
      </x:c>
      <x:c r="E265" s="20" t="str">
        <x:v>رجالي</x:v>
      </x:c>
      <x:c r="F265" s="20" t="str">
        <x:v>كل المواسم</x:v>
      </x:c>
      <x:c r="G265" s="20" t="str">
        <x:v>بودري، زهري، دافئ</x:v>
      </x:c>
      <x:c r="H265" s="20" t="str">
        <x:v>بودري</x:v>
      </x:c>
      <x:c r="I265" s="20" t="n">
        <x:v>95</x:v>
      </x:c>
      <x:c r="J265" s="20" t="str">
        <x:v>زهري</x:v>
      </x:c>
      <x:c r="K265" s="20" t="n">
        <x:v>85</x:v>
      </x:c>
      <x:c r="L265" s="20" t="str">
        <x:v>دافئ</x:v>
      </x:c>
      <x:c r="M265" s="20" t="n">
        <x:v>80</x:v>
      </x:c>
      <x:c r="N265" s="20" t="str">
        <x:v>فواكه</x:v>
      </x:c>
      <x:c r="O265" s="20" t="n">
        <x:v>75</x:v>
      </x:c>
      <x:c r="P265" s="20" t="str">
        <x:v>خشبي</x:v>
      </x:c>
      <x:c r="Q265" s="20" t="n">
        <x:v>70</x:v>
      </x:c>
      <x:c r="R265" s="20" t="str">
        <x:v>ديور هوم انتس، dior homme intense، ديور، dior، رجالي، سوسن، لافندر، كمثرى، عنبر، مسك الروم، أرز، شتوي، فخم</x:v>
      </x:c>
      <x:c r="S265" s="20"/>
      <x:c r="T265" s="20" t="n">
        <x:v>5</x:v>
      </x:c>
      <x:c r="U265" s="20" t="str">
        <x:v>نعم</x:v>
      </x:c>
      <x:c r="V265" s="20"/>
      <x:c r="W265" s="20"/>
      <x:c r="X265" s="20"/>
      <x:c r="Y265" s="20" t="str">
        <x:v>DHB-0265.webp</x:v>
      </x:c>
      <x:c r="Z265" s="20" t="str">
        <x:v>نعم</x:v>
      </x:c>
      <x:c r="AA265" s="20" t="str">
        <x:v>لا</x:v>
      </x:c>
      <x:c r="AB265" s="20" t="str">
        <x:v>عطر رجالي شرقي فخم للغاية ذو طابع بودري ساحر، يرتكز على فخامة زهرة السوسن واللافندر مع حلاوة الكمثرى وقاعدة دافئة من خشب الأرز والمسك.</x:v>
      </x:c>
      <x:c r="AC265" s="20" t="str">
        <x:v>يحتاج صورة ومراجعة مخزون. (تم تعديل الماركة لتصبح محددة بدقة).</x:v>
      </x:c>
      <x:c r="AD265" s="20" t="str">
        <x:v>شتوي</x:v>
      </x:c>
      <x:c r="AE265" s="20" t="str">
        <x:v>winter</x:v>
      </x:c>
      <x:c r="AF265" s="20" t="str">
        <x:v>رجالي</x:v>
      </x:c>
      <x:c r="AG265" s="20" t="str">
        <x:v>men</x:v>
      </x:c>
      <x:c r="AH265" s="20" t="str">
        <x:v>/products/DHB-0265.webp</x:v>
      </x:c>
      <x:c r="AI265" s="20" t="str">
        <x:v>موجود بالاسم - يجب نسخه إلى public/products</x:v>
      </x:c>
      <x:c r="AJ265" s="20" t="str">
        <x:v>نعم</x:v>
      </x:c>
      <x:c r="AK265" s="20" t="str">
        <x:v>المخزون غير محدد - يظهر للاستفسار/يُراجع من الأدمن</x:v>
      </x:c>
      <x:c r="AL265" s="20" t="str">
        <x:v>الأسعار موحدة من إعدادات الأدمن؛ تجاهل أسعار الإكسل الخاصة.</x:v>
      </x:c>
    </x:row>
    <x:row r="266" ht="42" customHeight="1">
      <x:c r="A266" s="20" t="str">
        <x:v>DHB-0266</x:v>
      </x:c>
      <x:c r="B266" s="20" t="str">
        <x:v>ذا ون</x:v>
      </x:c>
      <x:c r="C266" s="20" t="str">
        <x:v>Dolce &amp; Gabbana The One for Men</x:v>
      </x:c>
      <x:c r="D266" s="20" t="str">
        <x:v>رجالي</x:v>
      </x:c>
      <x:c r="E266" s="20" t="str">
        <x:v>رجالي</x:v>
      </x:c>
      <x:c r="F266" s="20" t="str">
        <x:v>كل المواسم</x:v>
      </x:c>
      <x:c r="G266" s="20" t="str">
        <x:v>توابل، دافئ، حلو</x:v>
      </x:c>
      <x:c r="H266" s="20" t="str">
        <x:v>دافئ</x:v>
      </x:c>
      <x:c r="I266" s="20" t="n">
        <x:v>95</x:v>
      </x:c>
      <x:c r="J266" s="20" t="str">
        <x:v>توابل</x:v>
      </x:c>
      <x:c r="K266" s="20" t="n">
        <x:v>85</x:v>
      </x:c>
      <x:c r="L266" s="20" t="str">
        <x:v>حلو</x:v>
      </x:c>
      <x:c r="M266" s="20" t="n">
        <x:v>80</x:v>
      </x:c>
      <x:c r="N266" s="20" t="str">
        <x:v>حمضي</x:v>
      </x:c>
      <x:c r="O266" s="20" t="n">
        <x:v>75</x:v>
      </x:c>
      <x:c r="P266" s="20" t="str">
        <x:v>خشبي</x:v>
      </x:c>
      <x:c r="Q266" s="20" t="n">
        <x:v>70</x:v>
      </x:c>
      <x:c r="R266" s="20" t="str">
        <x:v>ذا ون رجالي، the one for men، دولتشي اند غابانا، dolce gabbana، رجالي، هيل، زنجبيل، تبغ، عنبر، صندل، فخم، شتوي</x:v>
      </x:c>
      <x:c r="S266" s="20"/>
      <x:c r="T266" s="20" t="n">
        <x:v>5</x:v>
      </x:c>
      <x:c r="U266" s="20" t="str">
        <x:v>نعم</x:v>
      </x:c>
      <x:c r="V266" s="20"/>
      <x:c r="W266" s="20"/>
      <x:c r="X266" s="20"/>
      <x:c r="Y266" s="20" t="str">
        <x:v>DHB-0266.webp</x:v>
      </x:c>
      <x:c r="Z266" s="20" t="str">
        <x:v>نعم</x:v>
      </x:c>
      <x:c r="AA266" s="20" t="str">
        <x:v>لا</x:v>
      </x:c>
      <x:c r="AB266" s="20" t="str">
        <x:v>عطر رجالي دافئ وجذاب للإطلالات الراقية، يمزج بين حرارة الهيل والزنجبيل وقشر الجريب فروت مع قاعدة غنية وثابتة من العنبر والتبغ وخشب الأرز.</x:v>
      </x:c>
      <x:c r="AC266" s="20" t="str">
        <x:v>يحتاج صورة ومراجعة مخزون. (تم تعديل الماركة لتصبح محددة بدقة).</x:v>
      </x:c>
      <x:c r="AD266" s="20" t="str">
        <x:v>شتوي</x:v>
      </x:c>
      <x:c r="AE266" s="20" t="str">
        <x:v>winter</x:v>
      </x:c>
      <x:c r="AF266" s="20" t="str">
        <x:v>رجالي</x:v>
      </x:c>
      <x:c r="AG266" s="20" t="str">
        <x:v>men</x:v>
      </x:c>
      <x:c r="AH266" s="20" t="str">
        <x:v>/products/DHB-0266.webp</x:v>
      </x:c>
      <x:c r="AI266" s="20" t="str">
        <x:v>موجود بالاسم - يجب نسخه إلى public/products</x:v>
      </x:c>
      <x:c r="AJ266" s="20" t="str">
        <x:v>نعم</x:v>
      </x:c>
      <x:c r="AK266" s="20" t="str">
        <x:v>المخزون غير محدد - يظهر للاستفسار/يُراجع من الأدمن</x:v>
      </x:c>
      <x:c r="AL266" s="20" t="str">
        <x:v>الأسعار موحدة من إعدادات الأدمن؛ تجاهل أسعار الإكسل الخاصة.</x:v>
      </x:c>
    </x:row>
    <x:row r="267" ht="42" customHeight="1">
      <x:c r="A267" s="20" t="str">
        <x:v>DHB-0267</x:v>
      </x:c>
      <x:c r="B267" s="20" t="str">
        <x:v>ذا سنت</x:v>
      </x:c>
      <x:c r="C267" s="20" t="str">
        <x:v>Hugo Boss Boss The Scent</x:v>
      </x:c>
      <x:c r="D267" s="20" t="str">
        <x:v>رجالي</x:v>
      </x:c>
      <x:c r="E267" s="20" t="str">
        <x:v>رجالي</x:v>
      </x:c>
      <x:c r="F267" s="20" t="str">
        <x:v>كل المواسم</x:v>
      </x:c>
      <x:c r="G267" s="20" t="str">
        <x:v>توابل، فواكه، جلدي</x:v>
      </x:c>
      <x:c r="H267" s="20" t="str">
        <x:v>توابل</x:v>
      </x:c>
      <x:c r="I267" s="20" t="n">
        <x:v>90</x:v>
      </x:c>
      <x:c r="J267" s="20" t="str">
        <x:v>فواكه</x:v>
      </x:c>
      <x:c r="K267" s="20" t="n">
        <x:v>85</x:v>
      </x:c>
      <x:c r="L267" s="20" t="str">
        <x:v>جلدي</x:v>
      </x:c>
      <x:c r="M267" s="20" t="n">
        <x:v>80</x:v>
      </x:c>
      <x:c r="N267" s="20" t="str">
        <x:v>أروماتك</x:v>
      </x:c>
      <x:c r="O267" s="20" t="n">
        <x:v>75</x:v>
      </x:c>
      <x:c r="P267" s="20" t="str">
        <x:v>خشبي</x:v>
      </x:c>
      <x:c r="Q267" s="20" t="n">
        <x:v>70</x:v>
      </x:c>
      <x:c r="R267" s="20" t="str">
        <x:v>ذا سنت، boss the scent، هوجو بوس، hugo boss، رجالي، زنجبيل، فاكهة المانينكا، لافندر، جلد، فخم، شتوي</x:v>
      </x:c>
      <x:c r="S267" s="20"/>
      <x:c r="T267" s="20" t="n">
        <x:v>5</x:v>
      </x:c>
      <x:c r="U267" s="20" t="str">
        <x:v>نعم</x:v>
      </x:c>
      <x:c r="V267" s="20"/>
      <x:c r="W267" s="20"/>
      <x:c r="X267" s="20"/>
      <x:c r="Y267" s="20" t="str">
        <x:v>DHB-0267.webp</x:v>
      </x:c>
      <x:c r="Z267" s="20" t="str">
        <x:v>نعم</x:v>
      </x:c>
      <x:c r="AA267" s="20" t="str">
        <x:v>لا</x:v>
      </x:c>
      <x:c r="AB267" s="20" t="str">
        <x:v>عطر رجالي شرقي حسي يتميز بنكهة فاكهة المانينكا الاستوائية وحرارة الزنجبيل مع عبير اللافندر وقاعدة دافئة من الجلود الناعمة والأخشاب.</x:v>
      </x:c>
      <x:c r="AC267" s="20" t="str">
        <x:v>يحتاج صورة ومراجعة مخزون. الماركة بالملف 'دولتشي جابانا' خاطئة، والعطر يتبع دار Hugo Boss (Boss The Scent) وتم تصحيحه داخلياً.</x:v>
      </x:c>
      <x:c r="AD267" s="20" t="str">
        <x:v>شتوي</x:v>
      </x:c>
      <x:c r="AE267" s="20" t="str">
        <x:v>winter</x:v>
      </x:c>
      <x:c r="AF267" s="20" t="str">
        <x:v>رجالي</x:v>
      </x:c>
      <x:c r="AG267" s="20" t="str">
        <x:v>men</x:v>
      </x:c>
      <x:c r="AH267" s="20" t="str">
        <x:v>/products/DHB-0267.webp</x:v>
      </x:c>
      <x:c r="AI267" s="20" t="str">
        <x:v>موجود بالاسم - يجب نسخه إلى public/products</x:v>
      </x:c>
      <x:c r="AJ267" s="20" t="str">
        <x:v>نعم</x:v>
      </x:c>
      <x:c r="AK267" s="20" t="str">
        <x:v>المخزون غير محدد - يظهر للاستفسار/يُراجع من الأدمن</x:v>
      </x:c>
      <x:c r="AL267" s="20" t="str">
        <x:v>الأسعار موحدة من إعدادات الأدمن؛ تجاهل أسعار الإكسل الخاصة.</x:v>
      </x:c>
    </x:row>
    <x:row r="268" ht="42" customHeight="1">
      <x:c r="A268" s="20" t="str">
        <x:v>DHB-0268</x:v>
      </x:c>
      <x:c r="B268" s="20" t="str">
        <x:v>غبار الذهب</x:v>
      </x:c>
      <x:c r="C268" s="20" t="str">
        <x:v>Abdul Khaliq Saeed Gobar Al Zahab</x:v>
      </x:c>
      <x:c r="D268" s="20" t="str">
        <x:v>رجالي</x:v>
      </x:c>
      <x:c r="E268" s="20" t="str">
        <x:v>رجالي</x:v>
      </x:c>
      <x:c r="F268" s="20" t="str">
        <x:v>كل المواسم</x:v>
      </x:c>
      <x:c r="G268" s="20" t="str">
        <x:v>شرقي، خشبي، توابل</x:v>
      </x:c>
      <x:c r="H268" s="20" t="str">
        <x:v>شرقي</x:v>
      </x:c>
      <x:c r="I268" s="20" t="n">
        <x:v>95</x:v>
      </x:c>
      <x:c r="J268" s="20" t="str">
        <x:v>توابل</x:v>
      </x:c>
      <x:c r="K268" s="20" t="n">
        <x:v>85</x:v>
      </x:c>
      <x:c r="L268" s="20" t="str">
        <x:v>زهري</x:v>
      </x:c>
      <x:c r="M268" s="20" t="n">
        <x:v>80</x:v>
      </x:c>
      <x:c r="N268" s="20" t="str">
        <x:v>خشبي</x:v>
      </x:c>
      <x:c r="O268" s="20" t="n">
        <x:v>75</x:v>
      </x:c>
      <x:c r="P268" s="20" t="str">
        <x:v>دافئ</x:v>
      </x:c>
      <x:c r="Q268" s="20" t="n">
        <x:v>70</x:v>
      </x:c>
      <x:c r="R268" s="20" t="str">
        <x:v>غبار الذهب، gobar al zahab، عبد الخالق سعيد، abdul khaliq saeed، رجالي، عود، زعفران، ورد، عنبر، عطور شرقية، فخم</x:v>
      </x:c>
      <x:c r="S268" s="20"/>
      <x:c r="T268" s="20" t="n">
        <x:v>5</x:v>
      </x:c>
      <x:c r="U268" s="20" t="str">
        <x:v>نعم</x:v>
      </x:c>
      <x:c r="V268" s="20"/>
      <x:c r="W268" s="20"/>
      <x:c r="X268" s="20"/>
      <x:c r="Y268" s="20" t="str">
        <x:v>DHB-0268.webp</x:v>
      </x:c>
      <x:c r="Z268" s="20" t="str">
        <x:v>نعم</x:v>
      </x:c>
      <x:c r="AA268" s="20" t="str">
        <x:v>لا</x:v>
      </x:c>
      <x:c r="AB268" s="20" t="str">
        <x:v>عطر شرقي كلاسيكي فاخر يفوح بعبق التراث العربي، يمزج بين فخامة دهن العود والزعفران الحار وقلب من الورد مع قاعدة دافئة من العنبر والباتشولي.</x:v>
      </x:c>
      <x:c r="AC268" s="20" t="str">
        <x:v>يحتاج صورة ومراجعة مخزون. عطر شرقي محلي فاخر لدار عبد الخالق سعيد.</x:v>
      </x:c>
      <x:c r="AD268" s="20" t="str">
        <x:v>شتوي</x:v>
      </x:c>
      <x:c r="AE268" s="20" t="str">
        <x:v>winter</x:v>
      </x:c>
      <x:c r="AF268" s="20" t="str">
        <x:v>رجالي</x:v>
      </x:c>
      <x:c r="AG268" s="20" t="str">
        <x:v>men</x:v>
      </x:c>
      <x:c r="AH268" s="20" t="str">
        <x:v>/products/DHB-0268.webp</x:v>
      </x:c>
      <x:c r="AI268" s="20" t="str">
        <x:v>موجود بالاسم - يجب نسخه إلى public/products</x:v>
      </x:c>
      <x:c r="AJ268" s="20" t="str">
        <x:v>نعم</x:v>
      </x:c>
      <x:c r="AK268" s="20" t="str">
        <x:v>المخزون غير محدد - يظهر للاستفسار/يُراجع من الأدمن</x:v>
      </x:c>
      <x:c r="AL268" s="20" t="str">
        <x:v>الأسعار موحدة من إعدادات الأدمن؛ تجاهل أسعار الإكسل الخاصة.</x:v>
      </x:c>
    </x:row>
    <x:row r="269" ht="42" customHeight="1">
      <x:c r="A269" s="20" t="str">
        <x:v>DHB-0269</x:v>
      </x:c>
      <x:c r="B269" s="20" t="str">
        <x:v>زغبار الفضة</x:v>
      </x:c>
      <x:c r="C269" s="20" t="str">
        <x:v>Abdul Khaliq Saeed Gobar Al Feda</x:v>
      </x:c>
      <x:c r="D269" s="20" t="str">
        <x:v>رجالي</x:v>
      </x:c>
      <x:c r="E269" s="20" t="str">
        <x:v>رجالي</x:v>
      </x:c>
      <x:c r="F269" s="20" t="str">
        <x:v>كل المواسم</x:v>
      </x:c>
      <x:c r="G269" s="20" t="str">
        <x:v>مسك، منعش، خشبي</x:v>
      </x:c>
      <x:c r="H269" s="20" t="str">
        <x:v>مسك</x:v>
      </x:c>
      <x:c r="I269" s="20" t="n">
        <x:v>95</x:v>
      </x:c>
      <x:c r="J269" s="20" t="str">
        <x:v>خشبي</x:v>
      </x:c>
      <x:c r="K269" s="20" t="n">
        <x:v>85</x:v>
      </x:c>
      <x:c r="L269" s="20" t="str">
        <x:v>منعش</x:v>
      </x:c>
      <x:c r="M269" s="20" t="n">
        <x:v>80</x:v>
      </x:c>
      <x:c r="N269" s="20" t="str">
        <x:v>زهري</x:v>
      </x:c>
      <x:c r="O269" s="20" t="n">
        <x:v>75</x:v>
      </x:c>
      <x:c r="P269" s="20" t="str">
        <x:v>ناعم</x:v>
      </x:c>
      <x:c r="Q269" s="20" t="n">
        <x:v>70</x:v>
      </x:c>
      <x:c r="R269" s="20" t="str">
        <x:v>غبار الفضة، زغبار الفضة، gobar al feda، عبد الخالق سعيد، abdul khaliq saeed، رجالي، مسك أبيض، صندل، توابل، منعش، كل المواسم</x:v>
      </x:c>
      <x:c r="S269" s="20"/>
      <x:c r="T269" s="20" t="n">
        <x:v>5</x:v>
      </x:c>
      <x:c r="U269" s="20" t="str">
        <x:v>نعم</x:v>
      </x:c>
      <x:c r="V269" s="20"/>
      <x:c r="W269" s="20"/>
      <x:c r="X269" s="20"/>
      <x:c r="Y269" s="20" t="str">
        <x:v>DHB-0269.webp</x:v>
      </x:c>
      <x:c r="Z269" s="20" t="str">
        <x:v>نعم</x:v>
      </x:c>
      <x:c r="AA269" s="20" t="str">
        <x:v>لا</x:v>
      </x:c>
      <x:c r="AB269" s="20" t="str">
        <x:v>عطر شرقي منعش يتميز بطابعه النظيف والراقي، يمزج بين نقاء المسك الأبيض ودفء خشب الصندل مع نفحات حمضية وتوابل منعشة وقاعدة خشبية.</x:v>
      </x:c>
      <x:c r="AC269" s="20" t="str">
        <x:v>يحتاج صورة ومراجعة مخزون. الاسم العربي يحتوي على خطأ مطبعي بإضافة حرف الزين 'زغبار الفضة' بدلاً من 'غبار الفضة'، وتم إبقاؤه كما هو. عطر محلي لدار عبد الخالق سعيد.</x:v>
      </x:c>
      <x:c r="AD269" s="20" t="str">
        <x:v>صيفي</x:v>
      </x:c>
      <x:c r="AE269" s="20" t="str">
        <x:v>summer</x:v>
      </x:c>
      <x:c r="AF269" s="20" t="str">
        <x:v>رجالي</x:v>
      </x:c>
      <x:c r="AG269" s="20" t="str">
        <x:v>men</x:v>
      </x:c>
      <x:c r="AH269" s="20" t="str">
        <x:v>/products/DHB-0269.webp</x:v>
      </x:c>
      <x:c r="AI269" s="20" t="str">
        <x:v>موجود بالاسم - يجب نسخه إلى public/products</x:v>
      </x:c>
      <x:c r="AJ269" s="20" t="str">
        <x:v>نعم</x:v>
      </x:c>
      <x:c r="AK269" s="20" t="str">
        <x:v>المخزون غير محدد - يظهر للاستفسار/يُراجع من الأدمن</x:v>
      </x:c>
      <x:c r="AL269" s="20" t="str">
        <x:v>الأسعار موحدة من إعدادات الأدمن؛ تجاهل أسعار الإكسل الخاصة.</x:v>
      </x:c>
    </x:row>
    <x:row r="270" ht="42" customHeight="1">
      <x:c r="A270" s="20" t="str">
        <x:v>DHB-0270</x:v>
      </x:c>
      <x:c r="B270" s="20" t="str">
        <x:v>CK 1</x:v>
      </x:c>
      <x:c r="C270" s="20" t="str">
        <x:v>Calvin Klein CK One</x:v>
      </x:c>
      <x:c r="D270" s="20" t="str">
        <x:v>رجالي</x:v>
      </x:c>
      <x:c r="E270" s="20" t="str">
        <x:v>مكس</x:v>
      </x:c>
      <x:c r="F270" s="20" t="str">
        <x:v>كل المواسم</x:v>
      </x:c>
      <x:c r="G270" s="20" t="str">
        <x:v>حمضي، منعش، مسك</x:v>
      </x:c>
      <x:c r="H270" s="20" t="str">
        <x:v>حمضي</x:v>
      </x:c>
      <x:c r="I270" s="20" t="n">
        <x:v>95</x:v>
      </x:c>
      <x:c r="J270" s="20" t="str">
        <x:v>منعش</x:v>
      </x:c>
      <x:c r="K270" s="20" t="n">
        <x:v>90</x:v>
      </x:c>
      <x:c r="L270" s="20" t="str">
        <x:v>مسك</x:v>
      </x:c>
      <x:c r="M270" s="20" t="n">
        <x:v>80</x:v>
      </x:c>
      <x:c r="N270" s="20" t="str">
        <x:v>زهري</x:v>
      </x:c>
      <x:c r="O270" s="20" t="n">
        <x:v>75</x:v>
      </x:c>
      <x:c r="P270" s="20" t="str">
        <x:v>خشبي</x:v>
      </x:c>
      <x:c r="Q270" s="20" t="n">
        <x:v>70</x:v>
      </x:c>
      <x:c r="R270" s="20" t="str">
        <x:v>سي كي ون، ck one، كالفن كلاين، calvin klein، مكس، رجالي، نسائي، ليمون، نوتات خضراء، ياسمين، مسك، صيفي، منعش</x:v>
      </x:c>
      <x:c r="S270" s="20"/>
      <x:c r="T270" s="20" t="n">
        <x:v>5</x:v>
      </x:c>
      <x:c r="U270" s="20" t="str">
        <x:v>نعم</x:v>
      </x:c>
      <x:c r="V270" s="20"/>
      <x:c r="W270" s="20"/>
      <x:c r="X270" s="20"/>
      <x:c r="Y270" s="20" t="str">
        <x:v>DHB-0270.webp</x:v>
      </x:c>
      <x:c r="Z270" s="20" t="str">
        <x:v>نعم</x:v>
      </x:c>
      <x:c r="AA270" s="20" t="str">
        <x:v>لا</x:v>
      </x:c>
      <x:c r="AB270" s="20" t="str">
        <x:v>عطر حمضي منعش للجنسين يجسد روح البساطة والانتعاش، يمزج بين حموضة الليمون والبرغموت والنوتات الخضراء مع قلب زهري رقيق وقاعدة مسكية باردة.</x:v>
      </x:c>
      <x:c r="AC270" s="20" t="str">
        <x:v>يحتاج صورة ومراجعة مخزون. تم تعديل الجنس إلى مكس كونه أشهر عطر للجنسين عالمياً. (تم تصحيح الماركة).</x:v>
      </x:c>
      <x:c r="AD270" s="20" t="str">
        <x:v>صيفي</x:v>
      </x:c>
      <x:c r="AE270" s="20" t="str">
        <x:v>summer</x:v>
      </x:c>
      <x:c r="AF270" s="20" t="str">
        <x:v>رجالي</x:v>
      </x:c>
      <x:c r="AG270" s="20" t="str">
        <x:v>men</x:v>
      </x:c>
      <x:c r="AH270" s="20" t="str">
        <x:v>/products/DHB-0270.webp</x:v>
      </x:c>
      <x:c r="AI270" s="20" t="str">
        <x:v>موجود بالاسم - يجب نسخه إلى public/products</x:v>
      </x:c>
      <x:c r="AJ270" s="20" t="str">
        <x:v>نعم</x:v>
      </x:c>
      <x:c r="AK270" s="20" t="str">
        <x:v>المخزون غير محدد - يظهر للاستفسار/يُراجع من الأدمن</x:v>
      </x:c>
      <x:c r="AL270" s="20" t="str">
        <x:v>الأسعار موحدة من إعدادات الأدمن؛ تجاهل أسعار الإكسل الخاصة.</x:v>
      </x:c>
    </x:row>
    <x:row r="271" ht="42" customHeight="1">
      <x:c r="A271" s="20" t="str">
        <x:v>DHB-0271</x:v>
      </x:c>
      <x:c r="B271" s="20" t="str">
        <x:v>CH</x:v>
      </x:c>
      <x:c r="C271" s="20" t="str">
        <x:v>Carolina Herrera CH Men</x:v>
      </x:c>
      <x:c r="D271" s="20" t="str">
        <x:v>رجالي</x:v>
      </x:c>
      <x:c r="E271" s="20" t="str">
        <x:v>رجالي</x:v>
      </x:c>
      <x:c r="F271" s="20" t="str">
        <x:v>كل المواسم</x:v>
      </x:c>
      <x:c r="G271" s="20" t="str">
        <x:v>جلدي، حلو، دافئ</x:v>
      </x:c>
      <x:c r="H271" s="20" t="str">
        <x:v>جلدي</x:v>
      </x:c>
      <x:c r="I271" s="20" t="n">
        <x:v>95</x:v>
      </x:c>
      <x:c r="J271" s="20" t="str">
        <x:v>حلو</x:v>
      </x:c>
      <x:c r="K271" s="20" t="n">
        <x:v>85</x:v>
      </x:c>
      <x:c r="L271" s="20" t="str">
        <x:v>دافئ</x:v>
      </x:c>
      <x:c r="M271" s="20" t="n">
        <x:v>80</x:v>
      </x:c>
      <x:c r="N271" s="20" t="str">
        <x:v>أروماتك</x:v>
      </x:c>
      <x:c r="O271" s="20" t="n">
        <x:v>75</x:v>
      </x:c>
      <x:c r="P271" s="20" t="str">
        <x:v>خشبي</x:v>
      </x:c>
      <x:c r="Q271" s="20" t="n">
        <x:v>70</x:v>
      </x:c>
      <x:c r="R271" s="20" t="str">
        <x:v>سي اتش رجالي، ch men، كارولينا هريرا، carolina herrera، رجالي، جلد، سكر، زعفران، عشب، أخشاب، فخم، شتوي</x:v>
      </x:c>
      <x:c r="S271" s="20"/>
      <x:c r="T271" s="20" t="n">
        <x:v>5</x:v>
      </x:c>
      <x:c r="U271" s="20" t="str">
        <x:v>نعم</x:v>
      </x:c>
      <x:c r="V271" s="20"/>
      <x:c r="W271" s="20"/>
      <x:c r="X271" s="20"/>
      <x:c r="Y271" s="20" t="str">
        <x:v>DHB-0271.webp</x:v>
      </x:c>
      <x:c r="Z271" s="20" t="str">
        <x:v>نعم</x:v>
      </x:c>
      <x:c r="AA271" s="20" t="str">
        <x:v>لا</x:v>
      </x:c>
      <x:c r="AB271" s="20" t="str">
        <x:v>عطر رجالي شرقي فخم يتميز بتوليفة فريدة تجمع بين حلاوة السكر وعبق الجلود الفاخرة والزعفران مع نضارة عشبية وقاعدة عنبرية دافئة.</x:v>
      </x:c>
      <x:c r="AC271" s="20" t="str">
        <x:v>يحتاج صورة ومراجعة مخزون. الاسم بالملف هو اختصار 'CH' وهو عام، وتم توجيهه إلى CH Men للرجال بناء على الدار والجنس.</x:v>
      </x:c>
      <x:c r="AD271" s="20" t="str">
        <x:v>شتوي</x:v>
      </x:c>
      <x:c r="AE271" s="20" t="str">
        <x:v>winter</x:v>
      </x:c>
      <x:c r="AF271" s="20" t="str">
        <x:v>رجالي</x:v>
      </x:c>
      <x:c r="AG271" s="20" t="str">
        <x:v>men</x:v>
      </x:c>
      <x:c r="AH271" s="20" t="str">
        <x:v>/products/DHB-0271.webp</x:v>
      </x:c>
      <x:c r="AI271" s="20" t="str">
        <x:v>موجود بالاسم - يجب نسخه إلى public/products</x:v>
      </x:c>
      <x:c r="AJ271" s="20" t="str">
        <x:v>نعم</x:v>
      </x:c>
      <x:c r="AK271" s="20" t="str">
        <x:v>المخزون غير محدد - يظهر للاستفسار/يُراجع من الأدمن</x:v>
      </x:c>
      <x:c r="AL271" s="20" t="str">
        <x:v>الأسعار موحدة من إعدادات الأدمن؛ تجاهل أسعار الإكسل الخاصة.</x:v>
      </x:c>
    </x:row>
    <x:row r="272" ht="42" customHeight="1">
      <x:c r="A272" s="20" t="str">
        <x:v>DHB-0272</x:v>
      </x:c>
      <x:c r="B272" s="20" t="str">
        <x:v>سكاندل</x:v>
      </x:c>
      <x:c r="C272" s="20" t="str">
        <x:v>Jean Paul Gaultier Scandal Pour Homme</x:v>
      </x:c>
      <x:c r="D272" s="20" t="str">
        <x:v>رجالي</x:v>
      </x:c>
      <x:c r="E272" s="20" t="str">
        <x:v>رجالي</x:v>
      </x:c>
      <x:c r="F272" s="20" t="str">
        <x:v>كل المواسم</x:v>
      </x:c>
      <x:c r="G272" s="20" t="str">
        <x:v>حلو، دافئ، أروماتك</x:v>
      </x:c>
      <x:c r="H272" s="20" t="str">
        <x:v>حلو</x:v>
      </x:c>
      <x:c r="I272" s="20" t="n">
        <x:v>95</x:v>
      </x:c>
      <x:c r="J272" s="20" t="str">
        <x:v>دافئ</x:v>
      </x:c>
      <x:c r="K272" s="20" t="n">
        <x:v>85</x:v>
      </x:c>
      <x:c r="L272" s="20" t="str">
        <x:v>أروماتك</x:v>
      </x:c>
      <x:c r="M272" s="20" t="n">
        <x:v>80</x:v>
      </x:c>
      <x:c r="N272" s="20" t="str">
        <x:v>خشبي</x:v>
      </x:c>
      <x:c r="O272" s="20" t="n">
        <x:v>75</x:v>
      </x:c>
      <x:c r="P272" s="20" t="str">
        <x:v>ناعم</x:v>
      </x:c>
      <x:c r="Q272" s="20" t="n">
        <x:v>70</x:v>
      </x:c>
      <x:c r="R272" s="20" t="str">
        <x:v>سكاندال رجالي، scandal pour homme، جان بول غوتييه، jean paul gaultier، jpg، رجالي، كراميل، تونكا، ميرمية، يوسفي، شتوي، فخم</x:v>
      </x:c>
      <x:c r="S272" s="20"/>
      <x:c r="T272" s="20" t="n">
        <x:v>5</x:v>
      </x:c>
      <x:c r="U272" s="20" t="str">
        <x:v>نعم</x:v>
      </x:c>
      <x:c r="V272" s="20"/>
      <x:c r="W272" s="20"/>
      <x:c r="X272" s="20"/>
      <x:c r="Y272" s="20" t="str">
        <x:v>DHB-0272.webp</x:v>
      </x:c>
      <x:c r="Z272" s="20" t="str">
        <x:v>نعم</x:v>
      </x:c>
      <x:c r="AA272" s="20" t="str">
        <x:v>لا</x:v>
      </x:c>
      <x:c r="AB272" s="20" t="str">
        <x:v>عطر رجالي شرقي دافئ وشهي للغاية، يمزج بين حلاوة الكراميل والتونكا ونضارة الميرمية واليوسفي مع قاعدة خشبية ترابية من نجيل الهند.</x:v>
      </x:c>
      <x:c r="AC272" s="20" t="str">
        <x:v>يحتاج صورة ومراجعة مخزون. (تم تعديل الماركة لتصبح محددة بدقة).</x:v>
      </x:c>
      <x:c r="AD272" s="20" t="str">
        <x:v>شتوي</x:v>
      </x:c>
      <x:c r="AE272" s="20" t="str">
        <x:v>winter</x:v>
      </x:c>
      <x:c r="AF272" s="20" t="str">
        <x:v>رجالي</x:v>
      </x:c>
      <x:c r="AG272" s="20" t="str">
        <x:v>men</x:v>
      </x:c>
      <x:c r="AH272" s="20" t="str">
        <x:v>/products/DHB-0272.webp</x:v>
      </x:c>
      <x:c r="AI272" s="20" t="str">
        <x:v>موجود بالاسم - يجب نسخه إلى public/products</x:v>
      </x:c>
      <x:c r="AJ272" s="20" t="str">
        <x:v>نعم</x:v>
      </x:c>
      <x:c r="AK272" s="20" t="str">
        <x:v>المخزون غير محدد - يظهر للاستفسار/يُراجع من الأدمن</x:v>
      </x:c>
      <x:c r="AL272" s="20" t="str">
        <x:v>الأسعار موحدة من إعدادات الأدمن؛ تجاهل أسعار الإكسل الخاصة.</x:v>
      </x:c>
    </x:row>
    <x:row r="273" ht="42" customHeight="1">
      <x:c r="A273" s="20" t="str">
        <x:v>DHB-0273</x:v>
      </x:c>
      <x:c r="B273" s="20" t="str">
        <x:v>سوفاج بيرفيوم</x:v>
      </x:c>
      <x:c r="C273" s="20" t="str">
        <x:v>Dior Sauvage Parfum</x:v>
      </x:c>
      <x:c r="D273" s="20" t="str">
        <x:v>رجالي</x:v>
      </x:c>
      <x:c r="E273" s="20" t="str">
        <x:v>رجالي</x:v>
      </x:c>
      <x:c r="F273" s="20" t="str">
        <x:v>كل المواسم</x:v>
      </x:c>
      <x:c r="G273" s="20" t="str">
        <x:v>حمضي، دافئ، خشبي</x:v>
      </x:c>
      <x:c r="H273" s="20" t="str">
        <x:v>حمضي</x:v>
      </x:c>
      <x:c r="I273" s="20" t="n">
        <x:v>90</x:v>
      </x:c>
      <x:c r="J273" s="20" t="str">
        <x:v>خشبي</x:v>
      </x:c>
      <x:c r="K273" s="20" t="n">
        <x:v>85</x:v>
      </x:c>
      <x:c r="L273" s="20" t="str">
        <x:v>دافئ</x:v>
      </x:c>
      <x:c r="M273" s="20" t="n">
        <x:v>80</x:v>
      </x:c>
      <x:c r="N273" s="20" t="str">
        <x:v>شرقي</x:v>
      </x:c>
      <x:c r="O273" s="20" t="n">
        <x:v>75</x:v>
      </x:c>
      <x:c r="P273" s="20" t="str">
        <x:v>ناعم</x:v>
      </x:c>
      <x:c r="Q273" s="20" t="n">
        <x:v>70</x:v>
      </x:c>
      <x:c r="R273" s="20" t="str">
        <x:v>سوفاج بيرفيوم، sauvage parfum، ديور، dior، رجالي، برغموت، صندل، لبان، فانيلا، فخم، كل المواسم</x:v>
      </x:c>
      <x:c r="S273" s="20"/>
      <x:c r="T273" s="20" t="n">
        <x:v>5</x:v>
      </x:c>
      <x:c r="U273" s="20" t="str">
        <x:v>نعم</x:v>
      </x:c>
      <x:c r="V273" s="20"/>
      <x:c r="W273" s="20"/>
      <x:c r="X273" s="20"/>
      <x:c r="Y273" s="20" t="str">
        <x:v>DHB-0273.webp</x:v>
      </x:c>
      <x:c r="Z273" s="20" t="str">
        <x:v>نعم</x:v>
      </x:c>
      <x:c r="AA273" s="20" t="str">
        <x:v>لا</x:v>
      </x:c>
      <x:c r="AB273" s="20" t="str">
        <x:v>عطر رجالي شرقي فخم يتميز بتركيزه العالي ونبرته الدافئة، يجمع بين نضارة الماندرين والبرغموت وقاعدة كريمية غنية من خشب الصندل والفانيلا.</x:v>
      </x:c>
      <x:c r="AC273" s="20" t="str">
        <x:v>يحتاج صورة ومراجعة مخزون. (تم تعديل الماركة لتصبح محددة بدقة).</x:v>
      </x:c>
      <x:c r="AD273" s="20" t="str">
        <x:v>كلا الفصلين</x:v>
      </x:c>
      <x:c r="AE273" s="20" t="str">
        <x:v>both</x:v>
      </x:c>
      <x:c r="AF273" s="20" t="str">
        <x:v>رجالي</x:v>
      </x:c>
      <x:c r="AG273" s="20" t="str">
        <x:v>men</x:v>
      </x:c>
      <x:c r="AH273" s="20" t="str">
        <x:v>/products/DHB-0273.webp</x:v>
      </x:c>
      <x:c r="AI273" s="20" t="str">
        <x:v>موجود بالاسم - يجب نسخه إلى public/products</x:v>
      </x:c>
      <x:c r="AJ273" s="20" t="str">
        <x:v>نعم</x:v>
      </x:c>
      <x:c r="AK273" s="20" t="str">
        <x:v>المخزون غير محدد - يظهر للاستفسار/يُراجع من الأدمن</x:v>
      </x:c>
      <x:c r="AL273" s="20" t="str">
        <x:v>الأسعار موحدة من إعدادات الأدمن؛ تجاهل أسعار الإكسل الخاصة.</x:v>
      </x:c>
    </x:row>
    <x:row r="274" ht="42" customHeight="1">
      <x:c r="A274" s="20" t="str">
        <x:v>DHB-0274</x:v>
      </x:c>
      <x:c r="B274" s="20" t="str">
        <x:v>سوفاج الكسير</x:v>
      </x:c>
      <x:c r="C274" s="20" t="str">
        <x:v>Dior Sauvage Elixir</x:v>
      </x:c>
      <x:c r="D274" s="20" t="str">
        <x:v>رجالي</x:v>
      </x:c>
      <x:c r="E274" s="20" t="str">
        <x:v>رجالي</x:v>
      </x:c>
      <x:c r="F274" s="20" t="str">
        <x:v>كل المواسم</x:v>
      </x:c>
      <x:c r="G274" s="20" t="str">
        <x:v>توابل، دافئ، أروماتك</x:v>
      </x:c>
      <x:c r="H274" s="20" t="str">
        <x:v>توابل</x:v>
      </x:c>
      <x:c r="I274" s="20" t="n">
        <x:v>95</x:v>
      </x:c>
      <x:c r="J274" s="20" t="str">
        <x:v>أروماتك</x:v>
      </x:c>
      <x:c r="K274" s="20" t="n">
        <x:v>85</x:v>
      </x:c>
      <x:c r="L274" s="20" t="str">
        <x:v>دافئ</x:v>
      </x:c>
      <x:c r="M274" s="20" t="n">
        <x:v>80</x:v>
      </x:c>
      <x:c r="N274" s="20" t="str">
        <x:v>خشبي</x:v>
      </x:c>
      <x:c r="O274" s="20" t="n">
        <x:v>75</x:v>
      </x:c>
      <x:c r="P274" s="20" t="str">
        <x:v>حمضي</x:v>
      </x:c>
      <x:c r="Q274" s="20" t="n">
        <x:v>70</x:v>
      </x:c>
      <x:c r="R274" s="20" t="str">
        <x:v>سوفاج الكسير، sauvage elixir، ديور، dior، رجالي، دارسين، هيل، عرق سوس، لافندر، صندل، فخم، شتوي، حار</x:v>
      </x:c>
      <x:c r="S274" s="20"/>
      <x:c r="T274" s="20" t="n">
        <x:v>5</x:v>
      </x:c>
      <x:c r="U274" s="20" t="str">
        <x:v>نعم</x:v>
      </x:c>
      <x:c r="V274" s="20"/>
      <x:c r="W274" s="20"/>
      <x:c r="X274" s="20"/>
      <x:c r="Y274" s="20" t="str">
        <x:v>DHB-0274.webp</x:v>
      </x:c>
      <x:c r="Z274" s="20" t="str">
        <x:v>نعم</x:v>
      </x:c>
      <x:c r="AA274" s="20" t="str">
        <x:v>لا</x:v>
      </x:c>
      <x:c r="AB274" s="20" t="str">
        <x:v>عطر رجالي حار وفخم للغاية ذو حضور مهيب، يمزج بين حرارة القرفة والهيل وجوزة الطيب مع عرق السوس واللافندر وقاعدة صندلية دافئة وثابتة.</x:v>
      </x:c>
      <x:c r="AC274" s="20" t="str">
        <x:v>يحتاج صورة ومراجعة مخزون. (تم تعديل الماركة لتصبح محددة بدقة).</x:v>
      </x:c>
      <x:c r="AD274" s="20" t="str">
        <x:v>كلا الفصلين</x:v>
      </x:c>
      <x:c r="AE274" s="20" t="str">
        <x:v>both</x:v>
      </x:c>
      <x:c r="AF274" s="20" t="str">
        <x:v>رجالي</x:v>
      </x:c>
      <x:c r="AG274" s="20" t="str">
        <x:v>men</x:v>
      </x:c>
      <x:c r="AH274" s="20" t="str">
        <x:v>/products/DHB-0274.webp</x:v>
      </x:c>
      <x:c r="AI274" s="20" t="str">
        <x:v>موجود بالاسم - يجب نسخه إلى public/products</x:v>
      </x:c>
      <x:c r="AJ274" s="20" t="str">
        <x:v>نعم</x:v>
      </x:c>
      <x:c r="AK274" s="20" t="str">
        <x:v>المخزون غير محدد - يظهر للاستفسار/يُراجع من الأدمن</x:v>
      </x:c>
      <x:c r="AL274" s="20" t="str">
        <x:v>الأسعار موحدة من إعدادات الأدمن؛ تجاهل أسعار الإكسل الخاصة.</x:v>
      </x:c>
    </x:row>
    <x:row r="275" ht="42" customHeight="1">
      <x:c r="A275" s="20" t="str">
        <x:v>DHB-0275</x:v>
      </x:c>
      <x:c r="B275" s="20" t="str">
        <x:v>سوفاج فورتي</x:v>
      </x:c>
      <x:c r="C275" s="20" t="str">
        <x:v>Dior Sauvage Eau Forte</x:v>
      </x:c>
      <x:c r="D275" s="20" t="str">
        <x:v>رجالي</x:v>
      </x:c>
      <x:c r="E275" s="20" t="str">
        <x:v>رجالي</x:v>
      </x:c>
      <x:c r="F275" s="20" t="str">
        <x:v>كل المواسم</x:v>
      </x:c>
      <x:c r="G275" s="20" t="str">
        <x:v>منعش، أروماتك، خشبي</x:v>
      </x:c>
      <x:c r="H275" s="20" t="str">
        <x:v>منعش</x:v>
      </x:c>
      <x:c r="I275" s="20" t="n">
        <x:v>95</x:v>
      </x:c>
      <x:c r="J275" s="20" t="str">
        <x:v>أروماتك</x:v>
      </x:c>
      <x:c r="K275" s="20" t="n">
        <x:v>85</x:v>
      </x:c>
      <x:c r="L275" s="20" t="str">
        <x:v>خشبي</x:v>
      </x:c>
      <x:c r="M275" s="20" t="n">
        <x:v>80</x:v>
      </x:c>
      <x:c r="N275" s="20" t="str">
        <x:v>مسك</x:v>
      </x:c>
      <x:c r="O275" s="20" t="n">
        <x:v>75</x:v>
      </x:c>
      <x:c r="P275" s="20" t="str">
        <x:v>ناعم</x:v>
      </x:c>
      <x:c r="Q275" s="20" t="n">
        <x:v>70</x:v>
      </x:c>
      <x:c r="R275" s="20" t="str">
        <x:v>سوفاج فورتي، sauvage eau forte، ديور، dior، رجالي، توابل باردة، لافندر، مسك، أخشاب، فخم، كل المواسم، اصدار جديد</x:v>
      </x:c>
      <x:c r="S275" s="20"/>
      <x:c r="T275" s="20" t="n">
        <x:v>5</x:v>
      </x:c>
      <x:c r="U275" s="20" t="str">
        <x:v>نعم</x:v>
      </x:c>
      <x:c r="V275" s="20"/>
      <x:c r="W275" s="20"/>
      <x:c r="X275" s="20"/>
      <x:c r="Y275" s="20" t="str">
        <x:v>DHB-0275.webp</x:v>
      </x:c>
      <x:c r="Z275" s="20" t="str">
        <x:v>نعم</x:v>
      </x:c>
      <x:c r="AA275" s="20" t="str">
        <x:v>لا</x:v>
      </x:c>
      <x:c r="AB275" s="20" t="str">
        <x:v>عطر رجالي شرقي منعش ومبتكر يمثل القوة المائية، يمزج بين حيوية التوابل الباردة واللافندر الأبيض مع قاعدة خشبية مسكية دافئة وثابتة.</x:v>
      </x:c>
      <x:c r="AC275" s="20" t="str">
        <x:v>يحتاج صورة ومراجعة مخزون. الاسم 'سوفاج فورتي' هو اختصار لإصدار Sauvage Eau Forte الخالي من الكحول والحديث لعام 2024.</x:v>
      </x:c>
      <x:c r="AD275" s="20" t="str">
        <x:v>صيفي</x:v>
      </x:c>
      <x:c r="AE275" s="20" t="str">
        <x:v>summer</x:v>
      </x:c>
      <x:c r="AF275" s="20" t="str">
        <x:v>رجالي</x:v>
      </x:c>
      <x:c r="AG275" s="20" t="str">
        <x:v>men</x:v>
      </x:c>
      <x:c r="AH275" s="20" t="str">
        <x:v>/products/DHB-0275.webp</x:v>
      </x:c>
      <x:c r="AI275" s="20" t="str">
        <x:v>موجود بالاسم - يجب نسخه إلى public/products</x:v>
      </x:c>
      <x:c r="AJ275" s="20" t="str">
        <x:v>نعم</x:v>
      </x:c>
      <x:c r="AK275" s="20" t="str">
        <x:v>المخزون غير محدد - يظهر للاستفسار/يُراجع من الأدمن</x:v>
      </x:c>
      <x:c r="AL275" s="20" t="str">
        <x:v>الأسعار موحدة من إعدادات الأدمن؛ تجاهل أسعار الإكسل الخاصة.</x:v>
      </x:c>
    </x:row>
    <x:row r="276" ht="42" customHeight="1">
      <x:c r="A276" s="20" t="str">
        <x:v>DHB-0276</x:v>
      </x:c>
      <x:c r="B276" s="20" t="str">
        <x:v>سبايس بمب</x:v>
      </x:c>
      <x:c r="C276" s="20" t="str">
        <x:v>Viktor &amp; Rolf Spicebomb</x:v>
      </x:c>
      <x:c r="D276" s="20" t="str">
        <x:v>رجالي</x:v>
      </x:c>
      <x:c r="E276" s="20" t="str">
        <x:v>رجالي</x:v>
      </x:c>
      <x:c r="F276" s="20" t="str">
        <x:v>كل المواسم</x:v>
      </x:c>
      <x:c r="G276" s="20" t="str">
        <x:v>توابل، دافئ، جلدي</x:v>
      </x:c>
      <x:c r="H276" s="20" t="str">
        <x:v>توابل</x:v>
      </x:c>
      <x:c r="I276" s="20" t="n">
        <x:v>95</x:v>
      </x:c>
      <x:c r="J276" s="20" t="str">
        <x:v>دافئ</x:v>
      </x:c>
      <x:c r="K276" s="20" t="n">
        <x:v>85</x:v>
      </x:c>
      <x:c r="L276" s="20" t="str">
        <x:v>جلدي</x:v>
      </x:c>
      <x:c r="M276" s="20" t="n">
        <x:v>80</x:v>
      </x:c>
      <x:c r="N276" s="20" t="str">
        <x:v>حمضي</x:v>
      </x:c>
      <x:c r="O276" s="20" t="n">
        <x:v>75</x:v>
      </x:c>
      <x:c r="P276" s="20" t="str">
        <x:v>خشبي</x:v>
      </x:c>
      <x:c r="Q276" s="20" t="n">
        <x:v>70</x:v>
      </x:c>
      <x:c r="R276" s="20" t="str">
        <x:v>سبايس بومب، spicebomb، فيكتور اند رالف، viktor rolf، رجالي، فلفل وردي، قرفة، تبغ، جلد، زعفران، شتوي، فخم، حار</x:v>
      </x:c>
      <x:c r="S276" s="20"/>
      <x:c r="T276" s="20" t="n">
        <x:v>5</x:v>
      </x:c>
      <x:c r="U276" s="20" t="str">
        <x:v>نعم</x:v>
      </x:c>
      <x:c r="V276" s="20"/>
      <x:c r="W276" s="20"/>
      <x:c r="X276" s="20"/>
      <x:c r="Y276" s="20" t="str">
        <x:v>DHB-0276.webp</x:v>
      </x:c>
      <x:c r="Z276" s="20" t="str">
        <x:v>نعم</x:v>
      </x:c>
      <x:c r="AA276" s="20" t="str">
        <x:v>لا</x:v>
      </x:c>
      <x:c r="AB276" s="20" t="str">
        <x:v>عطر رجالي شرقي حار يتميز بانفجار عطري من التوابل كالفلفل الوردي والزعفران والقرفة مع نفحات غنية من التنبك والجلود والأخشاب الدافئة.</x:v>
      </x:c>
      <x:c r="AC276" s="20" t="str">
        <x:v>يحتاج صورة ومراجعة مخزون. (تم تعديل الماركة لتصبح محددة بدقة).</x:v>
      </x:c>
      <x:c r="AD276" s="20" t="str">
        <x:v>شتوي</x:v>
      </x:c>
      <x:c r="AE276" s="20" t="str">
        <x:v>winter</x:v>
      </x:c>
      <x:c r="AF276" s="20" t="str">
        <x:v>رجالي</x:v>
      </x:c>
      <x:c r="AG276" s="20" t="str">
        <x:v>men</x:v>
      </x:c>
      <x:c r="AH276" s="20" t="str">
        <x:v>/products/DHB-0276.webp</x:v>
      </x:c>
      <x:c r="AI276" s="20" t="str">
        <x:v>موجود بالاسم - يجب نسخه إلى public/products</x:v>
      </x:c>
      <x:c r="AJ276" s="20" t="str">
        <x:v>نعم</x:v>
      </x:c>
      <x:c r="AK276" s="20" t="str">
        <x:v>المخزون غير محدد - يظهر للاستفسار/يُراجع من الأدمن</x:v>
      </x:c>
      <x:c r="AL276" s="20" t="str">
        <x:v>الأسعار موحدة من إعدادات الأدمن؛ تجاهل أسعار الإكسل الخاصة.</x:v>
      </x:c>
    </x:row>
    <x:row r="277" ht="42" customHeight="1">
      <x:c r="A277" s="20" t="str">
        <x:v>DHB-0277</x:v>
      </x:c>
      <x:c r="B277" s="20" t="str">
        <x:v>سلفر سنت</x:v>
      </x:c>
      <x:c r="C277" s="20" t="str">
        <x:v>Jacques Bogart Silver Scent</x:v>
      </x:c>
      <x:c r="D277" s="20" t="str">
        <x:v>رجالي</x:v>
      </x:c>
      <x:c r="E277" s="20" t="str">
        <x:v>رجالي</x:v>
      </x:c>
      <x:c r="F277" s="20" t="str">
        <x:v>كل المواسم</x:v>
      </x:c>
      <x:c r="G277" s="20" t="str">
        <x:v>حلو، أروماتك، فواكه</x:v>
      </x:c>
      <x:c r="H277" s="20" t="str">
        <x:v>حلو</x:v>
      </x:c>
      <x:c r="I277" s="20" t="n">
        <x:v>95</x:v>
      </x:c>
      <x:c r="J277" s="20" t="str">
        <x:v>زهري</x:v>
      </x:c>
      <x:c r="K277" s="20" t="n">
        <x:v>85</x:v>
      </x:c>
      <x:c r="L277" s="20" t="str">
        <x:v>توابل</x:v>
      </x:c>
      <x:c r="M277" s="20" t="n">
        <x:v>80</x:v>
      </x:c>
      <x:c r="N277" s="20" t="str">
        <x:v>خشبي</x:v>
      </x:c>
      <x:c r="O277" s="20" t="n">
        <x:v>75</x:v>
      </x:c>
      <x:c r="P277" s="20" t="str">
        <x:v>ناعم</x:v>
      </x:c>
      <x:c r="Q277" s="20" t="n">
        <x:v>70</x:v>
      </x:c>
      <x:c r="R277" s="20" t="str">
        <x:v>سلفر سنت، silver scent، جاك بوجارت، jacques bogart، رجالي، لافندر، زهر البرتقال، هيل، جوزة الطيب، حلو، ثابت</x:v>
      </x:c>
      <x:c r="S277" s="20"/>
      <x:c r="T277" s="20" t="n">
        <x:v>5</x:v>
      </x:c>
      <x:c r="U277" s="20" t="str">
        <x:v>نعم</x:v>
      </x:c>
      <x:c r="V277" s="20"/>
      <x:c r="W277" s="20"/>
      <x:c r="X277" s="20"/>
      <x:c r="Y277" s="20" t="str">
        <x:v>DHB-0277.webp</x:v>
      </x:c>
      <x:c r="Z277" s="20" t="str">
        <x:v>نعم</x:v>
      </x:c>
      <x:c r="AA277" s="20" t="str">
        <x:v>لا</x:v>
      </x:c>
      <x:c r="AB277" s="20" t="str">
        <x:v>عطر رجالي شرقي حلو وشهير للغاية بقوته وثباته، يمزج بين عبير زهر البرتقال واللافندر وحلاوة ثمار الليتشي مع قاعدة دافئة من التونكا.</x:v>
      </x:c>
      <x:c r="AC277" s="20" t="str">
        <x:v>يحتاج صورة ومراجعة مخزون. (تم تعديل الماركة لتصبح محددة بدقة).</x:v>
      </x:c>
      <x:c r="AD277" s="20" t="str">
        <x:v>كلا الفصلين</x:v>
      </x:c>
      <x:c r="AE277" s="20" t="str">
        <x:v>both</x:v>
      </x:c>
      <x:c r="AF277" s="20" t="str">
        <x:v>رجالي</x:v>
      </x:c>
      <x:c r="AG277" s="20" t="str">
        <x:v>men</x:v>
      </x:c>
      <x:c r="AH277" s="20" t="str">
        <x:v>/products/DHB-0277.webp</x:v>
      </x:c>
      <x:c r="AI277" s="20" t="str">
        <x:v>موجود بالاسم - يجب نسخه إلى public/products</x:v>
      </x:c>
      <x:c r="AJ277" s="20" t="str">
        <x:v>نعم</x:v>
      </x:c>
      <x:c r="AK277" s="20" t="str">
        <x:v>المخزون غير محدد - يظهر للاستفسار/يُراجع من الأدمن</x:v>
      </x:c>
      <x:c r="AL277" s="20" t="str">
        <x:v>الأسعار موحدة من إعدادات الأدمن؛ تجاهل أسعار الإكسل الخاصة.</x:v>
      </x:c>
    </x:row>
    <x:row r="278" ht="42" customHeight="1">
      <x:c r="A278" s="20" t="str">
        <x:v>DHB-0278</x:v>
      </x:c>
      <x:c r="B278" s="20" t="str">
        <x:v>سكلبشر</x:v>
      </x:c>
      <x:c r="C278" s="20" t="str">
        <x:v>Nikos Sculpture pour Homme</x:v>
      </x:c>
      <x:c r="D278" s="20" t="str">
        <x:v>رجالي</x:v>
      </x:c>
      <x:c r="E278" s="20" t="str">
        <x:v>رجالي</x:v>
      </x:c>
      <x:c r="F278" s="20" t="str">
        <x:v>كل المواسم</x:v>
      </x:c>
      <x:c r="G278" s="20" t="str">
        <x:v>حمضي، زهري، حلو</x:v>
      </x:c>
      <x:c r="H278" s="20" t="str">
        <x:v>حمضي</x:v>
      </x:c>
      <x:c r="I278" s="20" t="n">
        <x:v>95</x:v>
      </x:c>
      <x:c r="J278" s="20" t="str">
        <x:v>زهري</x:v>
      </x:c>
      <x:c r="K278" s="20" t="n">
        <x:v>85</x:v>
      </x:c>
      <x:c r="L278" s="20" t="str">
        <x:v>حلو</x:v>
      </x:c>
      <x:c r="M278" s="20" t="n">
        <x:v>80</x:v>
      </x:c>
      <x:c r="N278" s="20" t="str">
        <x:v>دافئ</x:v>
      </x:c>
      <x:c r="O278" s="20" t="n">
        <x:v>75</x:v>
      </x:c>
      <x:c r="P278" s="20" t="str">
        <x:v>ناعم</x:v>
      </x:c>
      <x:c r="Q278" s="20" t="n">
        <x:v>70</x:v>
      </x:c>
      <x:c r="R278" s="20" t="str">
        <x:v>سكلبشر رجالي، sculpture pour homme، نيكوس، nikos، رجالي، زهر البرتقال، ليمون، ياسمين، تونكا، عنبر، صيفي، منعش</x:v>
      </x:c>
      <x:c r="S278" s="20"/>
      <x:c r="T278" s="20" t="n">
        <x:v>5</x:v>
      </x:c>
      <x:c r="U278" s="20" t="str">
        <x:v>نعم</x:v>
      </x:c>
      <x:c r="V278" s="20"/>
      <x:c r="W278" s="20"/>
      <x:c r="X278" s="20"/>
      <x:c r="Y278" s="20" t="str">
        <x:v>DHB-0278.webp</x:v>
      </x:c>
      <x:c r="Z278" s="20" t="str">
        <x:v>نعم</x:v>
      </x:c>
      <x:c r="AA278" s="20" t="str">
        <x:v>لا</x:v>
      </x:c>
      <x:c r="AB278" s="20" t="str">
        <x:v>عطر رجالي صيفي منعش يمزج بجمال بين نضارة ليمون البحر المتوسط وعبير زهر البرتقال الرقيق وقاعدة دافئة وحلوة من التونكا والعنبر.</x:v>
      </x:c>
      <x:c r="AC278" s="20" t="str">
        <x:v>يحتاج صورة ومراجعة مخزون. (تم تعديل الماركة لتصبح محددة بدقة).</x:v>
      </x:c>
      <x:c r="AD278" s="20" t="str">
        <x:v>صيفي</x:v>
      </x:c>
      <x:c r="AE278" s="20" t="str">
        <x:v>summer</x:v>
      </x:c>
      <x:c r="AF278" s="20" t="str">
        <x:v>رجالي</x:v>
      </x:c>
      <x:c r="AG278" s="20" t="str">
        <x:v>men</x:v>
      </x:c>
      <x:c r="AH278" s="20" t="str">
        <x:v>/products/DHB-0278.webp</x:v>
      </x:c>
      <x:c r="AI278" s="20" t="str">
        <x:v>موجود بالاسم - يجب نسخه إلى public/products</x:v>
      </x:c>
      <x:c r="AJ278" s="20" t="str">
        <x:v>نعم</x:v>
      </x:c>
      <x:c r="AK278" s="20" t="str">
        <x:v>المخزون غير محدد - يظهر للاستفسار/يُراجع من الأدمن</x:v>
      </x:c>
      <x:c r="AL278" s="20" t="str">
        <x:v>الأسعار موحدة من إعدادات الأدمن؛ تجاهل أسعار الإكسل الخاصة.</x:v>
      </x:c>
    </x:row>
    <x:row r="279" ht="42" customHeight="1">
      <x:c r="A279" s="20" t="str">
        <x:v>DHB-0279</x:v>
      </x:c>
      <x:c r="B279" s="20" t="str">
        <x:v>سبلاندد</x:v>
      </x:c>
      <x:c r="C279" s="20" t="str">
        <x:v>Laura Mars Splendid</x:v>
      </x:c>
      <x:c r="D279" s="20" t="str">
        <x:v>رجالي</x:v>
      </x:c>
      <x:c r="E279" s="20" t="str">
        <x:v>رجالي</x:v>
      </x:c>
      <x:c r="F279" s="20" t="str">
        <x:v>كل المواسم</x:v>
      </x:c>
      <x:c r="G279" s="20" t="str">
        <x:v>أروماتك، منعش، خشبي</x:v>
      </x:c>
      <x:c r="H279" s="20" t="str">
        <x:v>منعش</x:v>
      </x:c>
      <x:c r="I279" s="20" t="n">
        <x:v>90</x:v>
      </x:c>
      <x:c r="J279" s="20" t="str">
        <x:v>حمضي</x:v>
      </x:c>
      <x:c r="K279" s="20" t="n">
        <x:v>85</x:v>
      </x:c>
      <x:c r="L279" s="20" t="str">
        <x:v>أروماتك</x:v>
      </x:c>
      <x:c r="M279" s="20" t="n">
        <x:v>80</x:v>
      </x:c>
      <x:c r="N279" s="20" t="str">
        <x:v>خشبي</x:v>
      </x:c>
      <x:c r="O279" s="20" t="n">
        <x:v>75</x:v>
      </x:c>
      <x:c r="P279" s="20" t="str">
        <x:v>مسك</x:v>
      </x:c>
      <x:c r="Q279" s="20" t="n">
        <x:v>70</x:v>
      </x:c>
      <x:c r="R279" s="20" t="str">
        <x:v>سبلاندد، splendid pour homme، لورا مارس، laura mars، لورد مارس، lord mars، رجالي، حمضيات، لافندر، مسك، أخشاب، منعش</x:v>
      </x:c>
      <x:c r="S279" s="20"/>
      <x:c r="T279" s="20" t="n">
        <x:v>5</x:v>
      </x:c>
      <x:c r="U279" s="20" t="str">
        <x:v>نعم</x:v>
      </x:c>
      <x:c r="V279" s="20"/>
      <x:c r="W279" s="20"/>
      <x:c r="X279" s="20"/>
      <x:c r="Y279" s="20" t="str">
        <x:v>DHB-0279.webp</x:v>
      </x:c>
      <x:c r="Z279" s="20" t="str">
        <x:v>نعم</x:v>
      </x:c>
      <x:c r="AA279" s="20" t="str">
        <x:v>لا</x:v>
      </x:c>
      <x:c r="AB279" s="20" t="str">
        <x:v>عطر رجالي أروماتك منعش يتميز بتوليفة حيوية من الحمضيات واللافندر ونضارة الأعشاب مع قاعدة خشبية مسكية ناعمة ومناسبة للاستخدام اليومي.</x:v>
      </x:c>
      <x:c r="AC279" s="20" t="str">
        <x:v>يحتاج صورة ومراجعة مخزون. الماركة بالملف 'لورد مارس' تحتوي على خطأ مطبعي ويفترض أنها Laura Mars (لورا مارس) وعطرها سبلاندد.</x:v>
      </x:c>
      <x:c r="AD279" s="20" t="str">
        <x:v>صيفي</x:v>
      </x:c>
      <x:c r="AE279" s="20" t="str">
        <x:v>summer</x:v>
      </x:c>
      <x:c r="AF279" s="20" t="str">
        <x:v>رجالي</x:v>
      </x:c>
      <x:c r="AG279" s="20" t="str">
        <x:v>men</x:v>
      </x:c>
      <x:c r="AH279" s="20" t="str">
        <x:v>/products/DHB-0279.webp</x:v>
      </x:c>
      <x:c r="AI279" s="20" t="str">
        <x:v>موجود بالاسم - يجب نسخه إلى public/products</x:v>
      </x:c>
      <x:c r="AJ279" s="20" t="str">
        <x:v>نعم</x:v>
      </x:c>
      <x:c r="AK279" s="20" t="str">
        <x:v>المخزون غير محدد - يظهر للاستفسار/يُراجع من الأدمن</x:v>
      </x:c>
      <x:c r="AL279" s="20" t="str">
        <x:v>الأسعار موحدة من إعدادات الأدمن؛ تجاهل أسعار الإكسل الخاصة.</x:v>
      </x:c>
    </x:row>
    <x:row r="280" ht="42" customHeight="1">
      <x:c r="A280" s="20" t="str">
        <x:v>DHB-0280</x:v>
      </x:c>
      <x:c r="B280" s="20" t="str">
        <x:v>شامبيون دافيدوف</x:v>
      </x:c>
      <x:c r="C280" s="20" t="str">
        <x:v>Davidoff Champion</x:v>
      </x:c>
      <x:c r="D280" s="20" t="str">
        <x:v>رجالي</x:v>
      </x:c>
      <x:c r="E280" s="20" t="str">
        <x:v>رجالي</x:v>
      </x:c>
      <x:c r="F280" s="20" t="str">
        <x:v>كل المواسم</x:v>
      </x:c>
      <x:c r="G280" s="20" t="str">
        <x:v>حمضي، منعش، خشبي</x:v>
      </x:c>
      <x:c r="H280" s="20" t="str">
        <x:v>حمضي</x:v>
      </x:c>
      <x:c r="I280" s="20" t="n">
        <x:v>95</x:v>
      </x:c>
      <x:c r="J280" s="20" t="str">
        <x:v>أروماتك</x:v>
      </x:c>
      <x:c r="K280" s="20" t="n">
        <x:v>85</x:v>
      </x:c>
      <x:c r="L280" s="20" t="str">
        <x:v>منعش</x:v>
      </x:c>
      <x:c r="M280" s="20" t="n">
        <x:v>80</x:v>
      </x:c>
      <x:c r="N280" s="20" t="str">
        <x:v>خشبي</x:v>
      </x:c>
      <x:c r="O280" s="20" t="n">
        <x:v>75</x:v>
      </x:c>
      <x:c r="P280" s="20" t="str">
        <x:v>ترابي</x:v>
      </x:c>
      <x:c r="Q280" s="20" t="n">
        <x:v>70</x:v>
      </x:c>
      <x:c r="R280" s="20" t="str">
        <x:v>شامبيون دافيدوف، champion davidoff، دافيدوف، davidoff، رجالي، ليمون، ميرمية، أرز، طحلب البلوط، منعش، صيفي</x:v>
      </x:c>
      <x:c r="S280" s="20"/>
      <x:c r="T280" s="20" t="n">
        <x:v>5</x:v>
      </x:c>
      <x:c r="U280" s="20" t="str">
        <x:v>نعم</x:v>
      </x:c>
      <x:c r="V280" s="20"/>
      <x:c r="W280" s="20"/>
      <x:c r="X280" s="20"/>
      <x:c r="Y280" s="20" t="str">
        <x:v>DHB-0280.webp</x:v>
      </x:c>
      <x:c r="Z280" s="20" t="str">
        <x:v>نعم</x:v>
      </x:c>
      <x:c r="AA280" s="20" t="str">
        <x:v>لا</x:v>
      </x:c>
      <x:c r="AB280" s="20" t="str">
        <x:v>عطر رجالي صيفي منعش بطابع رياضي، يمزج بين حمضية الليمون والبرغموت ونضارة الميرمية مع قاعدة خشبية دافئة من خشب الأرز وطحلب البلوط.</x:v>
      </x:c>
      <x:c r="AC280" s="20" t="str">
        <x:v>يحتاج صورة ومراجعة مخزون. الماركة بالملف 'Custom / House Blend' خاطئة وتم تصحيحها لـ Davidoff Champion.</x:v>
      </x:c>
      <x:c r="AD280" s="20" t="str">
        <x:v>صيفي</x:v>
      </x:c>
      <x:c r="AE280" s="20" t="str">
        <x:v>summer</x:v>
      </x:c>
      <x:c r="AF280" s="20" t="str">
        <x:v>رجالي</x:v>
      </x:c>
      <x:c r="AG280" s="20" t="str">
        <x:v>men</x:v>
      </x:c>
      <x:c r="AH280" s="20" t="str">
        <x:v>/products/DHB-0280.webp</x:v>
      </x:c>
      <x:c r="AI280" s="20" t="str">
        <x:v>موجود بالاسم - يجب نسخه إلى public/products</x:v>
      </x:c>
      <x:c r="AJ280" s="20" t="str">
        <x:v>نعم</x:v>
      </x:c>
      <x:c r="AK280" s="20" t="str">
        <x:v>المخزون غير محدد - يظهر للاستفسار/يُراجع من الأدمن</x:v>
      </x:c>
      <x:c r="AL280" s="20" t="str">
        <x:v>الأسعار موحدة من إعدادات الأدمن؛ تجاهل أسعار الإكسل الخاصة.</x:v>
      </x:c>
    </x:row>
    <x:row r="281" ht="42" customHeight="1">
      <x:c r="A281" s="20" t="str">
        <x:v>DHB-0281</x:v>
      </x:c>
      <x:c r="B281" s="20" t="str">
        <x:v>فندي مان</x:v>
      </x:c>
      <x:c r="C281" s="20" t="str">
        <x:v>Fendi Uomo</x:v>
      </x:c>
      <x:c r="D281" s="20" t="str">
        <x:v>رجالي</x:v>
      </x:c>
      <x:c r="E281" s="20" t="str">
        <x:v>رجالي</x:v>
      </x:c>
      <x:c r="F281" s="20" t="str">
        <x:v>كل المواسم</x:v>
      </x:c>
      <x:c r="G281" s="20" t="str">
        <x:v>جلدي، توابل، دافئ</x:v>
      </x:c>
      <x:c r="H281" s="20" t="str">
        <x:v>جلدي</x:v>
      </x:c>
      <x:c r="I281" s="20" t="n">
        <x:v>95</x:v>
      </x:c>
      <x:c r="J281" s="20" t="str">
        <x:v>توابل</x:v>
      </x:c>
      <x:c r="K281" s="20" t="n">
        <x:v>85</x:v>
      </x:c>
      <x:c r="L281" s="20" t="str">
        <x:v>دافئ</x:v>
      </x:c>
      <x:c r="M281" s="20" t="n">
        <x:v>80</x:v>
      </x:c>
      <x:c r="N281" s="20" t="str">
        <x:v>خشبي</x:v>
      </x:c>
      <x:c r="O281" s="20" t="n">
        <x:v>75</x:v>
      </x:c>
      <x:c r="P281" s="20" t="str">
        <x:v>أروماتك</x:v>
      </x:c>
      <x:c r="Q281" s="20" t="n">
        <x:v>70</x:v>
      </x:c>
      <x:c r="R281" s="20" t="str">
        <x:v>فندي مان، fendi uomo، فندي، fendi، رجالي، جلود، توابل، لافندر، صندل، كلاسيكي، شتوي</x:v>
      </x:c>
      <x:c r="S281" s="20"/>
      <x:c r="T281" s="20" t="n">
        <x:v>5</x:v>
      </x:c>
      <x:c r="U281" s="20" t="str">
        <x:v>نعم</x:v>
      </x:c>
      <x:c r="V281" s="20"/>
      <x:c r="W281" s="20"/>
      <x:c r="X281" s="20"/>
      <x:c r="Y281" s="20" t="str">
        <x:v>DHB-0281.webp</x:v>
      </x:c>
      <x:c r="Z281" s="20" t="str">
        <x:v>نعم</x:v>
      </x:c>
      <x:c r="AA281" s="20" t="str">
        <x:v>لا</x:v>
      </x:c>
      <x:c r="AB281" s="20" t="str">
        <x:v>عطر رجالي كلاسيكي راقٍ يتميز بطابع جلدي دافئ، يمزج بين حرارة التوابل واللافندر مع قاعدة ترابية غنية من الجلود والباتشولي ونجيل الهند.</x:v>
      </x:c>
      <x:c r="AC281" s="20" t="str">
        <x:v>يحتاج صورة ومراجعة مخزون. الاسم 'فندي مان' مبسط وعام، وتم توجيهه إلى Fendi Uomo الكلاسيكي.</x:v>
      </x:c>
      <x:c r="AD281" s="20" t="str">
        <x:v>شتوي</x:v>
      </x:c>
      <x:c r="AE281" s="20" t="str">
        <x:v>winter</x:v>
      </x:c>
      <x:c r="AF281" s="20" t="str">
        <x:v>رجالي</x:v>
      </x:c>
      <x:c r="AG281" s="20" t="str">
        <x:v>men</x:v>
      </x:c>
      <x:c r="AH281" s="20" t="str">
        <x:v>/products/DHB-0281.webp</x:v>
      </x:c>
      <x:c r="AI281" s="20" t="str">
        <x:v>موجود بالاسم - يجب نسخه إلى public/products</x:v>
      </x:c>
      <x:c r="AJ281" s="20" t="str">
        <x:v>نعم</x:v>
      </x:c>
      <x:c r="AK281" s="20" t="str">
        <x:v>المخزون غير محدد - يظهر للاستفسار/يُراجع من الأدمن</x:v>
      </x:c>
      <x:c r="AL281" s="20" t="str">
        <x:v>الأسعار موحدة من إعدادات الأدمن؛ تجاهل أسعار الإكسل الخاصة.</x:v>
      </x:c>
    </x:row>
    <x:row r="282" ht="42" customHeight="1">
      <x:c r="A282" s="20" t="str">
        <x:v>DHB-0282</x:v>
      </x:c>
      <x:c r="B282" s="20" t="str">
        <x:v>فوياج</x:v>
      </x:c>
      <x:c r="C282" s="20" t="str">
        <x:v>Nautica Voyage</x:v>
      </x:c>
      <x:c r="D282" s="20" t="str">
        <x:v>رجالي</x:v>
      </x:c>
      <x:c r="E282" s="20" t="str">
        <x:v>رجالي</x:v>
      </x:c>
      <x:c r="F282" s="20" t="str">
        <x:v>كل المواسم</x:v>
      </x:c>
      <x:c r="G282" s="20" t="str">
        <x:v>بحري، منعش، أخضر</x:v>
      </x:c>
      <x:c r="H282" s="20" t="str">
        <x:v>منعش</x:v>
      </x:c>
      <x:c r="I282" s="20" t="n">
        <x:v>95</x:v>
      </x:c>
      <x:c r="J282" s="20" t="str">
        <x:v>بحري</x:v>
      </x:c>
      <x:c r="K282" s="20" t="n">
        <x:v>90</x:v>
      </x:c>
      <x:c r="L282" s="20" t="str">
        <x:v>فواكه</x:v>
      </x:c>
      <x:c r="M282" s="20" t="n">
        <x:v>85</x:v>
      </x:c>
      <x:c r="N282" s="20" t="str">
        <x:v>زهري</x:v>
      </x:c>
      <x:c r="O282" s="20" t="n">
        <x:v>75</x:v>
      </x:c>
      <x:c r="P282" s="20" t="str">
        <x:v>أخضر</x:v>
      </x:c>
      <x:c r="Q282" s="20" t="n">
        <x:v>70</x:v>
      </x:c>
      <x:c r="R282" s="20" t="str">
        <x:v>نوتيكا فوياج، nautica voyage، نوتيكا، nautica، رجالي، تفاح أخضر، أوراق خضراء، لوتس، مسك، صيفي، منعش</x:v>
      </x:c>
      <x:c r="S282" s="20"/>
      <x:c r="T282" s="20" t="n">
        <x:v>5</x:v>
      </x:c>
      <x:c r="U282" s="20" t="str">
        <x:v>نعم</x:v>
      </x:c>
      <x:c r="V282" s="20"/>
      <x:c r="W282" s="20"/>
      <x:c r="X282" s="20"/>
      <x:c r="Y282" s="20" t="str">
        <x:v>DHB-0282.webp</x:v>
      </x:c>
      <x:c r="Z282" s="20" t="str">
        <x:v>نعم</x:v>
      </x:c>
      <x:c r="AA282" s="20" t="str">
        <x:v>لا</x:v>
      </x:c>
      <x:c r="AB282" s="20" t="str">
        <x:v>عطر رجالي صيفي منعش للغاية بطابع مائي، يفوح بعبير التفاح الأخضر والأوراق الخضراء المنعشة مع زهرة اللوتس وقاعدة مسكية خشبية باردة.</x:v>
      </x:c>
      <x:c r="AC282" s="20" t="str">
        <x:v>يحتاج صورة ومراجعة مخزون. (تم تعديل الماركة لتصبح محددة بدقة).</x:v>
      </x:c>
      <x:c r="AD282" s="20" t="str">
        <x:v>صيفي</x:v>
      </x:c>
      <x:c r="AE282" s="20" t="str">
        <x:v>summer</x:v>
      </x:c>
      <x:c r="AF282" s="20" t="str">
        <x:v>رجالي</x:v>
      </x:c>
      <x:c r="AG282" s="20" t="str">
        <x:v>men</x:v>
      </x:c>
      <x:c r="AH282" s="20" t="str">
        <x:v>/products/DHB-0282.webp</x:v>
      </x:c>
      <x:c r="AI282" s="20" t="str">
        <x:v>موجود بالاسم - يجب نسخه إلى public/products</x:v>
      </x:c>
      <x:c r="AJ282" s="20" t="str">
        <x:v>نعم</x:v>
      </x:c>
      <x:c r="AK282" s="20" t="str">
        <x:v>المخزون غير محدد - يظهر للاستفسار/يُراجع من الأدمن</x:v>
      </x:c>
      <x:c r="AL282" s="20" t="str">
        <x:v>الأسعار موحدة من إعدادات الأدمن؛ تجاهل أسعار الإكسل الخاصة.</x:v>
      </x:c>
    </x:row>
    <x:row r="283" ht="42" customHeight="1">
      <x:c r="A283" s="20" t="str">
        <x:v>DHB-0283</x:v>
      </x:c>
      <x:c r="B283" s="20" t="str">
        <x:v>كريد فايكنج</x:v>
      </x:c>
      <x:c r="C283" s="20" t="str">
        <x:v>Creed Viking</x:v>
      </x:c>
      <x:c r="D283" s="20" t="str">
        <x:v>رجالي</x:v>
      </x:c>
      <x:c r="E283" s="20" t="str">
        <x:v>رجالي</x:v>
      </x:c>
      <x:c r="F283" s="20" t="str">
        <x:v>كل المواسم</x:v>
      </x:c>
      <x:c r="G283" s="20" t="str">
        <x:v>توابل، منعش، خشبي</x:v>
      </x:c>
      <x:c r="H283" s="20" t="str">
        <x:v>توابل</x:v>
      </x:c>
      <x:c r="I283" s="20" t="n">
        <x:v>95</x:v>
      </x:c>
      <x:c r="J283" s="20" t="str">
        <x:v>منعش</x:v>
      </x:c>
      <x:c r="K283" s="20" t="n">
        <x:v>90</x:v>
      </x:c>
      <x:c r="L283" s="20" t="str">
        <x:v>خشبي</x:v>
      </x:c>
      <x:c r="M283" s="20" t="n">
        <x:v>80</x:v>
      </x:c>
      <x:c r="N283" s="20" t="str">
        <x:v>أروماتك</x:v>
      </x:c>
      <x:c r="O283" s="20" t="n">
        <x:v>75</x:v>
      </x:c>
      <x:c r="P283" s="20" t="str">
        <x:v>دافئ</x:v>
      </x:c>
      <x:c r="Q283" s="20" t="n">
        <x:v>70</x:v>
      </x:c>
      <x:c r="R283" s="20" t="str">
        <x:v>كريد فايكنج، viking creed، كريد، creed، رجالي، فلفل وردي، نعناع، قرفة، صندل، فتيفير، فخم، كل المواسم</x:v>
      </x:c>
      <x:c r="S283" s="20"/>
      <x:c r="T283" s="20" t="n">
        <x:v>5</x:v>
      </x:c>
      <x:c r="U283" s="20" t="str">
        <x:v>نعم</x:v>
      </x:c>
      <x:c r="V283" s="20"/>
      <x:c r="W283" s="20"/>
      <x:c r="X283" s="20"/>
      <x:c r="Y283" s="20" t="str">
        <x:v>DHB-0283.webp</x:v>
      </x:c>
      <x:c r="Z283" s="20" t="str">
        <x:v>نعم</x:v>
      </x:c>
      <x:c r="AA283" s="20" t="str">
        <x:v>لا</x:v>
      </x:c>
      <x:c r="AB283" s="20" t="str">
        <x:v>عطر رجالي شرقي حار يتميز بنشاطه وقوته، يمزج بين حرارة الفلفل الوردي والقرنفل وانتعاش النعناع البارد مع قاعدة خشبية فاخرة من الصندل.</x:v>
      </x:c>
      <x:c r="AC283" s="20" t="str">
        <x:v>يحتاج صورة ومراجعة مخزون. (تم تعديل الماركة لتصبح محددة بدقة).</x:v>
      </x:c>
      <x:c r="AD283" s="20" t="str">
        <x:v>كلا الفصلين</x:v>
      </x:c>
      <x:c r="AE283" s="20" t="str">
        <x:v>both</x:v>
      </x:c>
      <x:c r="AF283" s="20" t="str">
        <x:v>رجالي</x:v>
      </x:c>
      <x:c r="AG283" s="20" t="str">
        <x:v>men</x:v>
      </x:c>
      <x:c r="AH283" s="20" t="str">
        <x:v>/products/DHB-0283.webp</x:v>
      </x:c>
      <x:c r="AI283" s="20" t="str">
        <x:v>موجود بالاسم - يجب نسخه إلى public/products</x:v>
      </x:c>
      <x:c r="AJ283" s="20" t="str">
        <x:v>نعم</x:v>
      </x:c>
      <x:c r="AK283" s="20" t="str">
        <x:v>المخزون غير محدد - يظهر للاستفسار/يُراجع من الأدمن</x:v>
      </x:c>
      <x:c r="AL283" s="20" t="str">
        <x:v>الأسعار موحدة من إعدادات الأدمن؛ تجاهل أسعار الإكسل الخاصة.</x:v>
      </x:c>
    </x:row>
    <x:row r="284" ht="42" customHeight="1">
      <x:c r="A284" s="20" t="str">
        <x:v>DHB-0284</x:v>
      </x:c>
      <x:c r="B284" s="20" t="str">
        <x:v>ماي سيلف</x:v>
      </x:c>
      <x:c r="C284" s="20" t="str">
        <x:v>MYSLF Yves Saint Laurent</x:v>
      </x:c>
      <x:c r="D284" s="20" t="str">
        <x:v>رجالي</x:v>
      </x:c>
      <x:c r="E284" s="20" t="str">
        <x:v>رجالي</x:v>
      </x:c>
      <x:c r="F284" s="20" t="str">
        <x:v>كل المواسم</x:v>
      </x:c>
      <x:c r="G284" s="20" t="str">
        <x:v>زهري، حمضي، منعش</x:v>
      </x:c>
      <x:c r="H284" s="20" t="str">
        <x:v>حمضي</x:v>
      </x:c>
      <x:c r="I284" s="20" t="n">
        <x:v>95</x:v>
      </x:c>
      <x:c r="J284" s="20" t="str">
        <x:v>زهري</x:v>
      </x:c>
      <x:c r="K284" s="20" t="n">
        <x:v>90</x:v>
      </x:c>
      <x:c r="L284" s="20" t="str">
        <x:v>منعش</x:v>
      </x:c>
      <x:c r="M284" s="20" t="n">
        <x:v>85</x:v>
      </x:c>
      <x:c r="N284" s="20" t="str">
        <x:v>خشبي</x:v>
      </x:c>
      <x:c r="O284" s="20" t="n">
        <x:v>75</x:v>
      </x:c>
      <x:c r="P284" s="20" t="str">
        <x:v>ناعم</x:v>
      </x:c>
      <x:c r="Q284" s="20" t="n">
        <x:v>70</x:v>
      </x:c>
      <x:c r="R284" s="20" t="str">
        <x:v>ماي سيلف، myslf ysl، ايف سان لوران، yves saint laurent، ysl، رجالي، برغموت، زهر البرتقال، أمبروكسان، فخم، كل المواسم، اصدار جديد</x:v>
      </x:c>
      <x:c r="S284" s="20"/>
      <x:c r="T284" s="20" t="n">
        <x:v>5</x:v>
      </x:c>
      <x:c r="U284" s="20" t="str">
        <x:v>نعم</x:v>
      </x:c>
      <x:c r="V284" s="20"/>
      <x:c r="W284" s="20"/>
      <x:c r="X284" s="20"/>
      <x:c r="Y284" s="20" t="str">
        <x:v>DHB-0284.webp</x:v>
      </x:c>
      <x:c r="Z284" s="20" t="str">
        <x:v>نعم</x:v>
      </x:c>
      <x:c r="AA284" s="20" t="str">
        <x:v>لا</x:v>
      </x:c>
      <x:c r="AB284" s="20" t="str">
        <x:v>عطر رجالي عصري وأنيق يجمع بنعومة فريدة بين نضارة البرغموت الإيطالي وجاذبية زهر البرتقال مع قاعدة خشبية دافئة من الأمبروكسان والباتشولي.</x:v>
      </x:c>
      <x:c r="AC284" s="20" t="str">
        <x:v>يحتاج صورة ومراجعة مخزون. (تم تعديل الماركة لتصبح محددة بدقة).</x:v>
      </x:c>
      <x:c r="AD284" s="20" t="str">
        <x:v>صيفي</x:v>
      </x:c>
      <x:c r="AE284" s="20" t="str">
        <x:v>summer</x:v>
      </x:c>
      <x:c r="AF284" s="20" t="str">
        <x:v>رجالي</x:v>
      </x:c>
      <x:c r="AG284" s="20" t="str">
        <x:v>men</x:v>
      </x:c>
      <x:c r="AH284" s="20" t="str">
        <x:v>/products/DHB-0284.webp</x:v>
      </x:c>
      <x:c r="AI284" s="20" t="str">
        <x:v>موجود بالاسم - يجب نسخه إلى public/products</x:v>
      </x:c>
      <x:c r="AJ284" s="20" t="str">
        <x:v>نعم</x:v>
      </x:c>
      <x:c r="AK284" s="20" t="str">
        <x:v>المخزون غير محدد - يظهر للاستفسار/يُراجع من الأدمن</x:v>
      </x:c>
      <x:c r="AL284" s="20" t="str">
        <x:v>الأسعار موحدة من إعدادات الأدمن؛ تجاهل أسعار الإكسل الخاصة.</x:v>
      </x:c>
    </x:row>
    <x:row r="285" ht="42" customHeight="1">
      <x:c r="A285" s="20" t="str">
        <x:v>DHB-0285</x:v>
      </x:c>
      <x:c r="B285" s="20" t="str">
        <x:v>ماريو</x:v>
      </x:c>
      <x:c r="C285" s="20" t="str">
        <x:v>Dahab House Blend / Mario (Requires Clarification)</x:v>
      </x:c>
      <x:c r="D285" s="20" t="str">
        <x:v>رجالي</x:v>
      </x:c>
      <x:c r="E285" s="20" t="str">
        <x:v>رجالي</x:v>
      </x:c>
      <x:c r="F285" s="20" t="str">
        <x:v>كل المواسم</x:v>
      </x:c>
      <x:c r="G285" s="20" t="str">
        <x:v>منعش، خشبي، مسك</x:v>
      </x:c>
      <x:c r="H285" s="20" t="str">
        <x:v>منعش</x:v>
      </x:c>
      <x:c r="I285" s="20" t="n">
        <x:v>90</x:v>
      </x:c>
      <x:c r="J285" s="20" t="str">
        <x:v>خشبي</x:v>
      </x:c>
      <x:c r="K285" s="20" t="n">
        <x:v>80</x:v>
      </x:c>
      <x:c r="L285" s="20" t="str">
        <x:v>مسك</x:v>
      </x:c>
      <x:c r="M285" s="20" t="n">
        <x:v>80</x:v>
      </x:c>
      <x:c r="N285" s="20" t="str">
        <x:v>توابل</x:v>
      </x:c>
      <x:c r="O285" s="20" t="n">
        <x:v>70</x:v>
      </x:c>
      <x:c r="P285" s="20" t="str">
        <x:v>زهري</x:v>
      </x:c>
      <x:c r="Q285" s="20" t="n">
        <x:v>70</x:v>
      </x:c>
      <x:c r="R285" s="20" t="str">
        <x:v>ماريو دهب، mario dahab، دهب، dahab، رجالي، أخشاب، مسك، توابل، منعش، مراجعة</x:v>
      </x:c>
      <x:c r="S285" s="20"/>
      <x:c r="T285" s="20" t="n">
        <x:v>5</x:v>
      </x:c>
      <x:c r="U285" s="20" t="str">
        <x:v>نعم</x:v>
      </x:c>
      <x:c r="V285" s="20"/>
      <x:c r="W285" s="20"/>
      <x:c r="X285" s="20"/>
      <x:c r="Y285" s="20" t="str">
        <x:v>DHB-0285.webp</x:v>
      </x:c>
      <x:c r="Z285" s="20" t="str">
        <x:v>نعم</x:v>
      </x:c>
      <x:c r="AA285" s="20" t="str">
        <x:v>لا</x:v>
      </x:c>
      <x:c r="AB285" s="20" t="str">
        <x:v>عطر رجالي مميز بطابع خاص، يحتاج إلى مراجعة مع العميل لتحديد تفاصيله ونوع المزيج العطري المطلوب بدقة.</x:v>
      </x:c>
      <x:c r="AC285" s="20" t="str">
        <x:v>يحتاج صورة ومراجعة مخزون. الاسم 'ماريو' تحت ماركة العميل 'دهب' غير واضح في كتالوجات العطور العالمية أو المحلية، تم تعيينه كحالة مراجعة.</x:v>
      </x:c>
      <x:c r="AD285" s="20" t="str">
        <x:v>كلا الفصلين</x:v>
      </x:c>
      <x:c r="AE285" s="20" t="str">
        <x:v>both</x:v>
      </x:c>
      <x:c r="AF285" s="20" t="str">
        <x:v>رجالي</x:v>
      </x:c>
      <x:c r="AG285" s="20" t="str">
        <x:v>men</x:v>
      </x:c>
      <x:c r="AH285" s="20" t="str">
        <x:v>/products/DHB-0285.webp</x:v>
      </x:c>
      <x:c r="AI285" s="20" t="str">
        <x:v>موجود بالاسم - يجب نسخه إلى public/products</x:v>
      </x:c>
      <x:c r="AJ285" s="20" t="str">
        <x:v>نعم</x:v>
      </x:c>
      <x:c r="AK285" s="20" t="str">
        <x:v>المخزون غير محدد - يظهر للاستفسار/يُراجع من الأدمن</x:v>
      </x:c>
      <x:c r="AL285" s="20" t="str">
        <x:v>الأسعار موحدة من إعدادات الأدمن؛ تجاهل أسعار الإكسل الخاصة.</x:v>
      </x:c>
    </x:row>
    <x:row r="286" ht="42" customHeight="1">
      <x:c r="A286" s="20" t="str">
        <x:v>DHB-0286</x:v>
      </x:c>
      <x:c r="B286" s="20" t="str">
        <x:v>ون مليون جولد</x:v>
      </x:c>
      <x:c r="C286" s="20" t="str">
        <x:v>Paco Rabanne Million Gold for Him</x:v>
      </x:c>
      <x:c r="D286" s="20" t="str">
        <x:v>رجالي</x:v>
      </x:c>
      <x:c r="E286" s="20" t="str">
        <x:v>رجالي</x:v>
      </x:c>
      <x:c r="F286" s="20" t="str">
        <x:v>كل المواسم</x:v>
      </x:c>
      <x:c r="G286" s="20" t="str">
        <x:v>حمضي، دافئ، خشبي</x:v>
      </x:c>
      <x:c r="H286" s="20" t="str">
        <x:v>حمضي</x:v>
      </x:c>
      <x:c r="I286" s="20" t="n">
        <x:v>95</x:v>
      </x:c>
      <x:c r="J286" s="20" t="str">
        <x:v>توابل</x:v>
      </x:c>
      <x:c r="K286" s="20" t="n">
        <x:v>85</x:v>
      </x:c>
      <x:c r="L286" s="20" t="str">
        <x:v>خشبي</x:v>
      </x:c>
      <x:c r="M286" s="20" t="n">
        <x:v>80</x:v>
      </x:c>
      <x:c r="N286" s="20" t="str">
        <x:v>دافئ</x:v>
      </x:c>
      <x:c r="O286" s="20" t="n">
        <x:v>75</x:v>
      </x:c>
      <x:c r="P286" s="20" t="str">
        <x:v>ناعم</x:v>
      </x:c>
      <x:c r="Q286" s="20" t="n">
        <x:v>70</x:v>
      </x:c>
      <x:c r="R286" s="20" t="str">
        <x:v>ون مليون جولد، million gold for him، باكو رابان، paco rabanne، رجالي، يوسفي، هيل، صندل، أرز، فخم، اصدار جديد</x:v>
      </x:c>
      <x:c r="S286" s="20"/>
      <x:c r="T286" s="20" t="n">
        <x:v>5</x:v>
      </x:c>
      <x:c r="U286" s="20" t="str">
        <x:v>نعم</x:v>
      </x:c>
      <x:c r="V286" s="20"/>
      <x:c r="W286" s="20"/>
      <x:c r="X286" s="20"/>
      <x:c r="Y286" s="20" t="str">
        <x:v>DHB-0286.webp</x:v>
      </x:c>
      <x:c r="Z286" s="20" t="str">
        <x:v>نعم</x:v>
      </x:c>
      <x:c r="AA286" s="20" t="str">
        <x:v>لا</x:v>
      </x:c>
      <x:c r="AB286" s="20" t="str">
        <x:v>عطر رجالي شرقي خشبي فاخر يفوح بنضارة الماندرين والهيل الحار مع قاعدة خشبية دافئة وكريمية من خشب الصندل والأرز.</x:v>
      </x:c>
      <x:c r="AC286" s="20" t="str">
        <x:v>يحتاج صورة ومراجعة مخزون. الاسم بالملف 'ون مليون جولد' يشير للإصدار الأحدث Million Gold for Him لعام 2024.</x:v>
      </x:c>
      <x:c r="AD286" s="20" t="str">
        <x:v>كلا الفصلين</x:v>
      </x:c>
      <x:c r="AE286" s="20" t="str">
        <x:v>both</x:v>
      </x:c>
      <x:c r="AF286" s="20" t="str">
        <x:v>رجالي</x:v>
      </x:c>
      <x:c r="AG286" s="20" t="str">
        <x:v>men</x:v>
      </x:c>
      <x:c r="AH286" s="20" t="str">
        <x:v>/products/DHB-0286.webp</x:v>
      </x:c>
      <x:c r="AI286" s="20" t="str">
        <x:v>موجود بالاسم - يجب نسخه إلى public/products</x:v>
      </x:c>
      <x:c r="AJ286" s="20" t="str">
        <x:v>نعم</x:v>
      </x:c>
      <x:c r="AK286" s="20" t="str">
        <x:v>المخزون غير محدد - يظهر للاستفسار/يُراجع من الأدمن</x:v>
      </x:c>
      <x:c r="AL286" s="20" t="str">
        <x:v>الأسعار موحدة من إعدادات الأدمن؛ تجاهل أسعار الإكسل الخاصة.</x:v>
      </x:c>
    </x:row>
    <x:row r="287" ht="42" customHeight="1">
      <x:c r="A287" s="20" t="str">
        <x:v>DHB-0287</x:v>
      </x:c>
      <x:c r="B287" s="20" t="str">
        <x:v>بورن ان روما اكسترا دوز</x:v>
      </x:c>
      <x:c r="C287" s="20" t="str">
        <x:v>Valentino Uomo Born In Roma Intense</x:v>
      </x:c>
      <x:c r="D287" s="20" t="str">
        <x:v>رجالي</x:v>
      </x:c>
      <x:c r="E287" s="20" t="str">
        <x:v>رجالي</x:v>
      </x:c>
      <x:c r="F287" s="20" t="str">
        <x:v>كل المواسم</x:v>
      </x:c>
      <x:c r="G287" s="20" t="str">
        <x:v>حلو، دافئ، أروماتك</x:v>
      </x:c>
      <x:c r="H287" s="20" t="str">
        <x:v>حلو</x:v>
      </x:c>
      <x:c r="I287" s="20" t="n">
        <x:v>95</x:v>
      </x:c>
      <x:c r="J287" s="20" t="str">
        <x:v>أروماتك</x:v>
      </x:c>
      <x:c r="K287" s="20" t="n">
        <x:v>85</x:v>
      </x:c>
      <x:c r="L287" s="20" t="str">
        <x:v>توابل</x:v>
      </x:c>
      <x:c r="M287" s="20" t="n">
        <x:v>80</x:v>
      </x:c>
      <x:c r="N287" s="20" t="str">
        <x:v>دافئ</x:v>
      </x:c>
      <x:c r="O287" s="20" t="n">
        <x:v>75</x:v>
      </x:c>
      <x:c r="P287" s="20" t="str">
        <x:v>خشبي</x:v>
      </x:c>
      <x:c r="Q287" s="20" t="n">
        <x:v>70</x:v>
      </x:c>
      <x:c r="R287" s="20" t="str">
        <x:v>بورن ان روما اكسترا دوز، born in roma intense pour homme، فالنتينو، valentino، رجالي، لافندر، ميرمية، فانيلا، زنجبيل، فخم، شتوي</x:v>
      </x:c>
      <x:c r="S287" s="20"/>
      <x:c r="T287" s="20" t="n">
        <x:v>5</x:v>
      </x:c>
      <x:c r="U287" s="20" t="str">
        <x:v>نعم</x:v>
      </x:c>
      <x:c r="V287" s="20"/>
      <x:c r="W287" s="20"/>
      <x:c r="X287" s="20"/>
      <x:c r="Y287" s="20" t="str">
        <x:v>DHB-0287.webp</x:v>
      </x:c>
      <x:c r="Z287" s="20" t="str">
        <x:v>نعم</x:v>
      </x:c>
      <x:c r="AA287" s="20" t="str">
        <x:v>لا</x:v>
      </x:c>
      <x:c r="AB287" s="20" t="str">
        <x:v>عطر رجالي شرقي دافئ يتميز بتركيزه المكثف، يمزج بين عبير اللافندر والميرمية وحرارة الزنجبيل مع قاعدة حلوة دافئة من الفانيلا.</x:v>
      </x:c>
      <x:c r="AC287" s="20" t="str">
        <x:v>يحتاج صورة ومراجعة مخزون. الاسم 'اكسترا دوز' هو تسمية محلية مرادفة للإصدار المركز Intense للرجال.</x:v>
      </x:c>
      <x:c r="AD287" s="20" t="str">
        <x:v>شتوي</x:v>
      </x:c>
      <x:c r="AE287" s="20" t="str">
        <x:v>winter</x:v>
      </x:c>
      <x:c r="AF287" s="20" t="str">
        <x:v>رجالي</x:v>
      </x:c>
      <x:c r="AG287" s="20" t="str">
        <x:v>men</x:v>
      </x:c>
      <x:c r="AH287" s="20" t="str">
        <x:v>/products/DHB-0287.webp</x:v>
      </x:c>
      <x:c r="AI287" s="20" t="str">
        <x:v>موجود بالاسم - يجب نسخه إلى public/products</x:v>
      </x:c>
      <x:c r="AJ287" s="20" t="str">
        <x:v>نعم</x:v>
      </x:c>
      <x:c r="AK287" s="20" t="str">
        <x:v>المخزون غير محدد - يظهر للاستفسار/يُراجع من الأدمن</x:v>
      </x:c>
      <x:c r="AL287" s="20" t="str">
        <x:v>الأسعار موحدة من إعدادات الأدمن؛ تجاهل أسعار الإكسل الخاصة.</x:v>
      </x:c>
    </x:row>
    <x:row r="288" ht="42" customHeight="1">
      <x:c r="A288" s="20" t="str">
        <x:v>DHB-0288</x:v>
      </x:c>
      <x:c r="B288" s="20" t="str">
        <x:v>واي انتس</x:v>
      </x:c>
      <x:c r="C288" s="20" t="str">
        <x:v>Y Eau de Parfum Intense Yves Saint Laurent</x:v>
      </x:c>
      <x:c r="D288" s="20" t="str">
        <x:v>رجالي</x:v>
      </x:c>
      <x:c r="E288" s="20" t="str">
        <x:v>رجالي</x:v>
      </x:c>
      <x:c r="F288" s="20" t="str">
        <x:v>كل المواسم</x:v>
      </x:c>
      <x:c r="G288" s="20" t="str">
        <x:v>حمضي، أروماتك، منعش</x:v>
      </x:c>
      <x:c r="H288" s="20" t="str">
        <x:v>أروماتك</x:v>
      </x:c>
      <x:c r="I288" s="20" t="n">
        <x:v>95</x:v>
      </x:c>
      <x:c r="J288" s="20" t="str">
        <x:v>حمضي</x:v>
      </x:c>
      <x:c r="K288" s="20" t="n">
        <x:v>85</x:v>
      </x:c>
      <x:c r="L288" s="20" t="str">
        <x:v>منعش</x:v>
      </x:c>
      <x:c r="M288" s="20" t="n">
        <x:v>80</x:v>
      </x:c>
      <x:c r="N288" s="20" t="str">
        <x:v>خشبي</x:v>
      </x:c>
      <x:c r="O288" s="20" t="n">
        <x:v>75</x:v>
      </x:c>
      <x:c r="P288" s="20" t="str">
        <x:v>ناعم</x:v>
      </x:c>
      <x:c r="Q288" s="20" t="n">
        <x:v>70</x:v>
      </x:c>
      <x:c r="R288" s="20" t="str">
        <x:v>واي انتس، y edp intense، ايف سان لوران، yves saint laurent، ysl، رجالي، زنجبيل، لافندر، ميرمية، أرز، باتشولي، فخم، كل المواسم</x:v>
      </x:c>
      <x:c r="S288" s="20"/>
      <x:c r="T288" s="20" t="n">
        <x:v>5</x:v>
      </x:c>
      <x:c r="U288" s="20" t="str">
        <x:v>نعم</x:v>
      </x:c>
      <x:c r="V288" s="20"/>
      <x:c r="W288" s="20"/>
      <x:c r="X288" s="20"/>
      <x:c r="Y288" s="20" t="str">
        <x:v>DHB-0288.webp</x:v>
      </x:c>
      <x:c r="Z288" s="20" t="str">
        <x:v>نعم</x:v>
      </x:c>
      <x:c r="AA288" s="20" t="str">
        <x:v>لا</x:v>
      </x:c>
      <x:c r="AB288" s="20" t="str">
        <x:v>عطر رجالي أروماتك مكثف يتميز بنضارة الزنجبيل والبرغموت وعبير ثمار العرعر واللافندر مع قاعدة خشبية دافئة وثابتة من الباتشولي والأرز.</x:v>
      </x:c>
      <x:c r="AC288" s="20" t="str">
        <x:v>يحتاج صورة ومراجعة مخزون. (تم تصحيح الماركة لتصبح محددة بدقة).</x:v>
      </x:c>
      <x:c r="AD288" s="20" t="str">
        <x:v>صيفي</x:v>
      </x:c>
      <x:c r="AE288" s="20" t="str">
        <x:v>summer</x:v>
      </x:c>
      <x:c r="AF288" s="20" t="str">
        <x:v>رجالي</x:v>
      </x:c>
      <x:c r="AG288" s="20" t="str">
        <x:v>men</x:v>
      </x:c>
      <x:c r="AH288" s="20" t="str">
        <x:v>/products/DHB-0288.webp</x:v>
      </x:c>
      <x:c r="AI288" s="20" t="str">
        <x:v>موجود بالاسم - يجب نسخه إلى public/products</x:v>
      </x:c>
      <x:c r="AJ288" s="20" t="str">
        <x:v>نعم</x:v>
      </x:c>
      <x:c r="AK288" s="20" t="str">
        <x:v>المخزون غير محدد - يظهر للاستفسار/يُراجع من الأدمن</x:v>
      </x:c>
      <x:c r="AL288" s="20" t="str">
        <x:v>الأسعار موحدة من إعدادات الأدمن؛ تجاهل أسعار الإكسل الخاصة.</x:v>
      </x:c>
    </x:row>
    <x:row r="289" ht="42" customHeight="1">
      <x:c r="A289" s="20" t="str">
        <x:v>DHB-0289</x:v>
      </x:c>
      <x:c r="B289" s="20" t="str">
        <x:v>اكوا دي جيو الكسير</x:v>
      </x:c>
      <x:c r="C289" s="20" t="str">
        <x:v>Giorgio Armani Acqua Di Gio Profondo Elixir</x:v>
      </x:c>
      <x:c r="D289" s="20" t="str">
        <x:v>رجالي</x:v>
      </x:c>
      <x:c r="E289" s="20" t="str">
        <x:v>رجالي</x:v>
      </x:c>
      <x:c r="F289" s="20" t="str">
        <x:v>كل المواسم</x:v>
      </x:c>
      <x:c r="G289" s="20" t="str">
        <x:v>بحري، منعش، ترابي</x:v>
      </x:c>
      <x:c r="H289" s="20" t="str">
        <x:v>منعش</x:v>
      </x:c>
      <x:c r="I289" s="20" t="n">
        <x:v>95</x:v>
      </x:c>
      <x:c r="J289" s="20" t="str">
        <x:v>بحري</x:v>
      </x:c>
      <x:c r="K289" s="20" t="n">
        <x:v>90</x:v>
      </x:c>
      <x:c r="L289" s="20" t="str">
        <x:v>ترابي</x:v>
      </x:c>
      <x:c r="M289" s="20" t="n">
        <x:v>80</x:v>
      </x:c>
      <x:c r="N289" s="20" t="str">
        <x:v>توابل</x:v>
      </x:c>
      <x:c r="O289" s="20" t="n">
        <x:v>75</x:v>
      </x:c>
      <x:c r="P289" s="20" t="str">
        <x:v>خشبي</x:v>
      </x:c>
      <x:c r="Q289" s="20" t="n">
        <x:v>70</x:v>
      </x:c>
      <x:c r="R289" s="20" t="str">
        <x:v>اكوا دي جيو الكسير، acqua di gio profondo elixir، جورجيو ارماني، giorgio armani، رجالي، نوتات مائية، لافندر، باتشولي، صيفي، منعش، اصدار جديد</x:v>
      </x:c>
      <x:c r="S289" s="20"/>
      <x:c r="T289" s="20" t="n">
        <x:v>5</x:v>
      </x:c>
      <x:c r="U289" s="20" t="str">
        <x:v>نعم</x:v>
      </x:c>
      <x:c r="V289" s="20"/>
      <x:c r="W289" s="20"/>
      <x:c r="X289" s="20"/>
      <x:c r="Y289" s="20" t="str">
        <x:v>DHB-0289.webp</x:v>
      </x:c>
      <x:c r="Z289" s="20" t="str">
        <x:v>نعم</x:v>
      </x:c>
      <x:c r="AA289" s="20" t="str">
        <x:v>لا</x:v>
      </x:c>
      <x:c r="AB289" s="20" t="str">
        <x:v>عطر رجالي صيفي منعش للغاية بتركيز مكثف، يمزج بين برودة النوتات البحرية المالحة وعبير اللافندر مع قاعدة ترابية دافئة من الباتشولي والراتنجات.</x:v>
      </x:c>
      <x:c r="AC289" s="20" t="str">
        <x:v>يحتاج صورة ومراجعة مخزون. الاسم 'اكوا دي جيو الكسير' يشير للإصدار الجديد Profondo Elixir لعام 2024.</x:v>
      </x:c>
      <x:c r="AD289" s="20" t="str">
        <x:v>صيفي</x:v>
      </x:c>
      <x:c r="AE289" s="20" t="str">
        <x:v>summer</x:v>
      </x:c>
      <x:c r="AF289" s="20" t="str">
        <x:v>رجالي</x:v>
      </x:c>
      <x:c r="AG289" s="20" t="str">
        <x:v>men</x:v>
      </x:c>
      <x:c r="AH289" s="20" t="str">
        <x:v>/products/DHB-0289.webp</x:v>
      </x:c>
      <x:c r="AI289" s="20" t="str">
        <x:v>موجود بالاسم - يجب نسخه إلى public/products</x:v>
      </x:c>
      <x:c r="AJ289" s="20" t="str">
        <x:v>نعم</x:v>
      </x:c>
      <x:c r="AK289" s="20" t="str">
        <x:v>المخزون غير محدد - يظهر للاستفسار/يُراجع من الأدمن</x:v>
      </x:c>
      <x:c r="AL289" s="20" t="str">
        <x:v>الأسعار موحدة من إعدادات الأدمن؛ تجاهل أسعار الإكسل الخاصة.</x:v>
      </x:c>
    </x:row>
    <x:row r="290" ht="42" customHeight="1">
      <x:c r="A290" s="20" t="str">
        <x:v>DHB-0290</x:v>
      </x:c>
      <x:c r="B290" s="20" t="str">
        <x:v>مضاوي جولد</x:v>
      </x:c>
      <x:c r="C290" s="20" t="str">
        <x:v>Arabian Oud Madawi Gold Edition</x:v>
      </x:c>
      <x:c r="D290" s="20" t="str">
        <x:v>عود</x:v>
      </x:c>
      <x:c r="E290" s="20" t="str">
        <x:v>مكس</x:v>
      </x:c>
      <x:c r="F290" s="20" t="str">
        <x:v>كل المواسم</x:v>
      </x:c>
      <x:c r="G290" s="20" t="str">
        <x:v>فواكه، حلو، دافئ</x:v>
      </x:c>
      <x:c r="H290" s="20" t="str">
        <x:v>فواكه</x:v>
      </x:c>
      <x:c r="I290" s="20" t="n">
        <x:v>95</x:v>
      </x:c>
      <x:c r="J290" s="20" t="str">
        <x:v>حلو</x:v>
      </x:c>
      <x:c r="K290" s="20" t="n">
        <x:v>85</x:v>
      </x:c>
      <x:c r="L290" s="20" t="str">
        <x:v>دافئ</x:v>
      </x:c>
      <x:c r="M290" s="20" t="n">
        <x:v>80</x:v>
      </x:c>
      <x:c r="N290" s="20" t="str">
        <x:v>مسك</x:v>
      </x:c>
      <x:c r="O290" s="20" t="n">
        <x:v>75</x:v>
      </x:c>
      <x:c r="P290" s="20" t="str">
        <x:v>خشبي</x:v>
      </x:c>
      <x:c r="Q290" s="20" t="n">
        <x:v>70</x:v>
      </x:c>
      <x:c r="R290" s="20" t="str">
        <x:v>مضاوي جولد، madawi gold edition، العربية للعود، arabian oud، مكس، رجالي، نسائي، دراق، خوخ، ياسمين، مسك، عنبر، فخم، عطور شرقية</x:v>
      </x:c>
      <x:c r="S290" s="20"/>
      <x:c r="T290" s="20" t="n">
        <x:v>5</x:v>
      </x:c>
      <x:c r="U290" s="20" t="str">
        <x:v>نعم</x:v>
      </x:c>
      <x:c r="V290" s="20"/>
      <x:c r="W290" s="20"/>
      <x:c r="X290" s="20"/>
      <x:c r="Y290" s="20" t="str">
        <x:v>DHB-0290.webp</x:v>
      </x:c>
      <x:c r="Z290" s="20" t="str">
        <x:v>نعم</x:v>
      </x:c>
      <x:c r="AA290" s="20" t="str">
        <x:v>لا</x:v>
      </x:c>
      <x:c r="AB290" s="20" t="str">
        <x:v>عطر شرقي فاخر للجنسين من العربية للعود، يمزج بجمال بين حلاوة الدراق والكمثرى والأناناس وقلب من الياسمين مع قاعدة غنية من المسك وخشب الصندل والعنبر.</x:v>
      </x:c>
      <x:c r="AC290" s="20" t="str">
        <x:v>يحتاج صورة ومراجعة مخزون. تم تعديل الجنس إلى مكس كونه أشهر عطر للجنسين إقليمياً لدار العربية للعود. (تم تصحيح الماركة).</x:v>
      </x:c>
      <x:c r="AD290" s="20" t="str">
        <x:v>شتوي</x:v>
      </x:c>
      <x:c r="AE290" s="20" t="str">
        <x:v>winter</x:v>
      </x:c>
      <x:c r="AF290" s="20" t="str">
        <x:v>عود</x:v>
      </x:c>
      <x:c r="AG290" s="20" t="str">
        <x:v>oud</x:v>
      </x:c>
      <x:c r="AH290" s="20" t="str">
        <x:v>/products/DHB-0290.webp</x:v>
      </x:c>
      <x:c r="AI290" s="20" t="str">
        <x:v>موجود بالاسم - يجب نسخه إلى public/products</x:v>
      </x:c>
      <x:c r="AJ290" s="20" t="str">
        <x:v>نعم</x:v>
      </x:c>
      <x:c r="AK290" s="20" t="str">
        <x:v>المخزون غير محدد - يظهر للاستفسار/يُراجع من الأدمن</x:v>
      </x:c>
      <x:c r="AL290" s="20" t="str">
        <x:v>الأسعار موحدة من إعدادات الأدمن؛ تجاهل أسعار الإكسل الخاصة.</x:v>
      </x:c>
    </x:row>
    <x:row r="291" ht="42" customHeight="1">
      <x:c r="A291" s="20" t="str">
        <x:v>DHB-0291</x:v>
      </x:c>
      <x:c r="B291" s="20" t="str">
        <x:v>جوتشي بلوم انتس</x:v>
      </x:c>
      <x:c r="C291" s="20" t="str">
        <x:v>Gucci Bloom Intense</x:v>
      </x:c>
      <x:c r="D291" s="20" t="str">
        <x:v>رجالي</x:v>
      </x:c>
      <x:c r="E291" s="20" t="str">
        <x:v>نسائي</x:v>
      </x:c>
      <x:c r="F291" s="20" t="str">
        <x:v>كل المواسم</x:v>
      </x:c>
      <x:c r="G291" s="20" t="str">
        <x:v>زهري، حلو، دافئ</x:v>
      </x:c>
      <x:c r="H291" s="20" t="str">
        <x:v>زهري</x:v>
      </x:c>
      <x:c r="I291" s="20" t="n">
        <x:v>95</x:v>
      </x:c>
      <x:c r="J291" s="20" t="str">
        <x:v>حلو</x:v>
      </x:c>
      <x:c r="K291" s="20" t="n">
        <x:v>85</x:v>
      </x:c>
      <x:c r="L291" s="20" t="str">
        <x:v>دافئ</x:v>
      </x:c>
      <x:c r="M291" s="20" t="n">
        <x:v>80</x:v>
      </x:c>
      <x:c r="N291" s="20" t="str">
        <x:v>باتشولي</x:v>
      </x:c>
      <x:c r="O291" s="20" t="n">
        <x:v>75</x:v>
      </x:c>
      <x:c r="P291" s="20" t="str">
        <x:v>ناعم</x:v>
      </x:c>
      <x:c r="Q291" s="20" t="n">
        <x:v>70</x:v>
      </x:c>
      <x:c r="R291" s="20" t="str">
        <x:v>جوتشي بلوم انتس، gucci bloom intense، جوتشي، gucci، نسائي، ياسمين، مسك الروم، جوز الهند، باتشولي، فخم، شتوي</x:v>
      </x:c>
      <x:c r="S291" s="20"/>
      <x:c r="T291" s="20" t="n">
        <x:v>5</x:v>
      </x:c>
      <x:c r="U291" s="20" t="str">
        <x:v>نعم</x:v>
      </x:c>
      <x:c r="V291" s="20"/>
      <x:c r="W291" s="20"/>
      <x:c r="X291" s="20"/>
      <x:c r="Y291" s="20" t="str">
        <x:v>DHB-0291.webp</x:v>
      </x:c>
      <x:c r="Z291" s="20" t="str">
        <x:v>نعم</x:v>
      </x:c>
      <x:c r="AA291" s="20" t="str">
        <x:v>لا</x:v>
      </x:c>
      <x:c r="AB291" s="20" t="str">
        <x:v>عطر نسائي حسي ومكثف يتميز بعبير أزهار مسك الروم والياسمين مع دفء الباتشولي ولمسة كريمية ناعمة من جوز الهند.</x:v>
      </x:c>
      <x:c r="AC291" s="20" t="str">
        <x:v>يحتاج صورة ومراجعة مخزون. تم تعديل الجنس إلى نسائي لكون العطر نسائياً خالصاً، ووجوده في القسم الرجالي بالملف خطأ مطبعي. (تم تصحيح الماركة).</x:v>
      </x:c>
      <x:c r="AD291" s="20" t="str">
        <x:v>شتوي</x:v>
      </x:c>
      <x:c r="AE291" s="20" t="str">
        <x:v>winter</x:v>
      </x:c>
      <x:c r="AF291" s="20" t="str">
        <x:v>رجالي</x:v>
      </x:c>
      <x:c r="AG291" s="20" t="str">
        <x:v>men</x:v>
      </x:c>
      <x:c r="AH291" s="20" t="str">
        <x:v>/products/DHB-0291.webp</x:v>
      </x:c>
      <x:c r="AI291" s="20" t="str">
        <x:v>موجود بالاسم - يجب نسخه إلى public/products</x:v>
      </x:c>
      <x:c r="AJ291" s="20" t="str">
        <x:v>نعم</x:v>
      </x:c>
      <x:c r="AK291" s="20" t="str">
        <x:v>المخزون غير محدد - يظهر للاستفسار/يُراجع من الأدمن</x:v>
      </x:c>
      <x:c r="AL291" s="20" t="str">
        <x:v>الأسعار موحدة من إعدادات الأدمن؛ تجاهل أسعار الإكسل الخاصة.</x:v>
      </x:c>
    </x:row>
    <x:row r="292" ht="42" customHeight="1">
      <x:c r="A292" s="20" t="str">
        <x:v>DHB-0292</x:v>
      </x:c>
      <x:c r="B292" s="20" t="str">
        <x:v>نرسيسو كريستال</x:v>
      </x:c>
      <x:c r="C292" s="20" t="str">
        <x:v>Narciso Rodriguez Narciso Eau de Parfum Cristal</x:v>
      </x:c>
      <x:c r="D292" s="20" t="str">
        <x:v>رجالي</x:v>
      </x:c>
      <x:c r="E292" s="20" t="str">
        <x:v>نسائي</x:v>
      </x:c>
      <x:c r="F292" s="20" t="str">
        <x:v>كل المواسم</x:v>
      </x:c>
      <x:c r="G292" s="20" t="str">
        <x:v>زهري، مسك، ناعم</x:v>
      </x:c>
      <x:c r="H292" s="20" t="str">
        <x:v>مسك</x:v>
      </x:c>
      <x:c r="I292" s="20" t="n">
        <x:v>95</x:v>
      </x:c>
      <x:c r="J292" s="20" t="str">
        <x:v>زهري</x:v>
      </x:c>
      <x:c r="K292" s="20" t="n">
        <x:v>90</x:v>
      </x:c>
      <x:c r="L292" s="20" t="str">
        <x:v>ناعم</x:v>
      </x:c>
      <x:c r="M292" s="20" t="n">
        <x:v>80</x:v>
      </x:c>
      <x:c r="N292" s="20" t="str">
        <x:v>منعش</x:v>
      </x:c>
      <x:c r="O292" s="20" t="n">
        <x:v>75</x:v>
      </x:c>
      <x:c r="P292" s="20" t="str">
        <x:v>خشبي</x:v>
      </x:c>
      <x:c r="Q292" s="20" t="n">
        <x:v>70</x:v>
      </x:c>
      <x:c r="R292" s="20" t="str">
        <x:v>نارسيسو كريستال، narciso cristal، نارسيسو رودريغز، narciso rodriguez، نسائي، فريزيا، ورد، مسك، كشمير، ناعم، كل المواسم</x:v>
      </x:c>
      <x:c r="S292" s="20"/>
      <x:c r="T292" s="20" t="n">
        <x:v>5</x:v>
      </x:c>
      <x:c r="U292" s="20" t="str">
        <x:v>نعم</x:v>
      </x:c>
      <x:c r="V292" s="20"/>
      <x:c r="W292" s="20"/>
      <x:c r="X292" s="20"/>
      <x:c r="Y292" s="20" t="str">
        <x:v>DHB-0292.webp</x:v>
      </x:c>
      <x:c r="Z292" s="20" t="str">
        <x:v>نعم</x:v>
      </x:c>
      <x:c r="AA292" s="20" t="str">
        <x:v>لا</x:v>
      </x:c>
      <x:c r="AB292" s="20" t="str">
        <x:v>عطر نسائي ناعم وراقٍ يتميز بالنقاء، يمزج بين عبير الفريزيا والورد الجوري وزهر البرتقال مع قلب مسكي دافئ وقاعدة مخملية من الكشمير.</x:v>
      </x:c>
      <x:c r="AC292" s="20" t="str">
        <x:v>يحتاج صورة ومراجعة مخزون. تم تعديل الجنس إلى نسائي لكون عطور نارسيسو المربعة الملونة نسائية ومقصد هذا الإصدار. (تم تصحيح الماركة).</x:v>
      </x:c>
      <x:c r="AD292" s="20" t="str">
        <x:v>كلا الفصلين</x:v>
      </x:c>
      <x:c r="AE292" s="20" t="str">
        <x:v>both</x:v>
      </x:c>
      <x:c r="AF292" s="20" t="str">
        <x:v>رجالي</x:v>
      </x:c>
      <x:c r="AG292" s="20" t="str">
        <x:v>men</x:v>
      </x:c>
      <x:c r="AH292" s="20" t="str">
        <x:v>/products/DHB-0292.webp</x:v>
      </x:c>
      <x:c r="AI292" s="20" t="str">
        <x:v>موجود بالاسم - يجب نسخه إلى public/products</x:v>
      </x:c>
      <x:c r="AJ292" s="20" t="str">
        <x:v>نعم</x:v>
      </x:c>
      <x:c r="AK292" s="20" t="str">
        <x:v>المخزون غير محدد - يظهر للاستفسار/يُراجع من الأدمن</x:v>
      </x:c>
      <x:c r="AL292" s="20" t="str">
        <x:v>الأسعار موحدة من إعدادات الأدمن؛ تجاهل أسعار الإكسل الخاصة.</x:v>
      </x:c>
    </x:row>
    <x:row r="293" ht="42" customHeight="1">
      <x:c r="A293" s="20" t="str">
        <x:v>DHB-0293</x:v>
      </x:c>
      <x:c r="B293" s="20" t="str">
        <x:v>ايڤوريا ليكويد جولد</x:v>
      </x:c>
      <x:c r="C293" s="20" t="str">
        <x:v>Calvin Klein Liquid Gold Euphoria Men</x:v>
      </x:c>
      <x:c r="D293" s="20" t="str">
        <x:v>رجالي</x:v>
      </x:c>
      <x:c r="E293" s="20" t="str">
        <x:v>رجالي</x:v>
      </x:c>
      <x:c r="F293" s="20" t="str">
        <x:v>كل المواسم</x:v>
      </x:c>
      <x:c r="G293" s="20" t="str">
        <x:v>خشبي، توابل، دافئ</x:v>
      </x:c>
      <x:c r="H293" s="20" t="str">
        <x:v>خشبي</x:v>
      </x:c>
      <x:c r="I293" s="20" t="n">
        <x:v>95</x:v>
      </x:c>
      <x:c r="J293" s="20" t="str">
        <x:v>توابل</x:v>
      </x:c>
      <x:c r="K293" s="20" t="n">
        <x:v>85</x:v>
      </x:c>
      <x:c r="L293" s="20" t="str">
        <x:v>دافئ</x:v>
      </x:c>
      <x:c r="M293" s="20" t="n">
        <x:v>80</x:v>
      </x:c>
      <x:c r="N293" s="20" t="str">
        <x:v>ناعم</x:v>
      </x:c>
      <x:c r="O293" s="20" t="n">
        <x:v>75</x:v>
      </x:c>
      <x:c r="P293" s="20" t="str">
        <x:v>ترابي</x:v>
      </x:c>
      <x:c r="Q293" s="20" t="n">
        <x:v>70</x:v>
      </x:c>
      <x:c r="R293" s="20" t="str">
        <x:v>ايفوريا ليكويد جولد، liquid gold euphoria men، كالفن كلاين، calvin klein، رجالي، فلفل أسود، زعفران، خشب الصندل، فخم، شتوي</x:v>
      </x:c>
      <x:c r="S293" s="20"/>
      <x:c r="T293" s="20" t="n">
        <x:v>5</x:v>
      </x:c>
      <x:c r="U293" s="20" t="str">
        <x:v>نعم</x:v>
      </x:c>
      <x:c r="V293" s="20"/>
      <x:c r="W293" s="20"/>
      <x:c r="X293" s="20"/>
      <x:c r="Y293" s="20" t="str">
        <x:v>DHB-0293.webp</x:v>
      </x:c>
      <x:c r="Z293" s="20" t="str">
        <x:v>نعم</x:v>
      </x:c>
      <x:c r="AA293" s="20" t="str">
        <x:v>لا</x:v>
      </x:c>
      <x:c r="AB293" s="20" t="str">
        <x:v>عطر رجالي شرقي خشبي فاخر يتميز بتوليفة مكثفة، يمزج بين حرارة الفلفل الأسود والزعفران الثمين وقاعدة دافئة وثابتة من خشب الصندل.</x:v>
      </x:c>
      <x:c r="AC293" s="20" t="str">
        <x:v>يحتاج صورة ومراجعة مخزون. الاسم يحتوي على خطأ إملائي 'ايڤوريا' وتم إبقاؤه كما هو. العطر فلانكر شرقي فخم لـ Euphoria.</x:v>
      </x:c>
      <x:c r="AD293" s="20" t="str">
        <x:v>شتوي</x:v>
      </x:c>
      <x:c r="AE293" s="20" t="str">
        <x:v>winter</x:v>
      </x:c>
      <x:c r="AF293" s="20" t="str">
        <x:v>رجالي</x:v>
      </x:c>
      <x:c r="AG293" s="20" t="str">
        <x:v>men</x:v>
      </x:c>
      <x:c r="AH293" s="20" t="str">
        <x:v>/products/DHB-0293.webp</x:v>
      </x:c>
      <x:c r="AI293" s="20" t="str">
        <x:v>موجود بالاسم - يجب نسخه إلى public/products</x:v>
      </x:c>
      <x:c r="AJ293" s="20" t="str">
        <x:v>نعم</x:v>
      </x:c>
      <x:c r="AK293" s="20" t="str">
        <x:v>المخزون غير محدد - يظهر للاستفسار/يُراجع من الأدمن</x:v>
      </x:c>
      <x:c r="AL293" s="20" t="str">
        <x:v>الأسعار موحدة من إعدادات الأدمن؛ تجاهل أسعار الإكسل الخاصة.</x:v>
      </x:c>
    </x:row>
    <x:row r="294" ht="42" customHeight="1">
      <x:c r="A294" s="20" t="str">
        <x:v>DHB-0294</x:v>
      </x:c>
      <x:c r="B294" s="20" t="str">
        <x:v>ارماني كود بروفومو</x:v>
      </x:c>
      <x:c r="C294" s="20" t="str">
        <x:v>Giorgio Armani Armani Code Profumo</x:v>
      </x:c>
      <x:c r="D294" s="20" t="str">
        <x:v>رجالي</x:v>
      </x:c>
      <x:c r="E294" s="20" t="str">
        <x:v>رجالي</x:v>
      </x:c>
      <x:c r="F294" s="20" t="str">
        <x:v>كل المواسم</x:v>
      </x:c>
      <x:c r="G294" s="20" t="str">
        <x:v>حلو، دافئ، توابل</x:v>
      </x:c>
      <x:c r="H294" s="20" t="str">
        <x:v>حلو</x:v>
      </x:c>
      <x:c r="I294" s="20" t="n">
        <x:v>95</x:v>
      </x:c>
      <x:c r="J294" s="20" t="str">
        <x:v>دافئ</x:v>
      </x:c>
      <x:c r="K294" s="20" t="n">
        <x:v>85</x:v>
      </x:c>
      <x:c r="L294" s="20" t="str">
        <x:v>توابل</x:v>
      </x:c>
      <x:c r="M294" s="20" t="n">
        <x:v>80</x:v>
      </x:c>
      <x:c r="N294" s="20" t="str">
        <x:v>أروماتك</x:v>
      </x:c>
      <x:c r="O294" s="20" t="n">
        <x:v>75</x:v>
      </x:c>
      <x:c r="P294" s="20" t="str">
        <x:v>حمضي</x:v>
      </x:c>
      <x:c r="Q294" s="20" t="n">
        <x:v>70</x:v>
      </x:c>
      <x:c r="R294" s="20" t="str">
        <x:v>ارماني كود بروفومو، armani code profumo، جورجيو ارماني، giorgio armani، رجالي، هيل، جوزة الطيب، جلد، تونكا، عنبر، فخم، شتوي</x:v>
      </x:c>
      <x:c r="S294" s="20"/>
      <x:c r="T294" s="20" t="n">
        <x:v>5</x:v>
      </x:c>
      <x:c r="U294" s="20" t="str">
        <x:v>نعم</x:v>
      </x:c>
      <x:c r="V294" s="20"/>
      <x:c r="W294" s="20"/>
      <x:c r="X294" s="20"/>
      <x:c r="Y294" s="20" t="str">
        <x:v>DHB-0294.webp</x:v>
      </x:c>
      <x:c r="Z294" s="20" t="str">
        <x:v>نعم</x:v>
      </x:c>
      <x:c r="AA294" s="20" t="str">
        <x:v>لا</x:v>
      </x:c>
      <x:c r="AB294" s="20" t="str">
        <x:v>عطر رجالي شرقي فخم يتميز بحلاوة التونكا وجاذبية العنبر والجلود الممزوجة بحرارة الهيل وجوزة الطيب وزهر البرتقال بطابع دافئ وقوي.</x:v>
      </x:c>
      <x:c r="AC294" s="20" t="str">
        <x:v>يحتاج صورة ومراجعة مخزون. الماركة بالملف 'جورجيو' اختصار لـ Giorgio Armani وتم تصحيحها.</x:v>
      </x:c>
      <x:c r="AD294" s="20" t="str">
        <x:v>شتوي</x:v>
      </x:c>
      <x:c r="AE294" s="20" t="str">
        <x:v>winter</x:v>
      </x:c>
      <x:c r="AF294" s="20" t="str">
        <x:v>رجالي</x:v>
      </x:c>
      <x:c r="AG294" s="20" t="str">
        <x:v>men</x:v>
      </x:c>
      <x:c r="AH294" s="20" t="str">
        <x:v>/products/DHB-0294.webp</x:v>
      </x:c>
      <x:c r="AI294" s="20" t="str">
        <x:v>موجود بالاسم - يجب نسخه إلى public/products</x:v>
      </x:c>
      <x:c r="AJ294" s="20" t="str">
        <x:v>نعم</x:v>
      </x:c>
      <x:c r="AK294" s="20" t="str">
        <x:v>المخزون غير محدد - يظهر للاستفسار/يُراجع من الأدمن</x:v>
      </x:c>
      <x:c r="AL294" s="20" t="str">
        <x:v>الأسعار موحدة من إعدادات الأدمن؛ تجاهل أسعار الإكسل الخاصة.</x:v>
      </x:c>
    </x:row>
    <x:row r="295" ht="42" customHeight="1">
      <x:c r="A295" s="20" t="str">
        <x:v>DHB-0295</x:v>
      </x:c>
      <x:c r="B295" s="20" t="str">
        <x:v>اكوا دي جيو بروفوندو</x:v>
      </x:c>
      <x:c r="C295" s="20" t="str">
        <x:v>Giorgio Armani Acqua Di Gio Profondo</x:v>
      </x:c>
      <x:c r="D295" s="20" t="str">
        <x:v>رجالي</x:v>
      </x:c>
      <x:c r="E295" s="20" t="str">
        <x:v>رجالي</x:v>
      </x:c>
      <x:c r="F295" s="20" t="str">
        <x:v>كل المواسم</x:v>
      </x:c>
      <x:c r="G295" s="20" t="str">
        <x:v>بحري، منعش، أروماتك</x:v>
      </x:c>
      <x:c r="H295" s="20" t="str">
        <x:v>منعش</x:v>
      </x:c>
      <x:c r="I295" s="20" t="n">
        <x:v>95</x:v>
      </x:c>
      <x:c r="J295" s="20" t="str">
        <x:v>بحري</x:v>
      </x:c>
      <x:c r="K295" s="20" t="n">
        <x:v>90</x:v>
      </x:c>
      <x:c r="L295" s="20" t="str">
        <x:v>حمضي</x:v>
      </x:c>
      <x:c r="M295" s="20" t="n">
        <x:v>80</x:v>
      </x:c>
      <x:c r="N295" s="20" t="str">
        <x:v>أروماتك</x:v>
      </x:c>
      <x:c r="O295" s="20" t="n">
        <x:v>75</x:v>
      </x:c>
      <x:c r="P295" s="20" t="str">
        <x:v>مسك</x:v>
      </x:c>
      <x:c r="Q295" s="20" t="n">
        <x:v>70</x:v>
      </x:c>
      <x:c r="R295" s="20" t="str">
        <x:v>اكوا دي جيو بروفوندو، acqua di gio profondo، جورجيو ارماني، giorgio armani، رجالي، نوتات بحرية، يوسفي، اكليل الجبل، مسك، صيفي، منعش</x:v>
      </x:c>
      <x:c r="S295" s="20"/>
      <x:c r="T295" s="20" t="n">
        <x:v>5</x:v>
      </x:c>
      <x:c r="U295" s="20" t="str">
        <x:v>نعم</x:v>
      </x:c>
      <x:c r="V295" s="20"/>
      <x:c r="W295" s="20"/>
      <x:c r="X295" s="20"/>
      <x:c r="Y295" s="20" t="str">
        <x:v>DHB-0295.webp</x:v>
      </x:c>
      <x:c r="Z295" s="20" t="str">
        <x:v>نعم</x:v>
      </x:c>
      <x:c r="AA295" s="20" t="str">
        <x:v>لا</x:v>
      </x:c>
      <x:c r="AB295" s="20" t="str">
        <x:v>عطر رجالي صيفي منعش للغاية بطابع بحري داكن، يمزج بين النوتات المائية المالحة وحمضية الماندرين مع قلب من إكليل الجبل وقاعدة مسكية.</x:v>
      </x:c>
      <x:c r="AC295" s="20" t="str">
        <x:v>يحتاج صورة ومراجعة مخزون. (تم تعديل الماركة لتصبح محددة بدقة).</x:v>
      </x:c>
      <x:c r="AD295" s="20" t="str">
        <x:v>صيفي</x:v>
      </x:c>
      <x:c r="AE295" s="20" t="str">
        <x:v>summer</x:v>
      </x:c>
      <x:c r="AF295" s="20" t="str">
        <x:v>رجالي</x:v>
      </x:c>
      <x:c r="AG295" s="20" t="str">
        <x:v>men</x:v>
      </x:c>
      <x:c r="AH295" s="20" t="str">
        <x:v>/products/DHB-0295.webp</x:v>
      </x:c>
      <x:c r="AI295" s="20" t="str">
        <x:v>موجود بالاسم - يجب نسخه إلى public/products</x:v>
      </x:c>
      <x:c r="AJ295" s="20" t="str">
        <x:v>نعم</x:v>
      </x:c>
      <x:c r="AK295" s="20" t="str">
        <x:v>المخزون غير محدد - يظهر للاستفسار/يُراجع من الأدمن</x:v>
      </x:c>
      <x:c r="AL295" s="20" t="str">
        <x:v>الأسعار موحدة من إعدادات الأدمن؛ تجاهل أسعار الإكسل الخاصة.</x:v>
      </x:c>
    </x:row>
    <x:row r="296" ht="42" customHeight="1">
      <x:c r="A296" s="20" t="str">
        <x:v>DHB-0296</x:v>
      </x:c>
      <x:c r="B296" s="20" t="str">
        <x:v>فرزاتشي ايروس</x:v>
      </x:c>
      <x:c r="C296" s="20" t="str">
        <x:v>Versace Eros Pour Homme</x:v>
      </x:c>
      <x:c r="D296" s="20" t="str">
        <x:v>رجالي</x:v>
      </x:c>
      <x:c r="E296" s="20" t="str">
        <x:v>رجالي</x:v>
      </x:c>
      <x:c r="F296" s="20" t="str">
        <x:v>كل المواسم</x:v>
      </x:c>
      <x:c r="G296" s="20" t="str">
        <x:v>حلو، منعش، فانيلا</x:v>
      </x:c>
      <x:c r="H296" s="20" t="str">
        <x:v>منعش</x:v>
      </x:c>
      <x:c r="I296" s="20" t="n">
        <x:v>95</x:v>
      </x:c>
      <x:c r="J296" s="20" t="str">
        <x:v>فواكه</x:v>
      </x:c>
      <x:c r="K296" s="20" t="n">
        <x:v>85</x:v>
      </x:c>
      <x:c r="L296" s="20" t="str">
        <x:v>فانيلا</x:v>
      </x:c>
      <x:c r="M296" s="20" t="n">
        <x:v>80</x:v>
      </x:c>
      <x:c r="N296" s="20" t="str">
        <x:v>حلو</x:v>
      </x:c>
      <x:c r="O296" s="20" t="n">
        <x:v>75</x:v>
      </x:c>
      <x:c r="P296" s="20" t="str">
        <x:v>خشبي</x:v>
      </x:c>
      <x:c r="Q296" s="20" t="n">
        <x:v>70</x:v>
      </x:c>
      <x:c r="R296" s="20" t="str">
        <x:v>فرزاتشي ايروس رجالي، eros pour homme، فيرزاتشي، versace، رجالي، نعناع، تفاح أخضر، فانيلا، تونكا، منعش، فخم، كل المواسم</x:v>
      </x:c>
      <x:c r="S296" s="20"/>
      <x:c r="T296" s="20" t="n">
        <x:v>5</x:v>
      </x:c>
      <x:c r="U296" s="20" t="str">
        <x:v>نعم</x:v>
      </x:c>
      <x:c r="V296" s="20"/>
      <x:c r="W296" s="20"/>
      <x:c r="X296" s="20"/>
      <x:c r="Y296" s="20" t="str">
        <x:v>DHB-0296.webp</x:v>
      </x:c>
      <x:c r="Z296" s="20" t="str">
        <x:v>نعم</x:v>
      </x:c>
      <x:c r="AA296" s="20" t="str">
        <x:v>لا</x:v>
      </x:c>
      <x:c r="AB296" s="20" t="str">
        <x:v>عطر رجالي حيوي وجذاب يتميز بفوحانه الرائع، يفتتح بنضارة أوراق النعناع والتفاح الأخضر مع قلب من التونكا وقاعدة غنية من الفانيلا والأرز.</x:v>
      </x:c>
      <x:c r="AC296" s="20" t="str">
        <x:v>يحتاج صورة ومراجعة مخزون. مكرر للصف 259 لدار فيرزاتشي.</x:v>
      </x:c>
      <x:c r="AD296" s="20" t="str">
        <x:v>كلا الفصلين</x:v>
      </x:c>
      <x:c r="AE296" s="20" t="str">
        <x:v>both</x:v>
      </x:c>
      <x:c r="AF296" s="20" t="str">
        <x:v>رجالي</x:v>
      </x:c>
      <x:c r="AG296" s="20" t="str">
        <x:v>men</x:v>
      </x:c>
      <x:c r="AH296" s="20" t="str">
        <x:v>/products/DHB-0296.webp</x:v>
      </x:c>
      <x:c r="AI296" s="20" t="str">
        <x:v>موجود بالاسم - يجب نسخه إلى public/products</x:v>
      </x:c>
      <x:c r="AJ296" s="20" t="str">
        <x:v>نعم</x:v>
      </x:c>
      <x:c r="AK296" s="20" t="str">
        <x:v>المخزون غير محدد - يظهر للاستفسار/يُراجع من الأدمن</x:v>
      </x:c>
      <x:c r="AL296" s="20" t="str">
        <x:v>الأسعار موحدة من إعدادات الأدمن؛ تجاهل أسعار الإكسل الخاصة.</x:v>
      </x:c>
    </x:row>
    <x:row r="297" ht="42" customHeight="1">
      <x:c r="A297" s="20" t="str">
        <x:v>DHB-0297</x:v>
      </x:c>
      <x:c r="B297" s="20" t="str">
        <x:v>فرزاتشي مان</x:v>
      </x:c>
      <x:c r="C297" s="20" t="str">
        <x:v>Versace Man Eau Fraiche</x:v>
      </x:c>
      <x:c r="D297" s="20" t="str">
        <x:v>رجالي</x:v>
      </x:c>
      <x:c r="E297" s="20" t="str">
        <x:v>رجالي</x:v>
      </x:c>
      <x:c r="F297" s="20" t="str">
        <x:v>كل المواسم</x:v>
      </x:c>
      <x:c r="G297" s="20" t="str">
        <x:v>حمضي، منعش، بحري</x:v>
      </x:c>
      <x:c r="H297" s="20" t="str">
        <x:v>حمضي</x:v>
      </x:c>
      <x:c r="I297" s="20" t="n">
        <x:v>95</x:v>
      </x:c>
      <x:c r="J297" s="20" t="str">
        <x:v>منعش</x:v>
      </x:c>
      <x:c r="K297" s="20" t="n">
        <x:v>90</x:v>
      </x:c>
      <x:c r="L297" s="20" t="str">
        <x:v>أروماتك</x:v>
      </x:c>
      <x:c r="M297" s="20" t="n">
        <x:v>80</x:v>
      </x:c>
      <x:c r="N297" s="20" t="str">
        <x:v>خشبي</x:v>
      </x:c>
      <x:c r="O297" s="20" t="n">
        <x:v>75</x:v>
      </x:c>
      <x:c r="P297" s="20" t="str">
        <x:v>مسك</x:v>
      </x:c>
      <x:c r="Q297" s="20" t="n">
        <x:v>70</x:v>
      </x:c>
      <x:c r="R297" s="20" t="str">
        <x:v>فرزاتشي مان او فريش، versace man eau fraiche، فيرزاتشي، versace، رجالي، ليمون، كارامبولا، خشب الأرز، مائي، منعش، صيفي</x:v>
      </x:c>
      <x:c r="S297" s="20"/>
      <x:c r="T297" s="20" t="n">
        <x:v>5</x:v>
      </x:c>
      <x:c r="U297" s="20" t="str">
        <x:v>نعم</x:v>
      </x:c>
      <x:c r="V297" s="20"/>
      <x:c r="W297" s="20"/>
      <x:c r="X297" s="20"/>
      <x:c r="Y297" s="20" t="str">
        <x:v>DHB-0297.webp</x:v>
      </x:c>
      <x:c r="Z297" s="20" t="str">
        <x:v>نعم</x:v>
      </x:c>
      <x:c r="AA297" s="20" t="str">
        <x:v>لا</x:v>
      </x:c>
      <x:c r="AB297" s="20" t="str">
        <x:v>عطر رجالي صيفي منعش للغاية يفوح بنضارة الليمون الأصفر وثمار الكارامبولا الاستوائية مع قلب من خشب الأرز وقاعدة مسكية مائية باردة.</x:v>
      </x:c>
      <x:c r="AC297" s="20" t="str">
        <x:v>يحتاج صورة ومراجعة مخزون. مكرر للصف 260 مع تعديل كتابة الماركة.</x:v>
      </x:c>
      <x:c r="AD297" s="20" t="str">
        <x:v>صيفي</x:v>
      </x:c>
      <x:c r="AE297" s="20" t="str">
        <x:v>summer</x:v>
      </x:c>
      <x:c r="AF297" s="20" t="str">
        <x:v>رجالي</x:v>
      </x:c>
      <x:c r="AG297" s="20" t="str">
        <x:v>men</x:v>
      </x:c>
      <x:c r="AH297" s="20" t="str">
        <x:v>/products/DHB-0297.webp</x:v>
      </x:c>
      <x:c r="AI297" s="20" t="str">
        <x:v>موجود بالاسم - يجب نسخه إلى public/products</x:v>
      </x:c>
      <x:c r="AJ297" s="20" t="str">
        <x:v>نعم</x:v>
      </x:c>
      <x:c r="AK297" s="20" t="str">
        <x:v>المخزون غير محدد - يظهر للاستفسار/يُراجع من الأدمن</x:v>
      </x:c>
      <x:c r="AL297" s="20" t="str">
        <x:v>الأسعار موحدة من إعدادات الأدمن؛ تجاهل أسعار الإكسل الخاصة.</x:v>
      </x:c>
    </x:row>
    <x:row r="298" ht="42" customHeight="1">
      <x:c r="A298" s="20" t="str">
        <x:v>DHB-0298</x:v>
      </x:c>
      <x:c r="B298" s="20" t="str">
        <x:v>فهرنهايت32</x:v>
      </x:c>
      <x:c r="C298" s="20" t="str">
        <x:v>Dior Fahrenheit 32</x:v>
      </x:c>
      <x:c r="D298" s="20" t="str">
        <x:v>رجالي</x:v>
      </x:c>
      <x:c r="E298" s="20" t="str">
        <x:v>رجالي</x:v>
      </x:c>
      <x:c r="F298" s="20" t="str">
        <x:v>كل المواسم</x:v>
      </x:c>
      <x:c r="G298" s="20" t="str">
        <x:v>زهري، فانيلا، منعش</x:v>
      </x:c>
      <x:c r="H298" s="20" t="str">
        <x:v>زهري</x:v>
      </x:c>
      <x:c r="I298" s="20" t="n">
        <x:v>95</x:v>
      </x:c>
      <x:c r="J298" s="20" t="str">
        <x:v>فانيلا</x:v>
      </x:c>
      <x:c r="K298" s="20" t="n">
        <x:v>90</x:v>
      </x:c>
      <x:c r="L298" s="20" t="str">
        <x:v>منعش</x:v>
      </x:c>
      <x:c r="M298" s="20" t="n">
        <x:v>80</x:v>
      </x:c>
      <x:c r="N298" s="20" t="str">
        <x:v>خشبي</x:v>
      </x:c>
      <x:c r="O298" s="20" t="n">
        <x:v>75</x:v>
      </x:c>
      <x:c r="P298" s="20" t="str">
        <x:v>ناعم</x:v>
      </x:c>
      <x:c r="Q298" s="20" t="n">
        <x:v>70</x:v>
      </x:c>
      <x:c r="R298" s="20" t="str">
        <x:v>فهرنهايت 32، fahrenheit 32، ديور، dior، رجالي، زهر البرتقال، فانيلا، فتيفير، منعش، فخم، كل المواسم</x:v>
      </x:c>
      <x:c r="S298" s="20"/>
      <x:c r="T298" s="20" t="n">
        <x:v>5</x:v>
      </x:c>
      <x:c r="U298" s="20" t="str">
        <x:v>نعم</x:v>
      </x:c>
      <x:c r="V298" s="20"/>
      <x:c r="W298" s="20"/>
      <x:c r="X298" s="20"/>
      <x:c r="Y298" s="20" t="str">
        <x:v>DHB-0298.webp</x:v>
      </x:c>
      <x:c r="Z298" s="20" t="str">
        <x:v>نعم</x:v>
      </x:c>
      <x:c r="AA298" s="20" t="str">
        <x:v>لا</x:v>
      </x:c>
      <x:c r="AB298" s="20" t="str">
        <x:v>عطر رجالي كلاسيكي فريد ومنعش يجمع بنقاء مذهل بين نضارة زهر البرتقال المغربي وحلاوة الفانيلا الدافئة مع لمسة ترابية من نجيل الهند.</x:v>
      </x:c>
      <x:c r="AC298" s="20" t="str">
        <x:v>يحتاج صورة ومراجعة مخزون. (تم تعديل الماركة لتصبح محددة بدقة).</x:v>
      </x:c>
      <x:c r="AD298" s="20" t="str">
        <x:v>كلا الفصلين</x:v>
      </x:c>
      <x:c r="AE298" s="20" t="str">
        <x:v>both</x:v>
      </x:c>
      <x:c r="AF298" s="20" t="str">
        <x:v>رجالي</x:v>
      </x:c>
      <x:c r="AG298" s="20" t="str">
        <x:v>men</x:v>
      </x:c>
      <x:c r="AH298" s="20" t="str">
        <x:v>/products/DHB-0298.webp</x:v>
      </x:c>
      <x:c r="AI298" s="20" t="str">
        <x:v>موجود بالاسم - يجب نسخه إلى public/products</x:v>
      </x:c>
      <x:c r="AJ298" s="20" t="str">
        <x:v>نعم</x:v>
      </x:c>
      <x:c r="AK298" s="20" t="str">
        <x:v>المخزون غير محدد - يظهر للاستفسار/يُراجع من الأدمن</x:v>
      </x:c>
      <x:c r="AL298" s="20" t="str">
        <x:v>الأسعار موحدة من إعدادات الأدمن؛ تجاهل أسعار الإكسل الخاصة.</x:v>
      </x:c>
    </x:row>
    <x:row r="299" ht="42" customHeight="1">
      <x:c r="A299" s="20" t="str">
        <x:v>DHB-0299</x:v>
      </x:c>
      <x:c r="B299" s="20" t="str">
        <x:v>فهرنهايت</x:v>
      </x:c>
      <x:c r="C299" s="20" t="str">
        <x:v>Dior Fahrenheit</x:v>
      </x:c>
      <x:c r="D299" s="20" t="str">
        <x:v>رجالي</x:v>
      </x:c>
      <x:c r="E299" s="20" t="str">
        <x:v>رجالي</x:v>
      </x:c>
      <x:c r="F299" s="20" t="str">
        <x:v>كل المواسم</x:v>
      </x:c>
      <x:c r="G299" s="20" t="str">
        <x:v>جلدي، أروماتك، دافئ</x:v>
      </x:c>
      <x:c r="H299" s="20" t="str">
        <x:v>جلدي</x:v>
      </x:c>
      <x:c r="I299" s="20" t="n">
        <x:v>95</x:v>
      </x:c>
      <x:c r="J299" s="20" t="str">
        <x:v>أروماتك</x:v>
      </x:c>
      <x:c r="K299" s="20" t="n">
        <x:v>85</x:v>
      </x:c>
      <x:c r="L299" s="20" t="str">
        <x:v>دافئ</x:v>
      </x:c>
      <x:c r="M299" s="20" t="n">
        <x:v>80</x:v>
      </x:c>
      <x:c r="N299" s="20" t="str">
        <x:v>خشبي</x:v>
      </x:c>
      <x:c r="O299" s="20" t="n">
        <x:v>75</x:v>
      </x:c>
      <x:c r="P299" s="20" t="str">
        <x:v>ترابي</x:v>
      </x:c>
      <x:c r="Q299" s="20" t="n">
        <x:v>70</x:v>
      </x:c>
      <x:c r="R299" s="20" t="str">
        <x:v>فهرنهايت رجالي، fahrenheit edt، ديور، dior، رجالي، بنفسج، جلد، صندل، جوزة الطيب، كلاسيكي، شتوي، فخم</x:v>
      </x:c>
      <x:c r="S299" s="20"/>
      <x:c r="T299" s="20" t="n">
        <x:v>5</x:v>
      </x:c>
      <x:c r="U299" s="20" t="str">
        <x:v>نعم</x:v>
      </x:c>
      <x:c r="V299" s="20"/>
      <x:c r="W299" s="20"/>
      <x:c r="X299" s="20"/>
      <x:c r="Y299" s="20" t="str">
        <x:v>DHB-0299.webp</x:v>
      </x:c>
      <x:c r="Z299" s="20" t="str">
        <x:v>نعم</x:v>
      </x:c>
      <x:c r="AA299" s="20" t="str">
        <x:v>لا</x:v>
      </x:c>
      <x:c r="AB299" s="20" t="str">
        <x:v>عطر رجالي كلاسيكي مهيب يتميز بنوتة الجلود البارزة وأوراق البنفسج وجوزة الطيب مع قاعدة خشبية دافئة وثابتة من الأرز ونجيل الهند والباتشولي.</x:v>
      </x:c>
      <x:c r="AC299" s="20" t="str">
        <x:v>يحتاج صورة ومراجعة مخزون. (تم تعديل الماركة لتصبح محددة بدقة).</x:v>
      </x:c>
      <x:c r="AD299" s="20" t="str">
        <x:v>شتوي</x:v>
      </x:c>
      <x:c r="AE299" s="20" t="str">
        <x:v>winter</x:v>
      </x:c>
      <x:c r="AF299" s="20" t="str">
        <x:v>رجالي</x:v>
      </x:c>
      <x:c r="AG299" s="20" t="str">
        <x:v>men</x:v>
      </x:c>
      <x:c r="AH299" s="20" t="str">
        <x:v>/products/DHB-0299.webp</x:v>
      </x:c>
      <x:c r="AI299" s="20" t="str">
        <x:v>موجود بالاسم - يجب نسخه إلى public/products</x:v>
      </x:c>
      <x:c r="AJ299" s="20" t="str">
        <x:v>نعم</x:v>
      </x:c>
      <x:c r="AK299" s="20" t="str">
        <x:v>المخزون غير محدد - يظهر للاستفسار/يُراجع من الأدمن</x:v>
      </x:c>
      <x:c r="AL299" s="20" t="str">
        <x:v>الأسعار موحدة من إعدادات الأدمن؛ تجاهل أسعار الإكسل الخاصة.</x:v>
      </x:c>
    </x:row>
    <x:row r="300" ht="42" customHeight="1">
      <x:c r="A300" s="20" t="str">
        <x:v>DHB-0300</x:v>
      </x:c>
      <x:c r="B300" s="20" t="str">
        <x:v>كارتير باشا</x:v>
      </x:c>
      <x:c r="C300" s="20" t="str">
        <x:v>Cartier Pasha de Cartier</x:v>
      </x:c>
      <x:c r="D300" s="20" t="str">
        <x:v>رجالي</x:v>
      </x:c>
      <x:c r="E300" s="20" t="str">
        <x:v>رجالي</x:v>
      </x:c>
      <x:c r="F300" s="20" t="str">
        <x:v>كل المواسم</x:v>
      </x:c>
      <x:c r="G300" s="20" t="str">
        <x:v>أروماتك، توابل، خشبي</x:v>
      </x:c>
      <x:c r="H300" s="20" t="str">
        <x:v>أروماتك</x:v>
      </x:c>
      <x:c r="I300" s="20" t="n">
        <x:v>95</x:v>
      </x:c>
      <x:c r="J300" s="20" t="str">
        <x:v>خشبي</x:v>
      </x:c>
      <x:c r="K300" s="20" t="n">
        <x:v>85</x:v>
      </x:c>
      <x:c r="L300" s="20" t="str">
        <x:v>توابل</x:v>
      </x:c>
      <x:c r="M300" s="20" t="n">
        <x:v>80</x:v>
      </x:c>
      <x:c r="N300" s="20" t="str">
        <x:v>ترابي</x:v>
      </x:c>
      <x:c r="O300" s="20" t="n">
        <x:v>75</x:v>
      </x:c>
      <x:c r="P300" s="20" t="str">
        <x:v>دافئ</x:v>
      </x:c>
      <x:c r="Q300" s="20" t="n">
        <x:v>70</x:v>
      </x:c>
      <x:c r="R300" s="20" t="str">
        <x:v>كارتير باشا، pasha de cartier، كارتير، cartier، رجالي، لافندر، نعناع، كروية، صندل، طحلب البلوط، كلاسيكي، فخم</x:v>
      </x:c>
      <x:c r="S300" s="20"/>
      <x:c r="T300" s="20" t="n">
        <x:v>5</x:v>
      </x:c>
      <x:c r="U300" s="20" t="str">
        <x:v>نعم</x:v>
      </x:c>
      <x:c r="V300" s="20"/>
      <x:c r="W300" s="20"/>
      <x:c r="X300" s="20"/>
      <x:c r="Y300" s="20" t="str">
        <x:v>DHB-0300.webp</x:v>
      </x:c>
      <x:c r="Z300" s="20" t="str">
        <x:v>نعم</x:v>
      </x:c>
      <x:c r="AA300" s="20" t="str">
        <x:v>لا</x:v>
      </x:c>
      <x:c r="AB300" s="20" t="str">
        <x:v>عطر رجالي كلاسيكي فاخر يفوح بعبير الخزامى (اللافندر) والنعناع والكزبرة مع قلب من الكروية وقاعدة خشبية دافئة من خشب الصندل وطحلب البلوط.</x:v>
      </x:c>
      <x:c r="AC300" s="20" t="str">
        <x:v>يحتاج صورة ومراجعة مخزون. (تم تعديل الماركة لتصبح محددة بدقة).</x:v>
      </x:c>
      <x:c r="AD300" s="20" t="str">
        <x:v>كلا الفصلين</x:v>
      </x:c>
      <x:c r="AE300" s="20" t="str">
        <x:v>both</x:v>
      </x:c>
      <x:c r="AF300" s="20" t="str">
        <x:v>رجالي</x:v>
      </x:c>
      <x:c r="AG300" s="20" t="str">
        <x:v>men</x:v>
      </x:c>
      <x:c r="AH300" s="20" t="str">
        <x:v>/products/DHB-0300.webp</x:v>
      </x:c>
      <x:c r="AI300" s="20" t="str">
        <x:v>موجود بالاسم - يجب نسخه إلى public/products</x:v>
      </x:c>
      <x:c r="AJ300" s="20" t="str">
        <x:v>نعم</x:v>
      </x:c>
      <x:c r="AK300" s="20" t="str">
        <x:v>المخزون غير محدد - يظهر للاستفسار/يُراجع من الأدمن</x:v>
      </x:c>
      <x:c r="AL300" s="20" t="str">
        <x:v>الأسعار موحدة من إعدادات الأدمن؛ تجاهل أسعار الإكسل الخاصة.</x:v>
      </x:c>
    </x:row>
    <x:row r="301" ht="42" customHeight="1">
      <x:c r="A301" s="20" t="str">
        <x:v>DHB-0301</x:v>
      </x:c>
      <x:c r="B301" s="20" t="str">
        <x:v>كارتير دكلاريشن</x:v>
      </x:c>
      <x:c r="C301" s="20" t="str">
        <x:v>Cartier Declaration</x:v>
      </x:c>
      <x:c r="D301" s="20" t="str">
        <x:v>رجالي</x:v>
      </x:c>
      <x:c r="E301" s="20" t="str">
        <x:v>رجالي</x:v>
      </x:c>
      <x:c r="F301" s="20" t="str">
        <x:v>كل المواسم</x:v>
      </x:c>
      <x:c r="G301" s="20" t="str">
        <x:v>توابل، منعش، خشبي</x:v>
      </x:c>
      <x:c r="H301" s="20" t="str">
        <x:v>توابل</x:v>
      </x:c>
      <x:c r="I301" s="20" t="n">
        <x:v>95</x:v>
      </x:c>
      <x:c r="J301" s="20" t="str">
        <x:v>حمضي</x:v>
      </x:c>
      <x:c r="K301" s="20" t="n">
        <x:v>85</x:v>
      </x:c>
      <x:c r="L301" s="20" t="str">
        <x:v>منعش</x:v>
      </x:c>
      <x:c r="M301" s="20" t="n">
        <x:v>80</x:v>
      </x:c>
      <x:c r="N301" s="20" t="str">
        <x:v>خشبي</x:v>
      </x:c>
      <x:c r="O301" s="20" t="n">
        <x:v>75</x:v>
      </x:c>
      <x:c r="P301" s="20" t="str">
        <x:v>ترابي</x:v>
      </x:c>
      <x:c r="Q301" s="20" t="n">
        <x:v>70</x:v>
      </x:c>
      <x:c r="R301" s="20" t="str">
        <x:v>كارتير دكلاريشن، declaration cartier، كارتير، cartier، رجالي، هيل، برتقال مر، زنجبيل، فتيفير، أرز، فخم، كل المواسم</x:v>
      </x:c>
      <x:c r="S301" s="20"/>
      <x:c r="T301" s="20" t="n">
        <x:v>5</x:v>
      </x:c>
      <x:c r="U301" s="20" t="str">
        <x:v>نعم</x:v>
      </x:c>
      <x:c r="V301" s="20"/>
      <x:c r="W301" s="20"/>
      <x:c r="X301" s="20"/>
      <x:c r="Y301" s="20" t="str">
        <x:v>DHB-0301.webp</x:v>
      </x:c>
      <x:c r="Z301" s="20" t="str">
        <x:v>نعم</x:v>
      </x:c>
      <x:c r="AA301" s="20" t="str">
        <x:v>لا</x:v>
      </x:c>
      <x:c r="AB301" s="20" t="str">
        <x:v>عطر رجالي شرقي حار يتميز بنضارة البرتقال المر وحرارة الهيل والزنجبيل والكزبرة مع قاعدة خشبية فاخرة وثابتة من نجيل الهند والأرز.</x:v>
      </x:c>
      <x:c r="AC301" s="20" t="str">
        <x:v>يحتاج صورة ومراجعة مخزون. (تم تعديل الماركة لتصبح محددة بدقة).</x:v>
      </x:c>
      <x:c r="AD301" s="20" t="str">
        <x:v>كلا الفصلين</x:v>
      </x:c>
      <x:c r="AE301" s="20" t="str">
        <x:v>both</x:v>
      </x:c>
      <x:c r="AF301" s="20" t="str">
        <x:v>رجالي</x:v>
      </x:c>
      <x:c r="AG301" s="20" t="str">
        <x:v>men</x:v>
      </x:c>
      <x:c r="AH301" s="20" t="str">
        <x:v>/products/DHB-0301.webp</x:v>
      </x:c>
      <x:c r="AI301" s="20" t="str">
        <x:v>موجود بالاسم - يجب نسخه إلى public/products</x:v>
      </x:c>
      <x:c r="AJ301" s="20" t="str">
        <x:v>نعم</x:v>
      </x:c>
      <x:c r="AK301" s="20" t="str">
        <x:v>المخزون غير محدد - يظهر للاستفسار/يُراجع من الأدمن</x:v>
      </x:c>
      <x:c r="AL301" s="20" t="str">
        <x:v>الأسعار موحدة من إعدادات الأدمن؛ تجاهل أسعار الإكسل الخاصة.</x:v>
      </x:c>
    </x:row>
    <x:row r="302" ht="42" customHeight="1">
      <x:c r="A302" s="20" t="str">
        <x:v>DHB-0302</x:v>
      </x:c>
      <x:c r="B302" s="20" t="str">
        <x:v>كوبرا</x:v>
      </x:c>
      <x:c r="C302" s="20" t="str">
        <x:v>Jeanne Arthes Cobra</x:v>
      </x:c>
      <x:c r="D302" s="20" t="str">
        <x:v>رجالي</x:v>
      </x:c>
      <x:c r="E302" s="20" t="str">
        <x:v>رجالي</x:v>
      </x:c>
      <x:c r="F302" s="20" t="str">
        <x:v>كل المواسم</x:v>
      </x:c>
      <x:c r="G302" s="20" t="str">
        <x:v>شرقي، زهري، توابل</x:v>
      </x:c>
      <x:c r="H302" s="20" t="str">
        <x:v>زهري</x:v>
      </x:c>
      <x:c r="I302" s="20" t="n">
        <x:v>95</x:v>
      </x:c>
      <x:c r="J302" s="20" t="str">
        <x:v>توابل</x:v>
      </x:c>
      <x:c r="K302" s="20" t="n">
        <x:v>85</x:v>
      </x:c>
      <x:c r="L302" s="20" t="str">
        <x:v>شرقي</x:v>
      </x:c>
      <x:c r="M302" s="20" t="n">
        <x:v>80</x:v>
      </x:c>
      <x:c r="N302" s="20" t="str">
        <x:v>حمضي</x:v>
      </x:c>
      <x:c r="O302" s="20" t="n">
        <x:v>75</x:v>
      </x:c>
      <x:c r="P302" s="20" t="str">
        <x:v>مسك</x:v>
      </x:c>
      <x:c r="Q302" s="20" t="n">
        <x:v>70</x:v>
      </x:c>
      <x:c r="R302" s="20" t="str">
        <x:v>كوبرا القديم، cobra jeanne arthes، كوبرا، cobra، كويرا، رجالي، مسك الروم، توابل، صندل، فانيلا، كلاسيكي</x:v>
      </x:c>
      <x:c r="S302" s="20"/>
      <x:c r="T302" s="20" t="n">
        <x:v>5</x:v>
      </x:c>
      <x:c r="U302" s="20" t="str">
        <x:v>نعم</x:v>
      </x:c>
      <x:c r="V302" s="20"/>
      <x:c r="W302" s="20"/>
      <x:c r="X302" s="20"/>
      <x:c r="Y302" s="20" t="str">
        <x:v>DHB-0302.webp</x:v>
      </x:c>
      <x:c r="Z302" s="20" t="str">
        <x:v>نعم</x:v>
      </x:c>
      <x:c r="AA302" s="20" t="str">
        <x:v>لا</x:v>
      </x:c>
      <x:c r="AB302" s="20" t="str">
        <x:v>عطر شرقي كلاسيكي مهيب يتميز بنفحات مسك الروم والياسمين مع مزيج حار من التوابل الدافئة وقاعدة غنية من خشب الصندل والفانيلا.</x:v>
      </x:c>
      <x:c r="AC302" s="20" t="str">
        <x:v>يحتاج صورة ومراجعة مخزون. الماركة بالملف 'كويرا' تحتوي على خطأ مطبعي لاسم العطر 'كوبرا' أو لدار Jeanne Arthes المنتجة له، وتم توجيهه لعطر كوبرا الكلاسيكي.</x:v>
      </x:c>
      <x:c r="AD302" s="20" t="str">
        <x:v>شتوي</x:v>
      </x:c>
      <x:c r="AE302" s="20" t="str">
        <x:v>winter</x:v>
      </x:c>
      <x:c r="AF302" s="20" t="str">
        <x:v>رجالي</x:v>
      </x:c>
      <x:c r="AG302" s="20" t="str">
        <x:v>men</x:v>
      </x:c>
      <x:c r="AH302" s="20" t="str">
        <x:v>/products/DHB-0302.webp</x:v>
      </x:c>
      <x:c r="AI302" s="20" t="str">
        <x:v>موجود بالاسم - يجب نسخه إلى public/products</x:v>
      </x:c>
      <x:c r="AJ302" s="20" t="str">
        <x:v>نعم</x:v>
      </x:c>
      <x:c r="AK302" s="20" t="str">
        <x:v>المخزون غير محدد - يظهر للاستفسار/يُراجع من الأدمن</x:v>
      </x:c>
      <x:c r="AL302" s="20" t="str">
        <x:v>الأسعار موحدة من إعدادات الأدمن؛ تجاهل أسعار الإكسل الخاصة.</x:v>
      </x:c>
    </x:row>
    <x:row r="303" ht="42" customHeight="1">
      <x:c r="A303" s="20" t="str">
        <x:v>DHB-0303</x:v>
      </x:c>
      <x:c r="B303" s="20" t="str">
        <x:v>كريد وايت</x:v>
      </x:c>
      <x:c r="C303" s="20" t="str">
        <x:v>Creed Silver Mountain Water</x:v>
      </x:c>
      <x:c r="D303" s="20" t="str">
        <x:v>رجالي</x:v>
      </x:c>
      <x:c r="E303" s="20" t="str">
        <x:v>رجالي</x:v>
      </x:c>
      <x:c r="F303" s="20" t="str">
        <x:v>كل المواسم</x:v>
      </x:c>
      <x:c r="G303" s="20" t="str">
        <x:v>بحري، منعش، مسك</x:v>
      </x:c>
      <x:c r="H303" s="20" t="str">
        <x:v>منعش</x:v>
      </x:c>
      <x:c r="I303" s="20" t="n">
        <x:v>95</x:v>
      </x:c>
      <x:c r="J303" s="20" t="str">
        <x:v>فواكه</x:v>
      </x:c>
      <x:c r="K303" s="20" t="n">
        <x:v>85</x:v>
      </x:c>
      <x:c r="L303" s="20" t="str">
        <x:v>مسك</x:v>
      </x:c>
      <x:c r="M303" s="20" t="n">
        <x:v>80</x:v>
      </x:c>
      <x:c r="N303" s="20" t="str">
        <x:v>حمضي</x:v>
      </x:c>
      <x:c r="O303" s="20" t="n">
        <x:v>75</x:v>
      </x:c>
      <x:c r="P303" s="20" t="str">
        <x:v>خشبي</x:v>
      </x:c>
      <x:c r="Q303" s="20" t="n">
        <x:v>70</x:v>
      </x:c>
      <x:c r="R303" s="20" t="str">
        <x:v>كريد وايت، silver mountain water، كريد، creed، مكس، رجالي، نسائي، شاي أخضر، توت أسود، مسك، صيفي، منعش، عطور النيش</x:v>
      </x:c>
      <x:c r="S303" s="20"/>
      <x:c r="T303" s="20" t="n">
        <x:v>5</x:v>
      </x:c>
      <x:c r="U303" s="20" t="str">
        <x:v>نعم</x:v>
      </x:c>
      <x:c r="V303" s="20"/>
      <x:c r="W303" s="20"/>
      <x:c r="X303" s="20"/>
      <x:c r="Y303" s="20" t="str">
        <x:v>DHB-0303.webp</x:v>
      </x:c>
      <x:c r="Z303" s="20" t="str">
        <x:v>نعم</x:v>
      </x:c>
      <x:c r="AA303" s="20" t="str">
        <x:v>لا</x:v>
      </x:c>
      <x:c r="AB303" s="20" t="str">
        <x:v>عطر أروماتك فاخر ومنعش للجنسين يجسد نقاء جبال الألب السويسرية، يمزج بين حيوية الشاي الأخضر والتوت الأسود وقاعدة مخملية من المسك والصندل.</x:v>
      </x:c>
      <x:c r="AC303" s="20" t="str">
        <x:v>يحتاج صورة ومراجعة مخزون. الاسم 'كريد وايت' هو اسم محلي شائع لعطر Silver Mountain Water بسبب زجاجته البيضاء، وتم تعديل الجنس إلى مكس كونه للجنسين. (تم تعديل الماركة).</x:v>
      </x:c>
      <x:c r="AD303" s="20" t="str">
        <x:v>صيفي</x:v>
      </x:c>
      <x:c r="AE303" s="20" t="str">
        <x:v>summer</x:v>
      </x:c>
      <x:c r="AF303" s="20" t="str">
        <x:v>رجالي</x:v>
      </x:c>
      <x:c r="AG303" s="20" t="str">
        <x:v>men</x:v>
      </x:c>
      <x:c r="AH303" s="20" t="str">
        <x:v>/products/DHB-0303.webp</x:v>
      </x:c>
      <x:c r="AI303" s="20" t="str">
        <x:v>موجود بالاسم - يجب نسخه إلى public/products</x:v>
      </x:c>
      <x:c r="AJ303" s="20" t="str">
        <x:v>نعم</x:v>
      </x:c>
      <x:c r="AK303" s="20" t="str">
        <x:v>المخزون غير محدد - يظهر للاستفسار/يُراجع من الأدمن</x:v>
      </x:c>
      <x:c r="AL303" s="20" t="str">
        <x:v>الأسعار موحدة من إعدادات الأدمن؛ تجاهل أسعار الإكسل الخاصة.</x:v>
      </x:c>
    </x:row>
    <x:row r="304" ht="42" customHeight="1">
      <x:c r="A304" s="20" t="str">
        <x:v>DHB-0304</x:v>
      </x:c>
      <x:c r="B304" s="20" t="str">
        <x:v>كريد افنتوس</x:v>
      </x:c>
      <x:c r="C304" s="20" t="str">
        <x:v>Creed Aventus</x:v>
      </x:c>
      <x:c r="D304" s="20" t="str">
        <x:v>رجالي</x:v>
      </x:c>
      <x:c r="E304" s="20" t="str">
        <x:v>رجالي</x:v>
      </x:c>
      <x:c r="F304" s="20" t="str">
        <x:v>كل المواسم</x:v>
      </x:c>
      <x:c r="G304" s="20" t="str">
        <x:v>فواكه، منعش، خشبي</x:v>
      </x:c>
      <x:c r="H304" s="20" t="str">
        <x:v>فواكه</x:v>
      </x:c>
      <x:c r="I304" s="20" t="n">
        <x:v>95</x:v>
      </x:c>
      <x:c r="J304" s="20" t="str">
        <x:v>خشبي</x:v>
      </x:c>
      <x:c r="K304" s="20" t="n">
        <x:v>85</x:v>
      </x:c>
      <x:c r="L304" s="20" t="str">
        <x:v>منعش</x:v>
      </x:c>
      <x:c r="M304" s="20" t="n">
        <x:v>80</x:v>
      </x:c>
      <x:c r="N304" s="20" t="str">
        <x:v>ترابي</x:v>
      </x:c>
      <x:c r="O304" s="20" t="n">
        <x:v>75</x:v>
      </x:c>
      <x:c r="P304" s="20" t="str">
        <x:v>مسك</x:v>
      </x:c>
      <x:c r="Q304" s="20" t="n">
        <x:v>70</x:v>
      </x:c>
      <x:c r="R304" s="20" t="str">
        <x:v>كريد افينتوس، aventus creed، كريد، creed، رجالي، أناناس، خشب البتولا، مسك، صندل، فخم، كل المواسم</x:v>
      </x:c>
      <x:c r="S304" s="20"/>
      <x:c r="T304" s="20" t="n">
        <x:v>5</x:v>
      </x:c>
      <x:c r="U304" s="20" t="str">
        <x:v>نعم</x:v>
      </x:c>
      <x:c r="V304" s="20"/>
      <x:c r="W304" s="20"/>
      <x:c r="X304" s="20"/>
      <x:c r="Y304" s="20" t="str">
        <x:v>DHB-0304.webp</x:v>
      </x:c>
      <x:c r="Z304" s="20" t="str">
        <x:v>نعم</x:v>
      </x:c>
      <x:c r="AA304" s="20" t="str">
        <x:v>لا</x:v>
      </x:c>
      <x:c r="AB304" s="20" t="str">
        <x:v>عطر رجالي فاخر ذو حضور أسطوري، يمزج بين حلاوة الأناناس الاستوائي والتفاح ونفحات خشب البتولا الدخانية مع قاعدة مسكية عنبرية ثابتة.</x:v>
      </x:c>
      <x:c r="AC304" s="20" t="str">
        <x:v>يحتاج صورة ومراجعة مخزون. (تم تعديل الماركة لتصبح محددة بدقة).</x:v>
      </x:c>
      <x:c r="AD304" s="20" t="str">
        <x:v>كلا الفصلين</x:v>
      </x:c>
      <x:c r="AE304" s="20" t="str">
        <x:v>both</x:v>
      </x:c>
      <x:c r="AF304" s="20" t="str">
        <x:v>رجالي</x:v>
      </x:c>
      <x:c r="AG304" s="20" t="str">
        <x:v>men</x:v>
      </x:c>
      <x:c r="AH304" s="20" t="str">
        <x:v>/products/DHB-0304.webp</x:v>
      </x:c>
      <x:c r="AI304" s="20" t="str">
        <x:v>موجود بالاسم - يجب نسخه إلى public/products</x:v>
      </x:c>
      <x:c r="AJ304" s="20" t="str">
        <x:v>نعم</x:v>
      </x:c>
      <x:c r="AK304" s="20" t="str">
        <x:v>المخزون غير محدد - يظهر للاستفسار/يُراجع من الأدمن</x:v>
      </x:c>
      <x:c r="AL304" s="20" t="str">
        <x:v>الأسعار موحدة من إعدادات الأدمن؛ تجاهل أسعار الإكسل الخاصة.</x:v>
      </x:c>
    </x:row>
    <x:row r="305" ht="42" customHeight="1">
      <x:c r="A305" s="20" t="str">
        <x:v>DHB-0305</x:v>
      </x:c>
      <x:c r="B305" s="20" t="str">
        <x:v>كول واتير</x:v>
      </x:c>
      <x:c r="C305" s="20" t="str">
        <x:v>Davidoff Cool Water for Men</x:v>
      </x:c>
      <x:c r="D305" s="20" t="str">
        <x:v>رجالي</x:v>
      </x:c>
      <x:c r="E305" s="20" t="str">
        <x:v>رجالي</x:v>
      </x:c>
      <x:c r="F305" s="20" t="str">
        <x:v>كل المواسم</x:v>
      </x:c>
      <x:c r="G305" s="20" t="str">
        <x:v>بحري، منعش، أروماتك</x:v>
      </x:c>
      <x:c r="H305" s="20" t="str">
        <x:v>منعش</x:v>
      </x:c>
      <x:c r="I305" s="20" t="n">
        <x:v>95</x:v>
      </x:c>
      <x:c r="J305" s="20" t="str">
        <x:v>بحري</x:v>
      </x:c>
      <x:c r="K305" s="20" t="n">
        <x:v>90</x:v>
      </x:c>
      <x:c r="L305" s="20" t="str">
        <x:v>أروماتك</x:v>
      </x:c>
      <x:c r="M305" s="20" t="n">
        <x:v>85</x:v>
      </x:c>
      <x:c r="N305" s="20" t="str">
        <x:v>خشبي</x:v>
      </x:c>
      <x:c r="O305" s="20" t="n">
        <x:v>75</x:v>
      </x:c>
      <x:c r="P305" s="20" t="str">
        <x:v>مسك</x:v>
      </x:c>
      <x:c r="Q305" s="20" t="n">
        <x:v>70</x:v>
      </x:c>
      <x:c r="R305" s="20" t="str">
        <x:v>كول ووتر، cool water pour homme، دافيدوف، davidoff، رجالي، مائي، نعناع، لافندر، صندل، صيفي، منعش</x:v>
      </x:c>
      <x:c r="S305" s="20"/>
      <x:c r="T305" s="20" t="n">
        <x:v>5</x:v>
      </x:c>
      <x:c r="U305" s="20" t="str">
        <x:v>نعم</x:v>
      </x:c>
      <x:c r="V305" s="20"/>
      <x:c r="W305" s="20"/>
      <x:c r="X305" s="20"/>
      <x:c r="Y305" s="20" t="str">
        <x:v>DHB-0305.webp</x:v>
      </x:c>
      <x:c r="Z305" s="20" t="str">
        <x:v>نعم</x:v>
      </x:c>
      <x:c r="AA305" s="20" t="str">
        <x:v>لا</x:v>
      </x:c>
      <x:c r="AB305" s="20" t="str">
        <x:v>عطر رجالي صيفي منعش بطابع بحري أيقوني، يمزج بين برودة النوتات البحرية والنعناع واللافندر مع قاعدة خشبية دافئة من الصندل والأرز والمسك.</x:v>
      </x:c>
      <x:c r="AC305" s="20" t="str">
        <x:v>يحتاج صورة ومراجعة مخزون. الاسم يحتوي على خطأ إملائي 'كول واتير' والماركة 'دفيدوف' وتم تصحيحهما للوصول للمطابقة بدقة.</x:v>
      </x:c>
      <x:c r="AD305" s="20" t="str">
        <x:v>صيفي</x:v>
      </x:c>
      <x:c r="AE305" s="20" t="str">
        <x:v>summer</x:v>
      </x:c>
      <x:c r="AF305" s="20" t="str">
        <x:v>رجالي</x:v>
      </x:c>
      <x:c r="AG305" s="20" t="str">
        <x:v>men</x:v>
      </x:c>
      <x:c r="AH305" s="20" t="str">
        <x:v>/products/DHB-0305.webp</x:v>
      </x:c>
      <x:c r="AI305" s="20" t="str">
        <x:v>موجود بالاسم - يجب نسخه إلى public/products</x:v>
      </x:c>
      <x:c r="AJ305" s="20" t="str">
        <x:v>نعم</x:v>
      </x:c>
      <x:c r="AK305" s="20" t="str">
        <x:v>المخزون غير محدد - يظهر للاستفسار/يُراجع من الأدمن</x:v>
      </x:c>
      <x:c r="AL305" s="20" t="str">
        <x:v>الأسعار موحدة من إعدادات الأدمن؛ تجاهل أسعار الإكسل الخاصة.</x:v>
      </x:c>
    </x:row>
    <x:row r="306" ht="42" customHeight="1">
      <x:c r="A306" s="20" t="str">
        <x:v>DHB-0306</x:v>
      </x:c>
      <x:c r="B306" s="20" t="str">
        <x:v>كروم ليجند</x:v>
      </x:c>
      <x:c r="C306" s="20" t="str">
        <x:v>Azzaro Chrome Legend</x:v>
      </x:c>
      <x:c r="D306" s="20" t="str">
        <x:v>رجالي</x:v>
      </x:c>
      <x:c r="E306" s="20" t="str">
        <x:v>رجالي</x:v>
      </x:c>
      <x:c r="F306" s="20" t="str">
        <x:v>كل المواسم</x:v>
      </x:c>
      <x:c r="G306" s="20" t="str">
        <x:v>منعش، فواكه، أخضر</x:v>
      </x:c>
      <x:c r="H306" s="20" t="str">
        <x:v>منعش</x:v>
      </x:c>
      <x:c r="I306" s="20" t="n">
        <x:v>95</x:v>
      </x:c>
      <x:c r="J306" s="20" t="str">
        <x:v>فواكه</x:v>
      </x:c>
      <x:c r="K306" s="20" t="n">
        <x:v>85</x:v>
      </x:c>
      <x:c r="L306" s="20" t="str">
        <x:v>أروماتك</x:v>
      </x:c>
      <x:c r="M306" s="20" t="n">
        <x:v>80</x:v>
      </x:c>
      <x:c r="N306" s="20" t="str">
        <x:v>مسك</x:v>
      </x:c>
      <x:c r="O306" s="20" t="n">
        <x:v>75</x:v>
      </x:c>
      <x:c r="P306" s="20" t="str">
        <x:v>خشبي</x:v>
      </x:c>
      <x:c r="Q306" s="20" t="n">
        <x:v>70</x:v>
      </x:c>
      <x:c r="R306" s="20" t="str">
        <x:v>كروم ليجند، chrome legend، ازارو، azzaro، رجالي، تفاح أخضر، شاي، برتقال مر، مسك، منعش، صيفي</x:v>
      </x:c>
      <x:c r="S306" s="20"/>
      <x:c r="T306" s="20" t="n">
        <x:v>5</x:v>
      </x:c>
      <x:c r="U306" s="20" t="str">
        <x:v>نعم</x:v>
      </x:c>
      <x:c r="V306" s="20"/>
      <x:c r="W306" s="20"/>
      <x:c r="X306" s="20"/>
      <x:c r="Y306" s="20" t="str">
        <x:v>DHB-0306.webp</x:v>
      </x:c>
      <x:c r="Z306" s="20" t="str">
        <x:v>نعم</x:v>
      </x:c>
      <x:c r="AA306" s="20" t="str">
        <x:v>لا</x:v>
      </x:c>
      <x:c r="AB306" s="20" t="str">
        <x:v>عطر رجالي صيفي منعش للغاية يجمع بنقاء بين حلاوة التفاح الأخضر المقرمش ونضارة الشاي والبرتقال المر وقاعدة خشبية مسكية ثابتة.</x:v>
      </x:c>
      <x:c r="AC306" s="20" t="str">
        <x:v>يحتاج صورة ومراجعة مخزون. (تم تعديل الماركة لتصبح محددة بدقة).</x:v>
      </x:c>
      <x:c r="AD306" s="20" t="str">
        <x:v>صيفي</x:v>
      </x:c>
      <x:c r="AE306" s="20" t="str">
        <x:v>summer</x:v>
      </x:c>
      <x:c r="AF306" s="20" t="str">
        <x:v>رجالي</x:v>
      </x:c>
      <x:c r="AG306" s="20" t="str">
        <x:v>men</x:v>
      </x:c>
      <x:c r="AH306" s="20" t="str">
        <x:v>/products/DHB-0306.webp</x:v>
      </x:c>
      <x:c r="AI306" s="20" t="str">
        <x:v>موجود بالاسم - يجب نسخه إلى public/products</x:v>
      </x:c>
      <x:c r="AJ306" s="20" t="str">
        <x:v>نعم</x:v>
      </x:c>
      <x:c r="AK306" s="20" t="str">
        <x:v>المخزون غير محدد - يظهر للاستفسار/يُراجع من الأدمن</x:v>
      </x:c>
      <x:c r="AL306" s="20" t="str">
        <x:v>الأسعار موحدة من إعدادات الأدمن؛ تجاهل أسعار الإكسل الخاصة.</x:v>
      </x:c>
    </x:row>
    <x:row r="307" ht="42" customHeight="1">
      <x:c r="A307" s="20" t="str">
        <x:v>DHB-0307</x:v>
      </x:c>
      <x:c r="B307" s="20" t="str">
        <x:v>كنزو</x:v>
      </x:c>
      <x:c r="C307" s="20" t="str">
        <x:v>Kenzo pour Homme</x:v>
      </x:c>
      <x:c r="D307" s="20" t="str">
        <x:v>رجالي</x:v>
      </x:c>
      <x:c r="E307" s="20" t="str">
        <x:v>رجالي</x:v>
      </x:c>
      <x:c r="F307" s="20" t="str">
        <x:v>كل المواسم</x:v>
      </x:c>
      <x:c r="G307" s="20" t="str">
        <x:v>بحري، أروماتك، خشبي</x:v>
      </x:c>
      <x:c r="H307" s="20" t="str">
        <x:v>منعش</x:v>
      </x:c>
      <x:c r="I307" s="20" t="n">
        <x:v>95</x:v>
      </x:c>
      <x:c r="J307" s="20" t="str">
        <x:v>بحري</x:v>
      </x:c>
      <x:c r="K307" s="20" t="n">
        <x:v>90</x:v>
      </x:c>
      <x:c r="L307" s="20" t="str">
        <x:v>أروماتك</x:v>
      </x:c>
      <x:c r="M307" s="20" t="n">
        <x:v>85</x:v>
      </x:c>
      <x:c r="N307" s="20" t="str">
        <x:v>خشبي</x:v>
      </x:c>
      <x:c r="O307" s="20" t="n">
        <x:v>75</x:v>
      </x:c>
      <x:c r="P307" s="20" t="str">
        <x:v>ترابي</x:v>
      </x:c>
      <x:c r="Q307" s="20" t="n">
        <x:v>70</x:v>
      </x:c>
      <x:c r="R307" s="20" t="str">
        <x:v>كنزو هوم، kenzo pour homme، كنزو، kenzo، رجالي، مائي، صنوبر، خشب الصندل، طحلب البلوط، منعش، صيفي</x:v>
      </x:c>
      <x:c r="S307" s="20"/>
      <x:c r="T307" s="20" t="n">
        <x:v>5</x:v>
      </x:c>
      <x:c r="U307" s="20" t="str">
        <x:v>نعم</x:v>
      </x:c>
      <x:c r="V307" s="20"/>
      <x:c r="W307" s="20"/>
      <x:c r="X307" s="20"/>
      <x:c r="Y307" s="20" t="str">
        <x:v>DHB-0307.webp</x:v>
      </x:c>
      <x:c r="Z307" s="20" t="str">
        <x:v>نعم</x:v>
      </x:c>
      <x:c r="AA307" s="20" t="str">
        <x:v>لا</x:v>
      </x:c>
      <x:c r="AB307" s="20" t="str">
        <x:v>عطر رجالي صيفي منعش بطابع بحري كلاسيكي، يمزج بين النوتات المائية وأوراق الصنوبر والريحان وقاعدة خشبية دافئة من الصندل وطحلب البلوط.</x:v>
      </x:c>
      <x:c r="AC307" s="20" t="str">
        <x:v>يحتاج صورة ومراجعة مخزون. الاسم يطابق الماركة فقط 'كنزو'، وتم توجيهه إلى Kenzo pour Homme الكلاسيكي للرجال.</x:v>
      </x:c>
      <x:c r="AD307" s="20" t="str">
        <x:v>صيفي</x:v>
      </x:c>
      <x:c r="AE307" s="20" t="str">
        <x:v>summer</x:v>
      </x:c>
      <x:c r="AF307" s="20" t="str">
        <x:v>رجالي</x:v>
      </x:c>
      <x:c r="AG307" s="20" t="str">
        <x:v>men</x:v>
      </x:c>
      <x:c r="AH307" s="20" t="str">
        <x:v>/products/DHB-0307.webp</x:v>
      </x:c>
      <x:c r="AI307" s="20" t="str">
        <x:v>موجود بالاسم - يجب نسخه إلى public/products</x:v>
      </x:c>
      <x:c r="AJ307" s="20" t="str">
        <x:v>نعم</x:v>
      </x:c>
      <x:c r="AK307" s="20" t="str">
        <x:v>المخزون غير محدد - يظهر للاستفسار/يُراجع من الأدمن</x:v>
      </x:c>
      <x:c r="AL307" s="20" t="str">
        <x:v>الأسعار موحدة من إعدادات الأدمن؛ تجاهل أسعار الإكسل الخاصة.</x:v>
      </x:c>
    </x:row>
    <x:row r="308" ht="42" customHeight="1">
      <x:c r="A308" s="20" t="str">
        <x:v>DHB-0308</x:v>
      </x:c>
      <x:c r="B308" s="20" t="str">
        <x:v>لايت بلو</x:v>
      </x:c>
      <x:c r="C308" s="20" t="str">
        <x:v>Dolce &amp; Gabbana Light Blue pour Homme</x:v>
      </x:c>
      <x:c r="D308" s="20" t="str">
        <x:v>رجالي</x:v>
      </x:c>
      <x:c r="E308" s="20" t="str">
        <x:v>رجالي</x:v>
      </x:c>
      <x:c r="F308" s="20" t="str">
        <x:v>كل المواسم</x:v>
      </x:c>
      <x:c r="G308" s="20" t="str">
        <x:v>حمضي، منعش، توابل</x:v>
      </x:c>
      <x:c r="H308" s="20" t="str">
        <x:v>حمضي</x:v>
      </x:c>
      <x:c r="I308" s="20" t="n">
        <x:v>95</x:v>
      </x:c>
      <x:c r="J308" s="20" t="str">
        <x:v>منعش</x:v>
      </x:c>
      <x:c r="K308" s="20" t="n">
        <x:v>90</x:v>
      </x:c>
      <x:c r="L308" s="20" t="str">
        <x:v>توابل</x:v>
      </x:c>
      <x:c r="M308" s="20" t="n">
        <x:v>80</x:v>
      </x:c>
      <x:c r="N308" s="20" t="str">
        <x:v>خشبي</x:v>
      </x:c>
      <x:c r="O308" s="20" t="n">
        <x:v>75</x:v>
      </x:c>
      <x:c r="P308" s="20" t="str">
        <x:v>مسك</x:v>
      </x:c>
      <x:c r="Q308" s="20" t="n">
        <x:v>70</x:v>
      </x:c>
      <x:c r="R308" s="20" t="str">
        <x:v>لايت بلو رجالي، light blue pour homme، دولتشي اند غابانا، dolce gabbana، رجالي، جريب فروت، عرعر، فلفل أسود، روزماري، صيفي، منعش</x:v>
      </x:c>
      <x:c r="S308" s="20"/>
      <x:c r="T308" s="20" t="n">
        <x:v>5</x:v>
      </x:c>
      <x:c r="U308" s="20" t="str">
        <x:v>نعم</x:v>
      </x:c>
      <x:c r="V308" s="20"/>
      <x:c r="W308" s="20"/>
      <x:c r="X308" s="20"/>
      <x:c r="Y308" s="20" t="str">
        <x:v>DHB-0308.webp</x:v>
      </x:c>
      <x:c r="Z308" s="20" t="str">
        <x:v>نعم</x:v>
      </x:c>
      <x:c r="AA308" s="20" t="str">
        <x:v>لا</x:v>
      </x:c>
      <x:c r="AB308" s="20" t="str">
        <x:v>عطر رجالي صيفي منعش للغاية يفوح بنضارة الجريب فروت والبرغموت وثمار العرعر مع لمسة توابل من الفلفل الأسود وقاعدة خشبية خفيفة.</x:v>
      </x:c>
      <x:c r="AC308" s="20" t="str">
        <x:v>يحتاج صورة ومراجعة مخزون. الماركة بالملف 'دولشي جبانا' بها خطأ مطبعي وتم تصحيحها لـ Dolce &amp; Gabbana.</x:v>
      </x:c>
      <x:c r="AD308" s="20" t="str">
        <x:v>صيفي</x:v>
      </x:c>
      <x:c r="AE308" s="20" t="str">
        <x:v>summer</x:v>
      </x:c>
      <x:c r="AF308" s="20" t="str">
        <x:v>رجالي</x:v>
      </x:c>
      <x:c r="AG308" s="20" t="str">
        <x:v>men</x:v>
      </x:c>
      <x:c r="AH308" s="20" t="str">
        <x:v>/products/DHB-0308.webp</x:v>
      </x:c>
      <x:c r="AI308" s="20" t="str">
        <x:v>موجود بالاسم - يجب نسخه إلى public/products</x:v>
      </x:c>
      <x:c r="AJ308" s="20" t="str">
        <x:v>نعم</x:v>
      </x:c>
      <x:c r="AK308" s="20" t="str">
        <x:v>المخزون غير محدد - يظهر للاستفسار/يُراجع من الأدمن</x:v>
      </x:c>
      <x:c r="AL308" s="20" t="str">
        <x:v>الأسعار موحدة من إعدادات الأدمن؛ تجاهل أسعار الإكسل الخاصة.</x:v>
      </x:c>
    </x:row>
    <x:row r="309" ht="42" customHeight="1">
      <x:c r="A309" s="20" t="str">
        <x:v>DHB-0309</x:v>
      </x:c>
      <x:c r="B309" s="20" t="str">
        <x:v>ليل ملكي</x:v>
      </x:c>
      <x:c r="C309" s="20" t="str">
        <x:v>Dolce &amp; Gabbana The One Royal Night</x:v>
      </x:c>
      <x:c r="D309" s="20" t="str">
        <x:v>رجالي</x:v>
      </x:c>
      <x:c r="E309" s="20" t="str">
        <x:v>رجالي</x:v>
      </x:c>
      <x:c r="F309" s="20" t="str">
        <x:v>كل المواسم</x:v>
      </x:c>
      <x:c r="G309" s="20" t="str">
        <x:v>توابل، دافئ، خشبي</x:v>
      </x:c>
      <x:c r="H309" s="20" t="str">
        <x:v>توابل</x:v>
      </x:c>
      <x:c r="I309" s="20" t="n">
        <x:v>95</x:v>
      </x:c>
      <x:c r="J309" s="20" t="str">
        <x:v>دافئ</x:v>
      </x:c>
      <x:c r="K309" s="20" t="n">
        <x:v>85</x:v>
      </x:c>
      <x:c r="L309" s="20" t="str">
        <x:v>خشبي</x:v>
      </x:c>
      <x:c r="M309" s="20" t="n">
        <x:v>80</x:v>
      </x:c>
      <x:c r="N309" s="20" t="str">
        <x:v>أروماتك</x:v>
      </x:c>
      <x:c r="O309" s="20" t="n">
        <x:v>75</x:v>
      </x:c>
      <x:c r="P309" s="20" t="str">
        <x:v>ناعم</x:v>
      </x:c>
      <x:c r="Q309" s="20" t="n">
        <x:v>70</x:v>
      </x:c>
      <x:c r="R309" s="20" t="str">
        <x:v>ليل ملكي، the one royal night، دولتشي اند غابانا، dolce gabbana، رجالي، هيل، ريحان، صندل، عنبر، فخم، شتوي</x:v>
      </x:c>
      <x:c r="S309" s="20"/>
      <x:c r="T309" s="20" t="n">
        <x:v>5</x:v>
      </x:c>
      <x:c r="U309" s="20" t="str">
        <x:v>نعم</x:v>
      </x:c>
      <x:c r="V309" s="20"/>
      <x:c r="W309" s="20"/>
      <x:c r="X309" s="20"/>
      <x:c r="Y309" s="20" t="str">
        <x:v>DHB-0309.webp</x:v>
      </x:c>
      <x:c r="Z309" s="20" t="str">
        <x:v>نعم</x:v>
      </x:c>
      <x:c r="AA309" s="20" t="str">
        <x:v>لا</x:v>
      </x:c>
      <x:c r="AB309" s="20" t="str">
        <x:v>عطر رجالي شرقي فخم يجسد سحر الليالي الشرقية، يمزج بين حرارة الهيل وجوزة الطيب ونضارة الريحان مع قاعدة غنية وثابتة من العنبر والصندل.</x:v>
      </x:c>
      <x:c r="AC309" s="20" t="str">
        <x:v>يحتاج صورة ومراجعة مخزون. الاسم بالملف هو تعريب لاسمه التجاري الرسمي 'ليل ملكي' (Royal Night) من دولتشي. (تم تعديل الماركة).</x:v>
      </x:c>
      <x:c r="AD309" s="20" t="str">
        <x:v>شتوي</x:v>
      </x:c>
      <x:c r="AE309" s="20" t="str">
        <x:v>winter</x:v>
      </x:c>
      <x:c r="AF309" s="20" t="str">
        <x:v>رجالي</x:v>
      </x:c>
      <x:c r="AG309" s="20" t="str">
        <x:v>men</x:v>
      </x:c>
      <x:c r="AH309" s="20" t="str">
        <x:v>/products/DHB-0309.webp</x:v>
      </x:c>
      <x:c r="AI309" s="20" t="str">
        <x:v>موجود بالاسم - يجب نسخه إلى public/products</x:v>
      </x:c>
      <x:c r="AJ309" s="20" t="str">
        <x:v>نعم</x:v>
      </x:c>
      <x:c r="AK309" s="20" t="str">
        <x:v>المخزون غير محدد - يظهر للاستفسار/يُراجع من الأدمن</x:v>
      </x:c>
      <x:c r="AL309" s="20" t="str">
        <x:v>الأسعار موحدة من إعدادات الأدمن؛ تجاهل أسعار الإكسل الخاصة.</x:v>
      </x:c>
    </x:row>
    <x:row r="310" ht="42" customHeight="1">
      <x:c r="A310" s="20" t="str">
        <x:v>DHB-0310</x:v>
      </x:c>
      <x:c r="B310" s="20" t="str">
        <x:v>لابدوس</x:v>
      </x:c>
      <x:c r="C310" s="20" t="str">
        <x:v>Ted Lapidus Lapidus pour Homme</x:v>
      </x:c>
      <x:c r="D310" s="20" t="str">
        <x:v>رجالي</x:v>
      </x:c>
      <x:c r="E310" s="20" t="str">
        <x:v>رجالي</x:v>
      </x:c>
      <x:c r="F310" s="20" t="str">
        <x:v>كل المواسم</x:v>
      </x:c>
      <x:c r="G310" s="20" t="str">
        <x:v>حلو، دافئ، توابل</x:v>
      </x:c>
      <x:c r="H310" s="20" t="str">
        <x:v>حلو</x:v>
      </x:c>
      <x:c r="I310" s="20" t="n">
        <x:v>95</x:v>
      </x:c>
      <x:c r="J310" s="20" t="str">
        <x:v>دافئ</x:v>
      </x:c>
      <x:c r="K310" s="20" t="n">
        <x:v>85</x:v>
      </x:c>
      <x:c r="L310" s="20" t="str">
        <x:v>ترابي</x:v>
      </x:c>
      <x:c r="M310" s="20" t="n">
        <x:v>80</x:v>
      </x:c>
      <x:c r="N310" s="20" t="str">
        <x:v>أروماتك</x:v>
      </x:c>
      <x:c r="O310" s="20" t="n">
        <x:v>75</x:v>
      </x:c>
      <x:c r="P310" s="20" t="str">
        <x:v>خشبي</x:v>
      </x:c>
      <x:c r="Q310" s="20" t="n">
        <x:v>70</x:v>
      </x:c>
      <x:c r="R310" s="20" t="str">
        <x:v>لابدوس رجالي، lapidus pour homme، تيد لابدوس، ted lapidus، رجالي، عسل، أناناس، تبغ، بخور، كلاسيكي، شتوي</x:v>
      </x:c>
      <x:c r="S310" s="20"/>
      <x:c r="T310" s="20" t="n">
        <x:v>5</x:v>
      </x:c>
      <x:c r="U310" s="20" t="str">
        <x:v>نعم</x:v>
      </x:c>
      <x:c r="V310" s="20"/>
      <x:c r="W310" s="20"/>
      <x:c r="X310" s="20"/>
      <x:c r="Y310" s="20" t="str">
        <x:v>DHB-0310.webp</x:v>
      </x:c>
      <x:c r="Z310" s="20" t="str">
        <x:v>نعم</x:v>
      </x:c>
      <x:c r="AA310" s="20" t="str">
        <x:v>لا</x:v>
      </x:c>
      <x:c r="AB310" s="20" t="str">
        <x:v>عطر رجالي كلاسيكي حار وقوي للغاية، يمزج بين حلاوة العسل والأناناس وعبير التبغ والبخور الدافئ مع قاعدة رجولية مكثفة من طحلب البلوط.</x:v>
      </x:c>
      <x:c r="AC310" s="20" t="str">
        <x:v>يحتاج صورة ومراجعة مخزون. الاسم يطابق الماركة فقط 'لابدوس'، وتم توجيهه إلى عطر Ted Lapidus الرجالي الأيقوني.</x:v>
      </x:c>
      <x:c r="AD310" s="20" t="str">
        <x:v>شتوي</x:v>
      </x:c>
      <x:c r="AE310" s="20" t="str">
        <x:v>winter</x:v>
      </x:c>
      <x:c r="AF310" s="20" t="str">
        <x:v>رجالي</x:v>
      </x:c>
      <x:c r="AG310" s="20" t="str">
        <x:v>men</x:v>
      </x:c>
      <x:c r="AH310" s="20" t="str">
        <x:v>/products/DHB-0310.webp</x:v>
      </x:c>
      <x:c r="AI310" s="20" t="str">
        <x:v>موجود بالاسم - يجب نسخه إلى public/products</x:v>
      </x:c>
      <x:c r="AJ310" s="20" t="str">
        <x:v>نعم</x:v>
      </x:c>
      <x:c r="AK310" s="20" t="str">
        <x:v>المخزون غير محدد - يظهر للاستفسار/يُراجع من الأدمن</x:v>
      </x:c>
      <x:c r="AL310" s="20" t="str">
        <x:v>الأسعار موحدة من إعدادات الأدمن؛ تجاهل أسعار الإكسل الخاصة.</x:v>
      </x:c>
    </x:row>
    <x:row r="311" ht="42" customHeight="1">
      <x:c r="A311" s="20" t="str">
        <x:v>DHB-0311</x:v>
      </x:c>
      <x:c r="B311" s="20" t="str">
        <x:v>ليجند</x:v>
      </x:c>
      <x:c r="C311" s="20" t="str">
        <x:v>Montblanc Legend</x:v>
      </x:c>
      <x:c r="D311" s="20" t="str">
        <x:v>رجالي</x:v>
      </x:c>
      <x:c r="E311" s="20" t="str">
        <x:v>رجالي</x:v>
      </x:c>
      <x:c r="F311" s="20" t="str">
        <x:v>كل المواسم</x:v>
      </x:c>
      <x:c r="G311" s="20" t="str">
        <x:v>منعش، فواكه، خشبي</x:v>
      </x:c>
      <x:c r="H311" s="20" t="str">
        <x:v>أروماتك</x:v>
      </x:c>
      <x:c r="I311" s="20" t="n">
        <x:v>95</x:v>
      </x:c>
      <x:c r="J311" s="20" t="str">
        <x:v>فواكه</x:v>
      </x:c>
      <x:c r="K311" s="20" t="n">
        <x:v>85</x:v>
      </x:c>
      <x:c r="L311" s="20" t="str">
        <x:v>منعش</x:v>
      </x:c>
      <x:c r="M311" s="20" t="n">
        <x:v>80</x:v>
      </x:c>
      <x:c r="N311" s="20" t="str">
        <x:v>خشبي</x:v>
      </x:c>
      <x:c r="O311" s="20" t="n">
        <x:v>75</x:v>
      </x:c>
      <x:c r="P311" s="20" t="str">
        <x:v>ناعم</x:v>
      </x:c>
      <x:c r="Q311" s="20" t="n">
        <x:v>70</x:v>
      </x:c>
      <x:c r="R311" s="20" t="str">
        <x:v>ليجند مونت بلانك، legend montblanc، مونت بلانك، montblanc، رجالي، لافندر، تفاح أحمر، أناناس، تونكا، صندل، منعش، كل المواسم</x:v>
      </x:c>
      <x:c r="S311" s="20"/>
      <x:c r="T311" s="20" t="n">
        <x:v>5</x:v>
      </x:c>
      <x:c r="U311" s="20" t="str">
        <x:v>نعم</x:v>
      </x:c>
      <x:c r="V311" s="20"/>
      <x:c r="W311" s="20"/>
      <x:c r="X311" s="20"/>
      <x:c r="Y311" s="20" t="str">
        <x:v>DHB-0311.webp</x:v>
      </x:c>
      <x:c r="Z311" s="20" t="str">
        <x:v>نعم</x:v>
      </x:c>
      <x:c r="AA311" s="20" t="str">
        <x:v>لا</x:v>
      </x:c>
      <x:c r="AB311" s="20" t="str">
        <x:v>عطر رجالي عصري أنيق وذو طابع حيوي، يفتتح بعبير اللافندر وحلاوة التفاح الأحمر والأناناس مع قاعدة خشبية ناعمة من خشب الصندل والتونكا.</x:v>
      </x:c>
      <x:c r="AC311" s="20" t="str">
        <x:v>يحتاج صورة ومراجعة مخزون. (تم تعديل الماركة لتصبح محددة بدقة).</x:v>
      </x:c>
      <x:c r="AD311" s="20" t="str">
        <x:v>صيفي</x:v>
      </x:c>
      <x:c r="AE311" s="20" t="str">
        <x:v>summer</x:v>
      </x:c>
      <x:c r="AF311" s="20" t="str">
        <x:v>رجالي</x:v>
      </x:c>
      <x:c r="AG311" s="20" t="str">
        <x:v>men</x:v>
      </x:c>
      <x:c r="AH311" s="20" t="str">
        <x:v>/products/DHB-0311.webp</x:v>
      </x:c>
      <x:c r="AI311" s="20" t="str">
        <x:v>موجود بالاسم - يجب نسخه إلى public/products</x:v>
      </x:c>
      <x:c r="AJ311" s="20" t="str">
        <x:v>نعم</x:v>
      </x:c>
      <x:c r="AK311" s="20" t="str">
        <x:v>المخزون غير محدد - يظهر للاستفسار/يُراجع من الأدمن</x:v>
      </x:c>
      <x:c r="AL311" s="20" t="str">
        <x:v>الأسعار موحدة من إعدادات الأدمن؛ تجاهل أسعار الإكسل الخاصة.</x:v>
      </x:c>
    </x:row>
    <x:row r="312" ht="42" customHeight="1">
      <x:c r="A312" s="20" t="str">
        <x:v>DHB-0312</x:v>
      </x:c>
      <x:c r="B312" s="20" t="str">
        <x:v>لانوت دي لاهوم</x:v>
      </x:c>
      <x:c r="C312" s="20" t="str">
        <x:v>Yves Saint Laurent La Nuit de L'Homme</x:v>
      </x:c>
      <x:c r="D312" s="20" t="str">
        <x:v>رجالي</x:v>
      </x:c>
      <x:c r="E312" s="20" t="str">
        <x:v>رجالي</x:v>
      </x:c>
      <x:c r="F312" s="20" t="str">
        <x:v>كل المواسم</x:v>
      </x:c>
      <x:c r="G312" s="20" t="str">
        <x:v>توابل، أروماتك، دافئ</x:v>
      </x:c>
      <x:c r="H312" s="20" t="str">
        <x:v>توابل</x:v>
      </x:c>
      <x:c r="I312" s="20" t="n">
        <x:v>95</x:v>
      </x:c>
      <x:c r="J312" s="20" t="str">
        <x:v>أروماتك</x:v>
      </x:c>
      <x:c r="K312" s="20" t="n">
        <x:v>85</x:v>
      </x:c>
      <x:c r="L312" s="20" t="str">
        <x:v>خشبي</x:v>
      </x:c>
      <x:c r="M312" s="20" t="n">
        <x:v>80</x:v>
      </x:c>
      <x:c r="N312" s="20" t="str">
        <x:v>حمضي</x:v>
      </x:c>
      <x:c r="O312" s="20" t="n">
        <x:v>75</x:v>
      </x:c>
      <x:c r="P312" s="20" t="str">
        <x:v>دافئ</x:v>
      </x:c>
      <x:c r="Q312" s="20" t="n">
        <x:v>70</x:v>
      </x:c>
      <x:c r="R312" s="20" t="str">
        <x:v>لانوت دي لاهوم، la nuit de lhomme، ايف سان لوران، yves saint laurent، ysl، رجالي، هيل، لافندر، أرز، فتيفير، فخم، كل المواسم</x:v>
      </x:c>
      <x:c r="S312" s="20"/>
      <x:c r="T312" s="20" t="n">
        <x:v>5</x:v>
      </x:c>
      <x:c r="U312" s="20" t="str">
        <x:v>نعم</x:v>
      </x:c>
      <x:c r="V312" s="20"/>
      <x:c r="W312" s="20"/>
      <x:c r="X312" s="20"/>
      <x:c r="Y312" s="20" t="str">
        <x:v>DHB-0312.webp</x:v>
      </x:c>
      <x:c r="Z312" s="20" t="str">
        <x:v>نعم</x:v>
      </x:c>
      <x:c r="AA312" s="20" t="str">
        <x:v>لا</x:v>
      </x:c>
      <x:c r="AB312" s="20" t="str">
        <x:v>عطر رجالي حسي وجذاب يفوح بحرارة الهيل وتوابل الكروية مع عبير الخزامى (اللافندر) وقاعدة خشبية راقية وثابتة من الأرز ونجيل الهند.</x:v>
      </x:c>
      <x:c r="AC312" s="20" t="str">
        <x:v>يحتاج صورة ومراجعة مخزون. (تم تصحيح الماركة لتصبح محددة بدقة).</x:v>
      </x:c>
      <x:c r="AD312" s="20" t="str">
        <x:v>كلا الفصلين</x:v>
      </x:c>
      <x:c r="AE312" s="20" t="str">
        <x:v>both</x:v>
      </x:c>
      <x:c r="AF312" s="20" t="str">
        <x:v>رجالي</x:v>
      </x:c>
      <x:c r="AG312" s="20" t="str">
        <x:v>men</x:v>
      </x:c>
      <x:c r="AH312" s="20" t="str">
        <x:v>/products/DHB-0312.webp</x:v>
      </x:c>
      <x:c r="AI312" s="20" t="str">
        <x:v>موجود بالاسم - يجب نسخه إلى public/products</x:v>
      </x:c>
      <x:c r="AJ312" s="20" t="str">
        <x:v>نعم</x:v>
      </x:c>
      <x:c r="AK312" s="20" t="str">
        <x:v>المخزون غير محدد - يظهر للاستفسار/يُراجع من الأدمن</x:v>
      </x:c>
      <x:c r="AL312" s="20" t="str">
        <x:v>الأسعار موحدة من إعدادات الأدمن؛ تجاهل أسعار الإكسل الخاصة.</x:v>
      </x:c>
    </x:row>
    <x:row r="313" ht="42" customHeight="1">
      <x:c r="A313" s="20" t="str">
        <x:v>DHB-0313</x:v>
      </x:c>
      <x:c r="B313" s="20" t="str">
        <x:v>لي هوم</x:v>
      </x:c>
      <x:c r="C313" s="20" t="str">
        <x:v>Yves Saint Laurent L'Homme</x:v>
      </x:c>
      <x:c r="D313" s="20" t="str">
        <x:v>رجالي</x:v>
      </x:c>
      <x:c r="E313" s="20" t="str">
        <x:v>رجالي</x:v>
      </x:c>
      <x:c r="F313" s="20" t="str">
        <x:v>كل المواسم</x:v>
      </x:c>
      <x:c r="G313" s="20" t="str">
        <x:v>منعش، توابل، حمضي</x:v>
      </x:c>
      <x:c r="H313" s="20" t="str">
        <x:v>توابل</x:v>
      </x:c>
      <x:c r="I313" s="20" t="n">
        <x:v>95</x:v>
      </x:c>
      <x:c r="J313" s="20" t="str">
        <x:v>حمضي</x:v>
      </x:c>
      <x:c r="K313" s="20" t="n">
        <x:v>85</x:v>
      </x:c>
      <x:c r="L313" s="20" t="str">
        <x:v>منعش</x:v>
      </x:c>
      <x:c r="M313" s="20" t="n">
        <x:v>80</x:v>
      </x:c>
      <x:c r="N313" s="20" t="str">
        <x:v>خشبي</x:v>
      </x:c>
      <x:c r="O313" s="20" t="n">
        <x:v>75</x:v>
      </x:c>
      <x:c r="P313" s="20" t="str">
        <x:v>زهري</x:v>
      </x:c>
      <x:c r="Q313" s="20" t="n">
        <x:v>70</x:v>
      </x:c>
      <x:c r="R313" s="20" t="str">
        <x:v>ال هوم ايف سان لوران، lhomme ysl، ايف سان لوران، yves saint laurent، ysl، رجالي، زنجبيل، حمضيات، أوراق البنفسج، أرز، منعش، كل المواسم</x:v>
      </x:c>
      <x:c r="S313" s="20"/>
      <x:c r="T313" s="20" t="n">
        <x:v>5</x:v>
      </x:c>
      <x:c r="U313" s="20" t="str">
        <x:v>نعم</x:v>
      </x:c>
      <x:c r="V313" s="20"/>
      <x:c r="W313" s="20"/>
      <x:c r="X313" s="20"/>
      <x:c r="Y313" s="20" t="str">
        <x:v>DHB-0313.webp</x:v>
      </x:c>
      <x:c r="Z313" s="20" t="str">
        <x:v>نعم</x:v>
      </x:c>
      <x:c r="AA313" s="20" t="str">
        <x:v>لا</x:v>
      </x:c>
      <x:c r="AB313" s="20" t="str">
        <x:v>عطر رجالي أنيق ومنعش للإطلالات اليومية، يمزج بين نضارة الزنجبيل والحمضيات مع أوراق البنفسج وقاعدة خشبية كلاسيكية ناعمة من الأرز والأخشاب.</x:v>
      </x:c>
      <x:c r="AC313" s="20" t="str">
        <x:v>يحتاج صورة ومراجعة مخزون. الاسم 'لي هوم' (L'Homme) عام جداً ويعني رجل، وتم توجيهه إلى YSL L'Homme الكلاسيكي بناء على الدار والجنس.</x:v>
      </x:c>
      <x:c r="AD313" s="20" t="str">
        <x:v>صيفي</x:v>
      </x:c>
      <x:c r="AE313" s="20" t="str">
        <x:v>summer</x:v>
      </x:c>
      <x:c r="AF313" s="20" t="str">
        <x:v>رجالي</x:v>
      </x:c>
      <x:c r="AG313" s="20" t="str">
        <x:v>men</x:v>
      </x:c>
      <x:c r="AH313" s="20" t="str">
        <x:v>/products/DHB-0313.webp</x:v>
      </x:c>
      <x:c r="AI313" s="20" t="str">
        <x:v>موجود بالاسم - يجب نسخه إلى public/products</x:v>
      </x:c>
      <x:c r="AJ313" s="20" t="str">
        <x:v>نعم</x:v>
      </x:c>
      <x:c r="AK313" s="20" t="str">
        <x:v>المخزون غير محدد - يظهر للاستفسار/يُراجع من الأدمن</x:v>
      </x:c>
      <x:c r="AL313" s="20" t="str">
        <x:v>الأسعار موحدة من إعدادات الأدمن؛ تجاهل أسعار الإكسل الخاصة.</x:v>
      </x:c>
    </x:row>
    <x:row r="314" ht="42" customHeight="1">
      <x:c r="A314" s="20" t="str">
        <x:v>DHB-0314</x:v>
      </x:c>
      <x:c r="B314" s="20" t="str">
        <x:v>لاكوست اسنشل</x:v>
      </x:c>
      <x:c r="C314" s="20" t="str">
        <x:v>Lacoste Essential</x:v>
      </x:c>
      <x:c r="D314" s="20" t="str">
        <x:v>رجالي</x:v>
      </x:c>
      <x:c r="E314" s="20" t="str">
        <x:v>رجالي</x:v>
      </x:c>
      <x:c r="F314" s="20" t="str">
        <x:v>كل المواسم</x:v>
      </x:c>
      <x:c r="G314" s="20" t="str">
        <x:v>أخضر، منعش، حمضي</x:v>
      </x:c>
      <x:c r="H314" s="20" t="str">
        <x:v>أخضر</x:v>
      </x:c>
      <x:c r="I314" s="20" t="n">
        <x:v>95</x:v>
      </x:c>
      <x:c r="J314" s="20" t="str">
        <x:v>حمضي</x:v>
      </x:c>
      <x:c r="K314" s="20" t="n">
        <x:v>85</x:v>
      </x:c>
      <x:c r="L314" s="20" t="str">
        <x:v>منعش</x:v>
      </x:c>
      <x:c r="M314" s="20" t="n">
        <x:v>80</x:v>
      </x:c>
      <x:c r="N314" s="20" t="str">
        <x:v>توابل</x:v>
      </x:c>
      <x:c r="O314" s="20" t="n">
        <x:v>75</x:v>
      </x:c>
      <x:c r="P314" s="20" t="str">
        <x:v>خشبي</x:v>
      </x:c>
      <x:c r="Q314" s="20" t="n">
        <x:v>70</x:v>
      </x:c>
      <x:c r="R314" s="20" t="str">
        <x:v>لاكوست اسنشال، essential lacoste، لاكوست، lacoste، رجالي، ورق الطماطم، يوسفي، ورد، صندل، صيفي، منعش</x:v>
      </x:c>
      <x:c r="S314" s="20"/>
      <x:c r="T314" s="20" t="n">
        <x:v>5</x:v>
      </x:c>
      <x:c r="U314" s="20" t="str">
        <x:v>نعم</x:v>
      </x:c>
      <x:c r="V314" s="20"/>
      <x:c r="W314" s="20"/>
      <x:c r="X314" s="20"/>
      <x:c r="Y314" s="20" t="str">
        <x:v>DHB-0314.webp</x:v>
      </x:c>
      <x:c r="Z314" s="20" t="str">
        <x:v>نعم</x:v>
      </x:c>
      <x:c r="AA314" s="20" t="str">
        <x:v>لا</x:v>
      </x:c>
      <x:c r="AB314" s="20" t="str">
        <x:v>عطر رجالي صيفي منعش للغاية ومميز بنوتة عشبية، يفوح بعبير أوراق الطماطم الخضراء والماندرين مع قلب وردي حار وقاعدة من خشب الصندل.</x:v>
      </x:c>
      <x:c r="AC314" s="20" t="str">
        <x:v>يحتاج صورة ومراجعة مخزون. (تم تصحيح الماركة لتصبح محددة بدقة).</x:v>
      </x:c>
      <x:c r="AD314" s="20" t="str">
        <x:v>صيفي</x:v>
      </x:c>
      <x:c r="AE314" s="20" t="str">
        <x:v>summer</x:v>
      </x:c>
      <x:c r="AF314" s="20" t="str">
        <x:v>رجالي</x:v>
      </x:c>
      <x:c r="AG314" s="20" t="str">
        <x:v>men</x:v>
      </x:c>
      <x:c r="AH314" s="20" t="str">
        <x:v>/products/DHB-0314.webp</x:v>
      </x:c>
      <x:c r="AI314" s="20" t="str">
        <x:v>موجود بالاسم - يجب نسخه إلى public/products</x:v>
      </x:c>
      <x:c r="AJ314" s="20" t="str">
        <x:v>نعم</x:v>
      </x:c>
      <x:c r="AK314" s="20" t="str">
        <x:v>المخزون غير محدد - يظهر للاستفسار/يُراجع من الأدمن</x:v>
      </x:c>
      <x:c r="AL314" s="20" t="str">
        <x:v>الأسعار موحدة من إعدادات الأدمن؛ تجاهل أسعار الإكسل الخاصة.</x:v>
      </x:c>
    </x:row>
    <x:row r="315" ht="42" customHeight="1">
      <x:c r="A315" s="20" t="str">
        <x:v>DHB-0315</x:v>
      </x:c>
      <x:c r="B315" s="20" t="str">
        <x:v>اسنشل سبورت</x:v>
      </x:c>
      <x:c r="C315" s="20" t="str">
        <x:v>Lacoste Essential Sport</x:v>
      </x:c>
      <x:c r="D315" s="20" t="str">
        <x:v>رجالي</x:v>
      </x:c>
      <x:c r="E315" s="20" t="str">
        <x:v>رجالي</x:v>
      </x:c>
      <x:c r="F315" s="20" t="str">
        <x:v>كل المواسم</x:v>
      </x:c>
      <x:c r="G315" s="20" t="str">
        <x:v>بحري، منعش، حمضي</x:v>
      </x:c>
      <x:c r="H315" s="20" t="str">
        <x:v>منعش</x:v>
      </x:c>
      <x:c r="I315" s="20" t="n">
        <x:v>95</x:v>
      </x:c>
      <x:c r="J315" s="20" t="str">
        <x:v>بحري</x:v>
      </x:c>
      <x:c r="K315" s="20" t="n">
        <x:v>90</x:v>
      </x:c>
      <x:c r="L315" s="20" t="str">
        <x:v>حمضي</x:v>
      </x:c>
      <x:c r="M315" s="20" t="n">
        <x:v>85</x:v>
      </x:c>
      <x:c r="N315" s="20" t="str">
        <x:v>توابل</x:v>
      </x:c>
      <x:c r="O315" s="20" t="n">
        <x:v>75</x:v>
      </x:c>
      <x:c r="P315" s="20" t="str">
        <x:v>مسك</x:v>
      </x:c>
      <x:c r="Q315" s="20" t="n">
        <x:v>70</x:v>
      </x:c>
      <x:c r="R315" s="20" t="str">
        <x:v>اسنشال سبورت، essential sport lacoste، لاكوست، lacoste، رجالي، نوتات بحرية، جريب فروت، زنجبيل، مسك، صيفي، منعش</x:v>
      </x:c>
      <x:c r="S315" s="20"/>
      <x:c r="T315" s="20" t="n">
        <x:v>5</x:v>
      </x:c>
      <x:c r="U315" s="20" t="str">
        <x:v>نعم</x:v>
      </x:c>
      <x:c r="V315" s="20"/>
      <x:c r="W315" s="20"/>
      <x:c r="X315" s="20"/>
      <x:c r="Y315" s="20" t="str">
        <x:v>DHB-0315.webp</x:v>
      </x:c>
      <x:c r="Z315" s="20" t="str">
        <x:v>نعم</x:v>
      </x:c>
      <x:c r="AA315" s="20" t="str">
        <x:v>لا</x:v>
      </x:c>
      <x:c r="AB315" s="20" t="str">
        <x:v>عطر رجالي رياضي بارد ومنعش للغاية، يمزج بين انتعاش النوتات البحرية وحموضة الجريب فروت وحرارة الزنجبيل وقاعدة مسكية ناعمة وثابتة.</x:v>
      </x:c>
      <x:c r="AC315" s="20" t="str">
        <x:v>يحتاج صورة ومراجعة مخزون. (تم تصحيح الماركة لتصبح محددة بدقة).</x:v>
      </x:c>
      <x:c r="AD315" s="20" t="str">
        <x:v>صيفي</x:v>
      </x:c>
      <x:c r="AE315" s="20" t="str">
        <x:v>summer</x:v>
      </x:c>
      <x:c r="AF315" s="20" t="str">
        <x:v>رجالي</x:v>
      </x:c>
      <x:c r="AG315" s="20" t="str">
        <x:v>men</x:v>
      </x:c>
      <x:c r="AH315" s="20" t="str">
        <x:v>/products/DHB-0315.webp</x:v>
      </x:c>
      <x:c r="AI315" s="20" t="str">
        <x:v>موجود بالاسم - يجب نسخه إلى public/products</x:v>
      </x:c>
      <x:c r="AJ315" s="20" t="str">
        <x:v>نعم</x:v>
      </x:c>
      <x:c r="AK315" s="20" t="str">
        <x:v>المخزون غير محدد - يظهر للاستفسار/يُراجع من الأدمن</x:v>
      </x:c>
      <x:c r="AL315" s="20" t="str">
        <x:v>الأسعار موحدة من إعدادات الأدمن؛ تجاهل أسعار الإكسل الخاصة.</x:v>
      </x:c>
    </x:row>
    <x:row r="316" ht="42" customHeight="1">
      <x:c r="A316" s="20" t="str">
        <x:v>DHB-0316</x:v>
      </x:c>
      <x:c r="B316" s="20" t="str">
        <x:v>لاكوست وايت</x:v>
      </x:c>
      <x:c r="C316" s="20" t="str">
        <x:v>Lacoste L.12.12 Blanc</x:v>
      </x:c>
      <x:c r="D316" s="20" t="str">
        <x:v>رجالي</x:v>
      </x:c>
      <x:c r="E316" s="20" t="str">
        <x:v>رجالي</x:v>
      </x:c>
      <x:c r="F316" s="20" t="str">
        <x:v>كل المواسم</x:v>
      </x:c>
      <x:c r="G316" s="20" t="str">
        <x:v>حمضي، زهري، جلدي</x:v>
      </x:c>
      <x:c r="H316" s="20" t="str">
        <x:v>حمضي</x:v>
      </x:c>
      <x:c r="I316" s="20" t="n">
        <x:v>95</x:v>
      </x:c>
      <x:c r="J316" s="20" t="str">
        <x:v>منعش</x:v>
      </x:c>
      <x:c r="K316" s="20" t="n">
        <x:v>85</x:v>
      </x:c>
      <x:c r="L316" s="20" t="str">
        <x:v>زهري</x:v>
      </x:c>
      <x:c r="M316" s="20" t="n">
        <x:v>80</x:v>
      </x:c>
      <x:c r="N316" s="20" t="str">
        <x:v>جلدي</x:v>
      </x:c>
      <x:c r="O316" s="20" t="n">
        <x:v>75</x:v>
      </x:c>
      <x:c r="P316" s="20" t="str">
        <x:v>خشبي</x:v>
      </x:c>
      <x:c r="Q316" s="20" t="n">
        <x:v>70</x:v>
      </x:c>
      <x:c r="R316" s="20" t="str">
        <x:v>لاكوست وايت، lacoste blanc white، لاكوست، lacoste، رجالي، جريب فروت، روزماري، يلانغ، مسك الروم، جلد، صيفي، منعش</x:v>
      </x:c>
      <x:c r="S316" s="20"/>
      <x:c r="T316" s="20" t="n">
        <x:v>5</x:v>
      </x:c>
      <x:c r="U316" s="20" t="str">
        <x:v>نعم</x:v>
      </x:c>
      <x:c r="V316" s="20"/>
      <x:c r="W316" s="20"/>
      <x:c r="X316" s="20"/>
      <x:c r="Y316" s="20" t="str">
        <x:v>DHB-0316.webp</x:v>
      </x:c>
      <x:c r="Z316" s="20" t="str">
        <x:v>نعم</x:v>
      </x:c>
      <x:c r="AA316" s="20" t="str">
        <x:v>لا</x:v>
      </x:c>
      <x:c r="AB316" s="20" t="str">
        <x:v>عطر رجالي صيفي منعش يفوح بعبير الجريب فروت وإكليل الجبل وقلب زهري أنيق من مسك الروم واليلانغ مع قاعدة دافئة من الجلد السويدي.</x:v>
      </x:c>
      <x:c r="AC316" s="20" t="str">
        <x:v>يحتاج صورة ومراجعة مخزون. الاسم التجاري بالملف 'لاكوست وايت' ويشير لإصدار L.12.12 Blanc الأبيض الشهير.</x:v>
      </x:c>
      <x:c r="AD316" s="20" t="str">
        <x:v>كلا الفصلين</x:v>
      </x:c>
      <x:c r="AE316" s="20" t="str">
        <x:v>both</x:v>
      </x:c>
      <x:c r="AF316" s="20" t="str">
        <x:v>رجالي</x:v>
      </x:c>
      <x:c r="AG316" s="20" t="str">
        <x:v>men</x:v>
      </x:c>
      <x:c r="AH316" s="20" t="str">
        <x:v>/products/DHB-0316.webp</x:v>
      </x:c>
      <x:c r="AI316" s="20" t="str">
        <x:v>موجود بالاسم - يجب نسخه إلى public/products</x:v>
      </x:c>
      <x:c r="AJ316" s="20" t="str">
        <x:v>نعم</x:v>
      </x:c>
      <x:c r="AK316" s="20" t="str">
        <x:v>المخزون غير محدد - يظهر للاستفسار/يُراجع من الأدمن</x:v>
      </x:c>
      <x:c r="AL316" s="20" t="str">
        <x:v>الأسعار موحدة من إعدادات الأدمن؛ تجاهل أسعار الإكسل الخاصة.</x:v>
      </x:c>
    </x:row>
    <x:row r="317" ht="42" customHeight="1">
      <x:c r="A317" s="20" t="str">
        <x:v>DHB-0317</x:v>
      </x:c>
      <x:c r="B317" s="20" t="str">
        <x:v>لاكوست تشانلج</x:v>
      </x:c>
      <x:c r="C317" s="20" t="str">
        <x:v>Lacoste Challenge</x:v>
      </x:c>
      <x:c r="D317" s="20" t="str">
        <x:v>رجالي</x:v>
      </x:c>
      <x:c r="E317" s="20" t="str">
        <x:v>رجالي</x:v>
      </x:c>
      <x:c r="F317" s="20" t="str">
        <x:v>كل المواسم</x:v>
      </x:c>
      <x:c r="G317" s="20" t="str">
        <x:v>حمضي، توابل، منعش</x:v>
      </x:c>
      <x:c r="H317" s="20" t="str">
        <x:v>حمضي</x:v>
      </x:c>
      <x:c r="I317" s="20" t="n">
        <x:v>95</x:v>
      </x:c>
      <x:c r="J317" s="20" t="str">
        <x:v>توابل</x:v>
      </x:c>
      <x:c r="K317" s="20" t="n">
        <x:v>85</x:v>
      </x:c>
      <x:c r="L317" s="20" t="str">
        <x:v>منعش</x:v>
      </x:c>
      <x:c r="M317" s="20" t="n">
        <x:v>80</x:v>
      </x:c>
      <x:c r="N317" s="20" t="str">
        <x:v>أروماتك</x:v>
      </x:c>
      <x:c r="O317" s="20" t="n">
        <x:v>75</x:v>
      </x:c>
      <x:c r="P317" s="20" t="str">
        <x:v>خشبي</x:v>
      </x:c>
      <x:c r="Q317" s="20" t="n">
        <x:v>70</x:v>
      </x:c>
      <x:c r="R317" s="20" t="str">
        <x:v>لاكوست تشالنج، challenge lacoste، لاكوست، lacoste، رجالي، ليمون، يوسفي، زنجبيل، لافندر، أخشاب، صيفي، منعش</x:v>
      </x:c>
      <x:c r="S317" s="20"/>
      <x:c r="T317" s="20" t="n">
        <x:v>5</x:v>
      </x:c>
      <x:c r="U317" s="20" t="str">
        <x:v>نعم</x:v>
      </x:c>
      <x:c r="V317" s="20"/>
      <x:c r="W317" s="20"/>
      <x:c r="X317" s="20"/>
      <x:c r="Y317" s="20" t="str">
        <x:v>DHB-0317.webp</x:v>
      </x:c>
      <x:c r="Z317" s="20" t="str">
        <x:v>نعم</x:v>
      </x:c>
      <x:c r="AA317" s="20" t="str">
        <x:v>لا</x:v>
      </x:c>
      <x:c r="AB317" s="20" t="str">
        <x:v>عطر رجالي رياضي مشرق يفيض بالحيوية، يمزج بين حمضية الليمون واليوسفي وحرارة الزنجبيل مع قاعدة خشبية دافئة من خشب التيك والأبنوس.</x:v>
      </x:c>
      <x:c r="AC317" s="20" t="str">
        <x:v>يحتاج صورة ومراجعة مخزون. (تم تصحيح الماركة لتصبح محددة بدقة).</x:v>
      </x:c>
      <x:c r="AD317" s="20" t="str">
        <x:v>صيفي</x:v>
      </x:c>
      <x:c r="AE317" s="20" t="str">
        <x:v>summer</x:v>
      </x:c>
      <x:c r="AF317" s="20" t="str">
        <x:v>رجالي</x:v>
      </x:c>
      <x:c r="AG317" s="20" t="str">
        <x:v>men</x:v>
      </x:c>
      <x:c r="AH317" s="20" t="str">
        <x:v>/products/DHB-0317.webp</x:v>
      </x:c>
      <x:c r="AI317" s="20" t="str">
        <x:v>موجود بالاسم - يجب نسخه إلى public/products</x:v>
      </x:c>
      <x:c r="AJ317" s="20" t="str">
        <x:v>نعم</x:v>
      </x:c>
      <x:c r="AK317" s="20" t="str">
        <x:v>المخزون غير محدد - يظهر للاستفسار/يُراجع من الأدمن</x:v>
      </x:c>
      <x:c r="AL317" s="20" t="str">
        <x:v>الأسعار موحدة من إعدادات الأدمن؛ تجاهل أسعار الإكسل الخاصة.</x:v>
      </x:c>
    </x:row>
    <x:row r="318" ht="42" customHeight="1">
      <x:c r="A318" s="20" t="str">
        <x:v>DHB-0318</x:v>
      </x:c>
      <x:c r="B318" s="20" t="str">
        <x:v>مستر بربري</x:v>
      </x:c>
      <x:c r="C318" s="20" t="str">
        <x:v>Burberry Mr. Burberry</x:v>
      </x:c>
      <x:c r="D318" s="20" t="str">
        <x:v>رجالي</x:v>
      </x:c>
      <x:c r="E318" s="20" t="str">
        <x:v>رجالي</x:v>
      </x:c>
      <x:c r="F318" s="20" t="str">
        <x:v>كل المواسم</x:v>
      </x:c>
      <x:c r="G318" s="20" t="str">
        <x:v>حمضي، أروماتك، خشبي</x:v>
      </x:c>
      <x:c r="H318" s="20" t="str">
        <x:v>حمضي</x:v>
      </x:c>
      <x:c r="I318" s="20" t="n">
        <x:v>90</x:v>
      </x:c>
      <x:c r="J318" s="20" t="str">
        <x:v>خشبي</x:v>
      </x:c>
      <x:c r="K318" s="20" t="n">
        <x:v>85</x:v>
      </x:c>
      <x:c r="L318" s="20" t="str">
        <x:v>أروماتك</x:v>
      </x:c>
      <x:c r="M318" s="20" t="n">
        <x:v>80</x:v>
      </x:c>
      <x:c r="N318" s="20" t="str">
        <x:v>توابل</x:v>
      </x:c>
      <x:c r="O318" s="20" t="n">
        <x:v>75</x:v>
      </x:c>
      <x:c r="P318" s="20" t="str">
        <x:v>ناعم</x:v>
      </x:c>
      <x:c r="Q318" s="20" t="n">
        <x:v>70</x:v>
      </x:c>
      <x:c r="R318" s="20" t="str">
        <x:v>مستر بربري، mr burberry، بربري، burberry، بريري، رجالي، جريب فروت، هيل، خشب الأرز، فتيفير، فخم، كل المواسم</x:v>
      </x:c>
      <x:c r="S318" s="20"/>
      <x:c r="T318" s="20" t="n">
        <x:v>5</x:v>
      </x:c>
      <x:c r="U318" s="20" t="str">
        <x:v>نعم</x:v>
      </x:c>
      <x:c r="V318" s="20"/>
      <x:c r="W318" s="20"/>
      <x:c r="X318" s="20"/>
      <x:c r="Y318" s="20" t="str">
        <x:v>DHB-0318.webp</x:v>
      </x:c>
      <x:c r="Z318" s="20" t="str">
        <x:v>نعم</x:v>
      </x:c>
      <x:c r="AA318" s="20" t="str">
        <x:v>لا</x:v>
      </x:c>
      <x:c r="AB318" s="20" t="str">
        <x:v>عطر رجالي عصري وراقٍ يجسد الأناقة البريطانية الكلاسيكية، يمزج بين حيوية الجريب فروت والهيل مع قاعدة خشبية دافئة من الأرز ونجيل الهند.</x:v>
      </x:c>
      <x:c r="AC318" s="20" t="str">
        <x:v>يحتاج صورة ومراجعة مخزون. الماركة بالملف 'بريري' بها خطأ مطبعي لـ Burberry وتم تصحيحها.</x:v>
      </x:c>
      <x:c r="AD318" s="20" t="str">
        <x:v>كلا الفصلين</x:v>
      </x:c>
      <x:c r="AE318" s="20" t="str">
        <x:v>both</x:v>
      </x:c>
      <x:c r="AF318" s="20" t="str">
        <x:v>رجالي</x:v>
      </x:c>
      <x:c r="AG318" s="20" t="str">
        <x:v>men</x:v>
      </x:c>
      <x:c r="AH318" s="20" t="str">
        <x:v>/products/DHB-0318.webp</x:v>
      </x:c>
      <x:c r="AI318" s="20" t="str">
        <x:v>موجود بالاسم - يجب نسخه إلى public/products</x:v>
      </x:c>
      <x:c r="AJ318" s="20" t="str">
        <x:v>نعم</x:v>
      </x:c>
      <x:c r="AK318" s="20" t="str">
        <x:v>المخزون غير محدد - يظهر للاستفسار/يُراجع من الأدمن</x:v>
      </x:c>
      <x:c r="AL318" s="20" t="str">
        <x:v>الأسعار موحدة من إعدادات الأدمن؛ تجاهل أسعار الإكسل الخاصة.</x:v>
      </x:c>
    </x:row>
    <x:row r="319" ht="42" customHeight="1">
      <x:c r="A319" s="20" t="str">
        <x:v>DHB-0319</x:v>
      </x:c>
      <x:c r="B319" s="20" t="str">
        <x:v>لي ميل</x:v>
      </x:c>
      <x:c r="C319" s="20" t="str">
        <x:v>Jean Paul Gaultier Le Male</x:v>
      </x:c>
      <x:c r="D319" s="20" t="str">
        <x:v>رجالي</x:v>
      </x:c>
      <x:c r="E319" s="20" t="str">
        <x:v>رجالي</x:v>
      </x:c>
      <x:c r="F319" s="20" t="str">
        <x:v>كل المواسم</x:v>
      </x:c>
      <x:c r="G319" s="20" t="str">
        <x:v>حلو، أروماتك، دافئ</x:v>
      </x:c>
      <x:c r="H319" s="20" t="str">
        <x:v>حلو</x:v>
      </x:c>
      <x:c r="I319" s="20" t="n">
        <x:v>95</x:v>
      </x:c>
      <x:c r="J319" s="20" t="str">
        <x:v>أروماتك</x:v>
      </x:c>
      <x:c r="K319" s="20" t="n">
        <x:v>85</x:v>
      </x:c>
      <x:c r="L319" s="20" t="str">
        <x:v>توابل</x:v>
      </x:c>
      <x:c r="M319" s="20" t="n">
        <x:v>80</x:v>
      </x:c>
      <x:c r="N319" s="20" t="str">
        <x:v>دافئ</x:v>
      </x:c>
      <x:c r="O319" s="20" t="n">
        <x:v>75</x:v>
      </x:c>
      <x:c r="P319" s="20" t="str">
        <x:v>خشبي</x:v>
      </x:c>
      <x:c r="Q319" s="20" t="n">
        <x:v>70</x:v>
      </x:c>
      <x:c r="R319" s="20" t="str">
        <x:v>لي ميل، le male، جان بول غوتييه، jean paul gaultier، jpg، رجالي، لافندر، نعناع، قرفة، فانيلا، صندل، فخم، شتوي</x:v>
      </x:c>
      <x:c r="S319" s="20"/>
      <x:c r="T319" s="20" t="n">
        <x:v>5</x:v>
      </x:c>
      <x:c r="U319" s="20" t="str">
        <x:v>نعم</x:v>
      </x:c>
      <x:c r="V319" s="20"/>
      <x:c r="W319" s="20"/>
      <x:c r="X319" s="20"/>
      <x:c r="Y319" s="20" t="str">
        <x:v>DHB-0319.webp</x:v>
      </x:c>
      <x:c r="Z319" s="20" t="str">
        <x:v>نعم</x:v>
      </x:c>
      <x:c r="AA319" s="20" t="str">
        <x:v>لا</x:v>
      </x:c>
      <x:c r="AB319" s="20" t="str">
        <x:v>عطر رجالي كلاسيكي راقٍ ومشهور للغاية بتوليفته الغنية، يجمع بين برودة النعناع واللافندر وحرارة القرفة مع قاعدة دافئة من الفانيلا والأخشاب.</x:v>
      </x:c>
      <x:c r="AC319" s="20" t="str">
        <x:v>يحتاج صورة ومراجعة مخزون. (تم تعديل الماركة لتصبح محددة بدقة).</x:v>
      </x:c>
      <x:c r="AD319" s="20" t="str">
        <x:v>شتوي</x:v>
      </x:c>
      <x:c r="AE319" s="20" t="str">
        <x:v>winter</x:v>
      </x:c>
      <x:c r="AF319" s="20" t="str">
        <x:v>رجالي</x:v>
      </x:c>
      <x:c r="AG319" s="20" t="str">
        <x:v>men</x:v>
      </x:c>
      <x:c r="AH319" s="20" t="str">
        <x:v>/products/DHB-0319.webp</x:v>
      </x:c>
      <x:c r="AI319" s="20" t="str">
        <x:v>موجود بالاسم - يجب نسخه إلى public/products</x:v>
      </x:c>
      <x:c r="AJ319" s="20" t="str">
        <x:v>نعم</x:v>
      </x:c>
      <x:c r="AK319" s="20" t="str">
        <x:v>المخزون غير محدد - يظهر للاستفسار/يُراجع من الأدمن</x:v>
      </x:c>
      <x:c r="AL319" s="20" t="str">
        <x:v>الأسعار موحدة من إعدادات الأدمن؛ تجاهل أسعار الإكسل الخاصة.</x:v>
      </x:c>
    </x:row>
    <x:row r="320" ht="42" customHeight="1">
      <x:c r="A320" s="20" t="str">
        <x:v>DHB-0320</x:v>
      </x:c>
      <x:c r="B320" s="20" t="str">
        <x:v>التراميل</x:v>
      </x:c>
      <x:c r="C320" s="20" t="str">
        <x:v>Jean Paul Gaultier Ultra Male</x:v>
      </x:c>
      <x:c r="D320" s="20" t="str">
        <x:v>رجالي</x:v>
      </x:c>
      <x:c r="E320" s="20" t="str">
        <x:v>رجالي</x:v>
      </x:c>
      <x:c r="F320" s="20" t="str">
        <x:v>كل المواسم</x:v>
      </x:c>
      <x:c r="G320" s="20" t="str">
        <x:v>حلو، فواكه، دافئ</x:v>
      </x:c>
      <x:c r="H320" s="20" t="str">
        <x:v>حلو</x:v>
      </x:c>
      <x:c r="I320" s="20" t="n">
        <x:v>95</x:v>
      </x:c>
      <x:c r="J320" s="20" t="str">
        <x:v>فواكه</x:v>
      </x:c>
      <x:c r="K320" s="20" t="n">
        <x:v>90</x:v>
      </x:c>
      <x:c r="L320" s="20" t="str">
        <x:v>أروماتك</x:v>
      </x:c>
      <x:c r="M320" s="20" t="n">
        <x:v>85</x:v>
      </x:c>
      <x:c r="N320" s="20" t="str">
        <x:v>توابل</x:v>
      </x:c>
      <x:c r="O320" s="20" t="n">
        <x:v>80</x:v>
      </x:c>
      <x:c r="P320" s="20" t="str">
        <x:v>دافئ</x:v>
      </x:c>
      <x:c r="Q320" s="20" t="n">
        <x:v>75</x:v>
      </x:c>
      <x:c r="R320" s="20" t="str">
        <x:v>الترا ميل، ultra male، جان بول غوتييه، jean paul gaultier، jpg، رجالي، كمثرى، لافندر، قرفة، فانيلا سوداء، فخم، شتوي</x:v>
      </x:c>
      <x:c r="S320" s="20"/>
      <x:c r="T320" s="20" t="n">
        <x:v>5</x:v>
      </x:c>
      <x:c r="U320" s="20" t="str">
        <x:v>نعم</x:v>
      </x:c>
      <x:c r="V320" s="20"/>
      <x:c r="W320" s="20"/>
      <x:c r="X320" s="20"/>
      <x:c r="Y320" s="20" t="str">
        <x:v>DHB-0320.webp</x:v>
      </x:c>
      <x:c r="Z320" s="20" t="str">
        <x:v>نعم</x:v>
      </x:c>
      <x:c r="AA320" s="20" t="str">
        <x:v>لا</x:v>
      </x:c>
      <x:c r="AB320" s="20" t="str">
        <x:v>عطر رجالي شرقي حلو وجذاب للغاية للإطلالات الحماسية، يمزج بين حلاوة الكمثرى واللافندر وحرارة القرفة وقاعدة دافئة وثابتة من الفانيلا السوداء.</x:v>
      </x:c>
      <x:c r="AC320" s="20" t="str">
        <x:v>يحتاج صورة ومراجعة مخزون. (تم تعديل الماركة لتصبح محددة بدقة).</x:v>
      </x:c>
      <x:c r="AD320" s="20" t="str">
        <x:v>شتوي</x:v>
      </x:c>
      <x:c r="AE320" s="20" t="str">
        <x:v>winter</x:v>
      </x:c>
      <x:c r="AF320" s="20" t="str">
        <x:v>رجالي</x:v>
      </x:c>
      <x:c r="AG320" s="20" t="str">
        <x:v>men</x:v>
      </x:c>
      <x:c r="AH320" s="20" t="str">
        <x:v>/products/DHB-0320.webp</x:v>
      </x:c>
      <x:c r="AI320" s="20" t="str">
        <x:v>موجود بالاسم - يجب نسخه إلى public/products</x:v>
      </x:c>
      <x:c r="AJ320" s="20" t="str">
        <x:v>نعم</x:v>
      </x:c>
      <x:c r="AK320" s="20" t="str">
        <x:v>المخزون غير محدد - يظهر للاستفسار/يُراجع من الأدمن</x:v>
      </x:c>
      <x:c r="AL320" s="20" t="str">
        <x:v>الأسعار موحدة من إعدادات الأدمن؛ تجاهل أسعار الإكسل الخاصة.</x:v>
      </x:c>
    </x:row>
    <x:row r="321" ht="42" customHeight="1">
      <x:c r="A321" s="20" t="str">
        <x:v>DHB-0321</x:v>
      </x:c>
      <x:c r="B321" s="20" t="str">
        <x:v>لي ميل الكسير</x:v>
      </x:c>
      <x:c r="C321" s="20" t="str">
        <x:v>Jean Paul Gaultier Le Male Elixir</x:v>
      </x:c>
      <x:c r="D321" s="20" t="str">
        <x:v>رجالي</x:v>
      </x:c>
      <x:c r="E321" s="20" t="str">
        <x:v>رجالي</x:v>
      </x:c>
      <x:c r="F321" s="20" t="str">
        <x:v>كل المواسم</x:v>
      </x:c>
      <x:c r="G321" s="20" t="str">
        <x:v>حلو، دافئ، شرقي</x:v>
      </x:c>
      <x:c r="H321" s="20" t="str">
        <x:v>حلو</x:v>
      </x:c>
      <x:c r="I321" s="20" t="n">
        <x:v>95</x:v>
      </x:c>
      <x:c r="J321" s="20" t="str">
        <x:v>دافئ</x:v>
      </x:c>
      <x:c r="K321" s="20" t="n">
        <x:v>85</x:v>
      </x:c>
      <x:c r="L321" s="20" t="str">
        <x:v>أروماتك</x:v>
      </x:c>
      <x:c r="M321" s="20" t="n">
        <x:v>80</x:v>
      </x:c>
      <x:c r="N321" s="20" t="str">
        <x:v>شرقي</x:v>
      </x:c>
      <x:c r="O321" s="20" t="n">
        <x:v>75</x:v>
      </x:c>
      <x:c r="P321" s="20" t="str">
        <x:v>ناعم</x:v>
      </x:c>
      <x:c r="Q321" s="20" t="n">
        <x:v>70</x:v>
      </x:c>
      <x:c r="R321" s="20" t="str">
        <x:v>لي ميل الكسير، le male elixir، جان بول غوتييه، jean paul gaultier، jpg، رجالي، لافندر، فانيلا، عسل، تبغ، تونكا، شتوي، فخم، اصدار جديد</x:v>
      </x:c>
      <x:c r="S321" s="20"/>
      <x:c r="T321" s="20" t="n">
        <x:v>5</x:v>
      </x:c>
      <x:c r="U321" s="20" t="str">
        <x:v>نعم</x:v>
      </x:c>
      <x:c r="V321" s="20"/>
      <x:c r="W321" s="20"/>
      <x:c r="X321" s="20"/>
      <x:c r="Y321" s="20" t="str">
        <x:v>DHB-0321.webp</x:v>
      </x:c>
      <x:c r="Z321" s="20" t="str">
        <x:v>نعم</x:v>
      </x:c>
      <x:c r="AA321" s="20" t="str">
        <x:v>لا</x:v>
      </x:c>
      <x:c r="AB321" s="20" t="str">
        <x:v>عطر رجالي شرقي فخم بتركيز مكثف وثبات فائق، يمزج بين نقاء اللافندر والنعناع وحلاوة العسل الذائب والفانيلا مع قاعدة دافئة من التونكا والتبغ.</x:v>
      </x:c>
      <x:c r="AC321" s="20" t="str">
        <x:v>يحتاج صورة ومراجعة مخزون. الاسم بالملف 'لي ميل الكسير' ويشير للإصدار الحديث Le Male Elixir لعام 2023.</x:v>
      </x:c>
      <x:c r="AD321" s="20" t="str">
        <x:v>شتوي</x:v>
      </x:c>
      <x:c r="AE321" s="20" t="str">
        <x:v>winter</x:v>
      </x:c>
      <x:c r="AF321" s="20" t="str">
        <x:v>رجالي</x:v>
      </x:c>
      <x:c r="AG321" s="20" t="str">
        <x:v>men</x:v>
      </x:c>
      <x:c r="AH321" s="20" t="str">
        <x:v>/products/DHB-0321.webp</x:v>
      </x:c>
      <x:c r="AI321" s="20" t="str">
        <x:v>موجود بالاسم - يجب نسخه إلى public/products</x:v>
      </x:c>
      <x:c r="AJ321" s="20" t="str">
        <x:v>نعم</x:v>
      </x:c>
      <x:c r="AK321" s="20" t="str">
        <x:v>المخزون غير محدد - يظهر للاستفسار/يُراجع من الأدمن</x:v>
      </x:c>
      <x:c r="AL321" s="20" t="str">
        <x:v>الأسعار موحدة من إعدادات الأدمن؛ تجاهل أسعار الإكسل الخاصة.</x:v>
      </x:c>
    </x:row>
    <x:row r="322" ht="42" customHeight="1">
      <x:c r="A322" s="20" t="str">
        <x:v>DHB-0322</x:v>
      </x:c>
      <x:c r="B322" s="20" t="str">
        <x:v>هيفين</x:v>
      </x:c>
      <x:c r="C322" s="20" t="str">
        <x:v>Chopard Heaven</x:v>
      </x:c>
      <x:c r="D322" s="20" t="str">
        <x:v>رجالي</x:v>
      </x:c>
      <x:c r="E322" s="20" t="str">
        <x:v>رجالي</x:v>
      </x:c>
      <x:c r="F322" s="20" t="str">
        <x:v>كل المواسم</x:v>
      </x:c>
      <x:c r="G322" s="20" t="str">
        <x:v>شرقي، أروماتك، منعش</x:v>
      </x:c>
      <x:c r="H322" s="20" t="str">
        <x:v>أروماتك</x:v>
      </x:c>
      <x:c r="I322" s="20" t="n">
        <x:v>95</x:v>
      </x:c>
      <x:c r="J322" s="20" t="str">
        <x:v>حمضي</x:v>
      </x:c>
      <x:c r="K322" s="20" t="n">
        <x:v>85</x:v>
      </x:c>
      <x:c r="L322" s="20" t="str">
        <x:v>دافئ</x:v>
      </x:c>
      <x:c r="M322" s="20" t="n">
        <x:v>80</x:v>
      </x:c>
      <x:c r="N322" s="20" t="str">
        <x:v>خشبي</x:v>
      </x:c>
      <x:c r="O322" s="20" t="n">
        <x:v>75</x:v>
      </x:c>
      <x:c r="P322" s="20" t="str">
        <x:v>مسك</x:v>
      </x:c>
      <x:c r="Q322" s="20" t="n">
        <x:v>70</x:v>
      </x:c>
      <x:c r="R322" s="20" t="str">
        <x:v>هيفين القديم، heaven chopard، هيفين، heaven، رجالي، لافندر، ليمون، خشب الورد، عنبر، مسك، كلاسيكي، مقطوع</x:v>
      </x:c>
      <x:c r="S322" s="20"/>
      <x:c r="T322" s="20" t="n">
        <x:v>5</x:v>
      </x:c>
      <x:c r="U322" s="20" t="str">
        <x:v>نعم</x:v>
      </x:c>
      <x:c r="V322" s="20"/>
      <x:c r="W322" s="20"/>
      <x:c r="X322" s="20"/>
      <x:c r="Y322" s="20" t="str">
        <x:v>DHB-0322.webp</x:v>
      </x:c>
      <x:c r="Z322" s="20" t="str">
        <x:v>نعم</x:v>
      </x:c>
      <x:c r="AA322" s="20" t="str">
        <x:v>لا</x:v>
      </x:c>
      <x:c r="AB322" s="20" t="str">
        <x:v>عطر رجالي كلاسيكي نادر يتميز بطابع أروماتك ناعم، يمزج بين الخزامى (اللافندر) والليمون وأخشاب الورد مع قاعدة دافئة من العنبر والمسك والتونكا.</x:v>
      </x:c>
      <x:c r="AC322" s="20" t="str">
        <x:v>يحتاج صورة ومراجعة مخزون. الاسم يطابق الماركة فقط 'هيفين'، وتم توجيهه إلى عطر Chopard Heaven الكلاسيكي المقطوع والنادر لعام 1994.</x:v>
      </x:c>
      <x:c r="AD322" s="20" t="str">
        <x:v>صيفي</x:v>
      </x:c>
      <x:c r="AE322" s="20" t="str">
        <x:v>summer</x:v>
      </x:c>
      <x:c r="AF322" s="20" t="str">
        <x:v>رجالي</x:v>
      </x:c>
      <x:c r="AG322" s="20" t="str">
        <x:v>men</x:v>
      </x:c>
      <x:c r="AH322" s="20" t="str">
        <x:v>/products/DHB-0322.webp</x:v>
      </x:c>
      <x:c r="AI322" s="20" t="str">
        <x:v>موجود بالاسم - يجب نسخه إلى public/products</x:v>
      </x:c>
      <x:c r="AJ322" s="20" t="str">
        <x:v>نعم</x:v>
      </x:c>
      <x:c r="AK322" s="20" t="str">
        <x:v>المخزون غير محدد - يظهر للاستفسار/يُراجع من الأدمن</x:v>
      </x:c>
      <x:c r="AL322" s="20" t="str">
        <x:v>الأسعار موحدة من إعدادات الأدمن؛ تجاهل أسعار الإكسل الخاصة.</x:v>
      </x:c>
    </x:row>
    <x:row r="323" ht="42" customHeight="1">
      <x:c r="A323" s="20" t="str">
        <x:v>DHB-0323</x:v>
      </x:c>
      <x:c r="B323" s="20" t="str">
        <x:v>هوت ووتر</x:v>
      </x:c>
      <x:c r="C323" s="20" t="str">
        <x:v>Davidoff Hot Water</x:v>
      </x:c>
      <x:c r="D323" s="20" t="str">
        <x:v>رجالي</x:v>
      </x:c>
      <x:c r="E323" s="20" t="str">
        <x:v>رجالي</x:v>
      </x:c>
      <x:c r="F323" s="20" t="str">
        <x:v>كل المواسم</x:v>
      </x:c>
      <x:c r="G323" s="20" t="str">
        <x:v>توابل، دافئ، شرقي</x:v>
      </x:c>
      <x:c r="H323" s="20" t="str">
        <x:v>توابل</x:v>
      </x:c>
      <x:c r="I323" s="20" t="n">
        <x:v>95</x:v>
      </x:c>
      <x:c r="J323" s="20" t="str">
        <x:v>دافئ</x:v>
      </x:c>
      <x:c r="K323" s="20" t="n">
        <x:v>85</x:v>
      </x:c>
      <x:c r="L323" s="20" t="str">
        <x:v>أروماتك</x:v>
      </x:c>
      <x:c r="M323" s="20" t="n">
        <x:v>80</x:v>
      </x:c>
      <x:c r="N323" s="20" t="str">
        <x:v>خشبي</x:v>
      </x:c>
      <x:c r="O323" s="20" t="n">
        <x:v>75</x:v>
      </x:c>
      <x:c r="P323" s="20" t="str">
        <x:v>ناعم</x:v>
      </x:c>
      <x:c r="Q323" s="20" t="n">
        <x:v>70</x:v>
      </x:c>
      <x:c r="R323" s="20" t="str">
        <x:v>هوت ووتر، hot water davidoff، دافيدوف، davidoff، رجالي، فلفل أحمر، ريحان أحمر، جاوي، باتشولي، دافئ، شتوي</x:v>
      </x:c>
      <x:c r="S323" s="20"/>
      <x:c r="T323" s="20" t="n">
        <x:v>5</x:v>
      </x:c>
      <x:c r="U323" s="20" t="str">
        <x:v>نعم</x:v>
      </x:c>
      <x:c r="V323" s="20"/>
      <x:c r="W323" s="20"/>
      <x:c r="X323" s="20"/>
      <x:c r="Y323" s="20" t="str">
        <x:v>DHB-0323.webp</x:v>
      </x:c>
      <x:c r="Z323" s="20" t="str">
        <x:v>نعم</x:v>
      </x:c>
      <x:c r="AA323" s="20" t="str">
        <x:v>لا</x:v>
      </x:c>
      <x:c r="AB323" s="20" t="str">
        <x:v>عطر رجالي شرقي حار يتميز بلونه الأحمر الدافئ، يمزج بين حيوية الريحان الأحمر وحرارة الفلفل الحار والجاوي وقاعدة ترابية غنية من الباتشولي.</x:v>
      </x:c>
      <x:c r="AC323" s="20" t="str">
        <x:v>يحتاج صورة ومراجعة مخزون. (تم تعديل الماركة لتصبح محددة بدقة).</x:v>
      </x:c>
      <x:c r="AD323" s="20" t="str">
        <x:v>شتوي</x:v>
      </x:c>
      <x:c r="AE323" s="20" t="str">
        <x:v>winter</x:v>
      </x:c>
      <x:c r="AF323" s="20" t="str">
        <x:v>رجالي</x:v>
      </x:c>
      <x:c r="AG323" s="20" t="str">
        <x:v>men</x:v>
      </x:c>
      <x:c r="AH323" s="20" t="str">
        <x:v>/products/DHB-0323.webp</x:v>
      </x:c>
      <x:c r="AI323" s="20" t="str">
        <x:v>موجود بالاسم - يجب نسخه إلى public/products</x:v>
      </x:c>
      <x:c r="AJ323" s="20" t="str">
        <x:v>نعم</x:v>
      </x:c>
      <x:c r="AK323" s="20" t="str">
        <x:v>المخزون غير محدد - يظهر للاستفسار/يُراجع من الأدمن</x:v>
      </x:c>
      <x:c r="AL323" s="20" t="str">
        <x:v>الأسعار موحدة من إعدادات الأدمن؛ تجاهل أسعار الإكسل الخاصة.</x:v>
      </x:c>
    </x:row>
    <x:row r="324" ht="42" customHeight="1">
      <x:c r="A324" s="20" t="str">
        <x:v>DHB-0324</x:v>
      </x:c>
      <x:c r="B324" s="20" t="str">
        <x:v>ون مان شو</x:v>
      </x:c>
      <x:c r="C324" s="20" t="str">
        <x:v>Jacques Bogart One Man Show</x:v>
      </x:c>
      <x:c r="D324" s="20" t="str">
        <x:v>رجالي</x:v>
      </x:c>
      <x:c r="E324" s="20" t="str">
        <x:v>رجالي</x:v>
      </x:c>
      <x:c r="F324" s="20" t="str">
        <x:v>كل المواسم</x:v>
      </x:c>
      <x:c r="G324" s="20" t="str">
        <x:v>أروماتك، جلدي، ترابي</x:v>
      </x:c>
      <x:c r="H324" s="20" t="str">
        <x:v>أروماتك</x:v>
      </x:c>
      <x:c r="I324" s="20" t="n">
        <x:v>95</x:v>
      </x:c>
      <x:c r="J324" s="20" t="str">
        <x:v>جلدي</x:v>
      </x:c>
      <x:c r="K324" s="20" t="n">
        <x:v>85</x:v>
      </x:c>
      <x:c r="L324" s="20" t="str">
        <x:v>ترابي</x:v>
      </x:c>
      <x:c r="M324" s="20" t="n">
        <x:v>80</x:v>
      </x:c>
      <x:c r="N324" s="20" t="str">
        <x:v>توابل</x:v>
      </x:c>
      <x:c r="O324" s="20" t="n">
        <x:v>75</x:v>
      </x:c>
      <x:c r="P324" s="20" t="str">
        <x:v>خشبي</x:v>
      </x:c>
      <x:c r="Q324" s="20" t="n">
        <x:v>70</x:v>
      </x:c>
      <x:c r="R324" s="20" t="str">
        <x:v>ون مان شو، one man show، جاك بوجارت، jacques bogart، جاكوس، رجالي، صنوبر، ريحان، جلد، طحلب البلوط، كلاسيكي</x:v>
      </x:c>
      <x:c r="S324" s="20"/>
      <x:c r="T324" s="20" t="n">
        <x:v>5</x:v>
      </x:c>
      <x:c r="U324" s="20" t="str">
        <x:v>نعم</x:v>
      </x:c>
      <x:c r="V324" s="20"/>
      <x:c r="W324" s="20"/>
      <x:c r="X324" s="20"/>
      <x:c r="Y324" s="20" t="str">
        <x:v>DHB-0324.webp</x:v>
      </x:c>
      <x:c r="Z324" s="20" t="str">
        <x:v>نعم</x:v>
      </x:c>
      <x:c r="AA324" s="20" t="str">
        <x:v>لا</x:v>
      </x:c>
      <x:c r="AB324" s="20" t="str">
        <x:v>عطر رجالي كلاسيكي قوي بطابع رجولي مكثف، يفوح بنفحات أوراق الصنوبر والريحان وحرارة التوابل مع قاعدة دافئة من الجلود وطحلب البلوط والأخشاب.</x:v>
      </x:c>
      <x:c r="AC324" s="20" t="str">
        <x:v>يحتاج صورة ومراجعة مخزون. الماركة بالملف 'جاكوس' بها خطأ مطبعي لـ Jacques Bogart وتم تصحيحها.</x:v>
      </x:c>
      <x:c r="AD324" s="20" t="str">
        <x:v>شتوي</x:v>
      </x:c>
      <x:c r="AE324" s="20" t="str">
        <x:v>winter</x:v>
      </x:c>
      <x:c r="AF324" s="20" t="str">
        <x:v>رجالي</x:v>
      </x:c>
      <x:c r="AG324" s="20" t="str">
        <x:v>men</x:v>
      </x:c>
      <x:c r="AH324" s="20" t="str">
        <x:v>/products/DHB-0324.webp</x:v>
      </x:c>
      <x:c r="AI324" s="20" t="str">
        <x:v>موجود بالاسم - يجب نسخه إلى public/products</x:v>
      </x:c>
      <x:c r="AJ324" s="20" t="str">
        <x:v>نعم</x:v>
      </x:c>
      <x:c r="AK324" s="20" t="str">
        <x:v>المخزون غير محدد - يظهر للاستفسار/يُراجع من الأدمن</x:v>
      </x:c>
      <x:c r="AL324" s="20" t="str">
        <x:v>الأسعار موحدة من إعدادات الأدمن؛ تجاهل أسعار الإكسل الخاصة.</x:v>
      </x:c>
    </x:row>
    <x:row r="325" ht="42" customHeight="1">
      <x:c r="A325" s="20" t="str">
        <x:v>DHB-0325</x:v>
      </x:c>
      <x:c r="B325" s="20" t="str">
        <x:v>واي</x:v>
      </x:c>
      <x:c r="C325" s="20" t="str">
        <x:v>Yves Saint Laurent Y Eau de Parfum</x:v>
      </x:c>
      <x:c r="D325" s="20" t="str">
        <x:v>رجالي</x:v>
      </x:c>
      <x:c r="E325" s="20" t="str">
        <x:v>رجالي</x:v>
      </x:c>
      <x:c r="F325" s="20" t="str">
        <x:v>كل المواسم</x:v>
      </x:c>
      <x:c r="G325" s="20" t="str">
        <x:v>حمضي، أروماتك، منعش</x:v>
      </x:c>
      <x:c r="H325" s="20" t="str">
        <x:v>حمضي</x:v>
      </x:c>
      <x:c r="I325" s="20" t="n">
        <x:v>95</x:v>
      </x:c>
      <x:c r="J325" s="20" t="str">
        <x:v>أروماتك</x:v>
      </x:c>
      <x:c r="K325" s="20" t="n">
        <x:v>85</x:v>
      </x:c>
      <x:c r="L325" s="20" t="str">
        <x:v>منعش</x:v>
      </x:c>
      <x:c r="M325" s="20" t="n">
        <x:v>80</x:v>
      </x:c>
      <x:c r="N325" s="20" t="str">
        <x:v>خشبي</x:v>
      </x:c>
      <x:c r="O325" s="20" t="n">
        <x:v>75</x:v>
      </x:c>
      <x:c r="P325" s="20" t="str">
        <x:v>دافئ</x:v>
      </x:c>
      <x:c r="Q325" s="20" t="n">
        <x:v>70</x:v>
      </x:c>
      <x:c r="R325" s="20" t="str">
        <x:v>عطر واي ايف سان لوران، y edp ysl، ايف سان لوران، yves saint laurent، ysl، رجالي، تفاح أخضر، زنجبيل، ميرمية، أرز، فخم، كل المواسم</x:v>
      </x:c>
      <x:c r="S325" s="20"/>
      <x:c r="T325" s="20" t="n">
        <x:v>5</x:v>
      </x:c>
      <x:c r="U325" s="20" t="str">
        <x:v>نعم</x:v>
      </x:c>
      <x:c r="V325" s="20"/>
      <x:c r="W325" s="20"/>
      <x:c r="X325" s="20"/>
      <x:c r="Y325" s="20" t="str">
        <x:v>DHB-0325.webp</x:v>
      </x:c>
      <x:c r="Z325" s="20" t="str">
        <x:v>نعم</x:v>
      </x:c>
      <x:c r="AA325" s="20" t="str">
        <x:v>لا</x:v>
      </x:c>
      <x:c r="AB325" s="20" t="str">
        <x:v>عطر رجالي أروماتك منعش للغاية ومناسب لكل المناسبات، يمزج بين حيوية التفاح الأخضر والزنجبيل والميرمية وقاعدة خشبية عنبرية دافئة وثابتة.</x:v>
      </x:c>
      <x:c r="AC325" s="20" t="str">
        <x:v>يحتاج صورة ومراجعة مخزون. الاسم 'واي' (Y) هو حرف واحد وهو عام، وتم توجيهه إلى Y EDP لعام 2018 بناء على الدار والجنس.</x:v>
      </x:c>
      <x:c r="AD325" s="20" t="str">
        <x:v>صيفي</x:v>
      </x:c>
      <x:c r="AE325" s="20" t="str">
        <x:v>summer</x:v>
      </x:c>
      <x:c r="AF325" s="20" t="str">
        <x:v>رجالي</x:v>
      </x:c>
      <x:c r="AG325" s="20" t="str">
        <x:v>men</x:v>
      </x:c>
      <x:c r="AH325" s="20" t="str">
        <x:v>/products/DHB-0325.webp</x:v>
      </x:c>
      <x:c r="AI325" s="20" t="str">
        <x:v>موجود بالاسم - يجب نسخه إلى public/products</x:v>
      </x:c>
      <x:c r="AJ325" s="20" t="str">
        <x:v>نعم</x:v>
      </x:c>
      <x:c r="AK325" s="20" t="str">
        <x:v>المخزون غير محدد - يظهر للاستفسار/يُراجع من الأدمن</x:v>
      </x:c>
      <x:c r="AL325" s="20" t="str">
        <x:v>الأسعار موحدة من إعدادات الأدمن؛ تجاهل أسعار الإكسل الخاصة.</x:v>
      </x:c>
    </x:row>
    <x:row r="326" ht="42" customHeight="1">
      <x:c r="A326" s="20" t="str">
        <x:v>DHB-0326</x:v>
      </x:c>
      <x:c r="B326" s="20" t="str">
        <x:v>هوجو انرجايز</x:v>
      </x:c>
      <x:c r="C326" s="20" t="str">
        <x:v>Hugo Boss Hugo Energise</x:v>
      </x:c>
      <x:c r="D326" s="20" t="str">
        <x:v>رجالي</x:v>
      </x:c>
      <x:c r="E326" s="20" t="str">
        <x:v>رجالي</x:v>
      </x:c>
      <x:c r="F326" s="20" t="str">
        <x:v>كل المواسم</x:v>
      </x:c>
      <x:c r="G326" s="20" t="str">
        <x:v>حمضي، توابل، منعش</x:v>
      </x:c>
      <x:c r="H326" s="20" t="str">
        <x:v>حمضي</x:v>
      </x:c>
      <x:c r="I326" s="20" t="n">
        <x:v>95</x:v>
      </x:c>
      <x:c r="J326" s="20" t="str">
        <x:v>توابل</x:v>
      </x:c>
      <x:c r="K326" s="20" t="n">
        <x:v>85</x:v>
      </x:c>
      <x:c r="L326" s="20" t="str">
        <x:v>منعش</x:v>
      </x:c>
      <x:c r="M326" s="20" t="n">
        <x:v>80</x:v>
      </x:c>
      <x:c r="N326" s="20" t="str">
        <x:v>أروماتك</x:v>
      </x:c>
      <x:c r="O326" s="20" t="n">
        <x:v>75</x:v>
      </x:c>
      <x:c r="P326" s="20" t="str">
        <x:v>خشبي</x:v>
      </x:c>
      <x:c r="Q326" s="20" t="n">
        <x:v>70</x:v>
      </x:c>
      <x:c r="R326" s="20" t="str">
        <x:v>هوجو انرجايز، hugo energise، هوجو بوس، hugo boss، رجالي، حمضيات، فلفل وردي، نعناع، شمام، أخشاب، صيفي، منعش</x:v>
      </x:c>
      <x:c r="S326" s="20"/>
      <x:c r="T326" s="20" t="n">
        <x:v>5</x:v>
      </x:c>
      <x:c r="U326" s="20" t="str">
        <x:v>نعم</x:v>
      </x:c>
      <x:c r="V326" s="20"/>
      <x:c r="W326" s="20"/>
      <x:c r="X326" s="20"/>
      <x:c r="Y326" s="20" t="str">
        <x:v>DHB-0326.webp</x:v>
      </x:c>
      <x:c r="Z326" s="20" t="str">
        <x:v>نعم</x:v>
      </x:c>
      <x:c r="AA326" s="20" t="str">
        <x:v>لا</x:v>
      </x:c>
      <x:c r="AB326" s="20" t="str">
        <x:v>عطر رجالي صيفي منعش بطابع حيوي يفوح بنضارة الحمضيات كالليمون والبرتقال وحرارة الفلفل الوردي والنعناع مع قاعدة خشبية دافئة.</x:v>
      </x:c>
      <x:c r="AC326" s="20" t="str">
        <x:v>يحتاج صورة ومراجعة مخزون. (تم تعديل الماركة لتصبح محددة بدقة).</x:v>
      </x:c>
      <x:c r="AD326" s="20" t="str">
        <x:v>صيفي</x:v>
      </x:c>
      <x:c r="AE326" s="20" t="str">
        <x:v>summer</x:v>
      </x:c>
      <x:c r="AF326" s="20" t="str">
        <x:v>رجالي</x:v>
      </x:c>
      <x:c r="AG326" s="20" t="str">
        <x:v>men</x:v>
      </x:c>
      <x:c r="AH326" s="20" t="str">
        <x:v>/products/DHB-0326.webp</x:v>
      </x:c>
      <x:c r="AI326" s="20" t="str">
        <x:v>موجود بالاسم - يجب نسخه إلى public/products</x:v>
      </x:c>
      <x:c r="AJ326" s="20" t="str">
        <x:v>نعم</x:v>
      </x:c>
      <x:c r="AK326" s="20" t="str">
        <x:v>المخزون غير محدد - يظهر للاستفسار/يُراجع من الأدمن</x:v>
      </x:c>
      <x:c r="AL326" s="20" t="str">
        <x:v>الأسعار موحدة من إعدادات الأدمن؛ تجاهل أسعار الإكسل الخاصة.</x:v>
      </x:c>
    </x:row>
    <x:row r="327" ht="42" customHeight="1">
      <x:c r="A327" s="20" t="str">
        <x:v>DHB-0327</x:v>
      </x:c>
      <x:c r="B327" s="20" t="str">
        <x:v>هوجو بوس</x:v>
      </x:c>
      <x:c r="C327" s="20" t="str">
        <x:v>Hugo Boss Hugo Man</x:v>
      </x:c>
      <x:c r="D327" s="20" t="str">
        <x:v>رجالي</x:v>
      </x:c>
      <x:c r="E327" s="20" t="str">
        <x:v>رجالي</x:v>
      </x:c>
      <x:c r="F327" s="20" t="str">
        <x:v>كل المواسم</x:v>
      </x:c>
      <x:c r="G327" s="20" t="str">
        <x:v>أخضر، منعش، أروماتك</x:v>
      </x:c>
      <x:c r="H327" s="20" t="str">
        <x:v>أخضر</x:v>
      </x:c>
      <x:c r="I327" s="20" t="n">
        <x:v>95</x:v>
      </x:c>
      <x:c r="J327" s="20" t="str">
        <x:v>منعش</x:v>
      </x:c>
      <x:c r="K327" s="20" t="n">
        <x:v>85</x:v>
      </x:c>
      <x:c r="L327" s="20" t="str">
        <x:v>أروماتك</x:v>
      </x:c>
      <x:c r="M327" s="20" t="n">
        <x:v>80</x:v>
      </x:c>
      <x:c r="N327" s="20" t="str">
        <x:v>خشبي</x:v>
      </x:c>
      <x:c r="O327" s="20" t="n">
        <x:v>75</x:v>
      </x:c>
      <x:c r="P327" s="20" t="str">
        <x:v>ناعم</x:v>
      </x:c>
      <x:c r="Q327" s="20" t="n">
        <x:v>70</x:v>
      </x:c>
      <x:c r="R327" s="20" t="str">
        <x:v>هوجو الاخضر، hugo man 1995، هوجو بوس، hugo boss، رجالي، تفاح أخضر، نعناع، لافندر، صنوبر، أرز، منعش، كل المواسم</x:v>
      </x:c>
      <x:c r="S327" s="20"/>
      <x:c r="T327" s="20" t="n">
        <x:v>5</x:v>
      </x:c>
      <x:c r="U327" s="20" t="str">
        <x:v>نعم</x:v>
      </x:c>
      <x:c r="V327" s="20"/>
      <x:c r="W327" s="20"/>
      <x:c r="X327" s="20"/>
      <x:c r="Y327" s="20" t="str">
        <x:v>DHB-0327.webp</x:v>
      </x:c>
      <x:c r="Z327" s="20" t="str">
        <x:v>نعم</x:v>
      </x:c>
      <x:c r="AA327" s="20" t="str">
        <x:v>لا</x:v>
      </x:c>
      <x:c r="AB327" s="20" t="str">
        <x:v>عطر رجالي كلاسيكي منعش للغاية بطابع عشبي أخضر، يفوح بنضارة التفاح الأخضر والنعناع واللافندر مع قاعدة خشبية دافئة من الصنوبر والأرز.</x:v>
      </x:c>
      <x:c r="AC327" s="20" t="str">
        <x:v>يحتاج صورة ومراجعة مخزون. مكرر للصف 172 لدار هوجو بوس عطرها الكلاسيكي 'الزمزمية'.</x:v>
      </x:c>
      <x:c r="AD327" s="20" t="str">
        <x:v>صيفي</x:v>
      </x:c>
      <x:c r="AE327" s="20" t="str">
        <x:v>summer</x:v>
      </x:c>
      <x:c r="AF327" s="20" t="str">
        <x:v>رجالي</x:v>
      </x:c>
      <x:c r="AG327" s="20" t="str">
        <x:v>men</x:v>
      </x:c>
      <x:c r="AH327" s="20" t="str">
        <x:v>/products/DHB-0327.webp</x:v>
      </x:c>
      <x:c r="AI327" s="20" t="str">
        <x:v>موجود بالاسم - يجب نسخه إلى public/products</x:v>
      </x:c>
      <x:c r="AJ327" s="20" t="str">
        <x:v>نعم</x:v>
      </x:c>
      <x:c r="AK327" s="20" t="str">
        <x:v>المخزون غير محدد - يظهر للاستفسار/يُراجع من الأدمن</x:v>
      </x:c>
      <x:c r="AL327" s="20" t="str">
        <x:v>الأسعار موحدة من إعدادات الأدمن؛ تجاهل أسعار الإكسل الخاصة.</x:v>
      </x:c>
    </x:row>
    <x:row r="328" ht="42" customHeight="1">
      <x:c r="A328" s="20" t="str">
        <x:v>DHB-0328</x:v>
      </x:c>
      <x:c r="B328" s="20" t="str">
        <x:v>ون مليون</x:v>
      </x:c>
      <x:c r="C328" s="20" t="str">
        <x:v>Paco Rabanne 1 Million</x:v>
      </x:c>
      <x:c r="D328" s="20" t="str">
        <x:v>رجالي</x:v>
      </x:c>
      <x:c r="E328" s="20" t="str">
        <x:v>رجالي</x:v>
      </x:c>
      <x:c r="F328" s="20" t="str">
        <x:v>كل المواسم</x:v>
      </x:c>
      <x:c r="G328" s="20" t="str">
        <x:v>حلو، توابل، دافئ</x:v>
      </x:c>
      <x:c r="H328" s="20" t="str">
        <x:v>حلو</x:v>
      </x:c>
      <x:c r="I328" s="20" t="n">
        <x:v>95</x:v>
      </x:c>
      <x:c r="J328" s="20" t="str">
        <x:v>توابل</x:v>
      </x:c>
      <x:c r="K328" s="20" t="n">
        <x:v>85</x:v>
      </x:c>
      <x:c r="L328" s="20" t="str">
        <x:v>حمضي</x:v>
      </x:c>
      <x:c r="M328" s="20" t="n">
        <x:v>80</x:v>
      </x:c>
      <x:c r="N328" s="20" t="str">
        <x:v>جلدي</x:v>
      </x:c>
      <x:c r="O328" s="20" t="n">
        <x:v>75</x:v>
      </x:c>
      <x:c r="P328" s="20" t="str">
        <x:v>خشبي</x:v>
      </x:c>
      <x:c r="Q328" s="20" t="n">
        <x:v>70</x:v>
      </x:c>
      <x:c r="R328" s="20" t="str">
        <x:v>ون مليون رجالي، 1 million، باكو رابان، paco rabanne، رجالي، يوسفي، نعناع، قرفة، جلد، عنبر، فخم، شتوي</x:v>
      </x:c>
      <x:c r="S328" s="20"/>
      <x:c r="T328" s="20" t="n">
        <x:v>5</x:v>
      </x:c>
      <x:c r="U328" s="20" t="str">
        <x:v>نعم</x:v>
      </x:c>
      <x:c r="V328" s="20"/>
      <x:c r="W328" s="20"/>
      <x:c r="X328" s="20"/>
      <x:c r="Y328" s="20" t="str">
        <x:v>DHB-0328.webp</x:v>
      </x:c>
      <x:c r="Z328" s="20" t="str">
        <x:v>نعم</x:v>
      </x:c>
      <x:c r="AA328" s="20" t="str">
        <x:v>لا</x:v>
      </x:c>
      <x:c r="AB328" s="20" t="str">
        <x:v>عطر رجالي شرقي فخم وجذاب يمزج ببراعة بين نضارة الماندرين والنعناع وحرارة القرفة والتوابل مع قاعدة دافئة من الجلود والعنبر.</x:v>
      </x:c>
      <x:c r="AC328" s="20" t="str">
        <x:v>يحتاج صورة ومراجعة مخزون. (تم تصحيح الماركة لتصبح محددة بدقة).</x:v>
      </x:c>
      <x:c r="AD328" s="20" t="str">
        <x:v>شتوي</x:v>
      </x:c>
      <x:c r="AE328" s="20" t="str">
        <x:v>winter</x:v>
      </x:c>
      <x:c r="AF328" s="20" t="str">
        <x:v>رجالي</x:v>
      </x:c>
      <x:c r="AG328" s="20" t="str">
        <x:v>men</x:v>
      </x:c>
      <x:c r="AH328" s="20" t="str">
        <x:v>/products/DHB-0328.webp</x:v>
      </x:c>
      <x:c r="AI328" s="20" t="str">
        <x:v>موجود بالاسم - يجب نسخه إلى public/products</x:v>
      </x:c>
      <x:c r="AJ328" s="20" t="str">
        <x:v>نعم</x:v>
      </x:c>
      <x:c r="AK328" s="20" t="str">
        <x:v>المخزون غير محدد - يظهر للاستفسار/يُراجع من الأدمن</x:v>
      </x:c>
      <x:c r="AL328" s="20" t="str">
        <x:v>الأسعار موحدة من إعدادات الأدمن؛ تجاهل أسعار الإكسل الخاصة.</x:v>
      </x:c>
    </x:row>
    <x:row r="329" ht="42" customHeight="1">
      <x:c r="A329" s="20" t="str">
        <x:v>DHB-0329</x:v>
      </x:c>
      <x:c r="B329" s="20" t="str">
        <x:v>ون مليون لكي</x:v>
      </x:c>
      <x:c r="C329" s="20" t="str">
        <x:v>Paco Rabanne 1 Million Lucky</x:v>
      </x:c>
      <x:c r="D329" s="20" t="str">
        <x:v>رجالي</x:v>
      </x:c>
      <x:c r="E329" s="20" t="str">
        <x:v>رجالي</x:v>
      </x:c>
      <x:c r="F329" s="20" t="str">
        <x:v>كل المواسم</x:v>
      </x:c>
      <x:c r="G329" s="20" t="str">
        <x:v>حلو، فواكه، دافئ</x:v>
      </x:c>
      <x:c r="H329" s="20" t="str">
        <x:v>حلو</x:v>
      </x:c>
      <x:c r="I329" s="20" t="n">
        <x:v>95</x:v>
      </x:c>
      <x:c r="J329" s="20" t="str">
        <x:v>مكسرات</x:v>
      </x:c>
      <x:c r="K329" s="20" t="n">
        <x:v>90</x:v>
      </x:c>
      <x:c r="L329" s="20" t="str">
        <x:v>خشبي</x:v>
      </x:c>
      <x:c r="M329" s="20" t="n">
        <x:v>80</x:v>
      </x:c>
      <x:c r="N329" s="20" t="str">
        <x:v>منعش</x:v>
      </x:c>
      <x:c r="O329" s="20" t="n">
        <x:v>75</x:v>
      </x:c>
      <x:c r="P329" s="20" t="str">
        <x:v>ناعم</x:v>
      </x:c>
      <x:c r="Q329" s="20" t="n">
        <x:v>70</x:v>
      </x:c>
      <x:c r="R329" s="20" t="str">
        <x:v>ون مليون لكي، 1 million lucky، باكو رابان، paco rabanne، رجالي، عسل، بندق، برقوق، كشمير، أرز، فخم، شتوي</x:v>
      </x:c>
      <x:c r="S329" s="20"/>
      <x:c r="T329" s="20" t="n">
        <x:v>5</x:v>
      </x:c>
      <x:c r="U329" s="20" t="str">
        <x:v>نعم</x:v>
      </x:c>
      <x:c r="V329" s="20"/>
      <x:c r="W329" s="20"/>
      <x:c r="X329" s="20"/>
      <x:c r="Y329" s="20" t="str">
        <x:v>DHB-0329.webp</x:v>
      </x:c>
      <x:c r="Z329" s="20" t="str">
        <x:v>نعم</x:v>
      </x:c>
      <x:c r="AA329" s="20" t="str">
        <x:v>لا</x:v>
      </x:c>
      <x:c r="AB329" s="20" t="str">
        <x:v>عطر رجالي شرقي شهي وجذاب للغاية، يمزج بين حلاوة العسل والبرقوق ونكهة البندق المحمص مع قاعدة خشبية مخملية من خشب الكشمير والأرز.</x:v>
      </x:c>
      <x:c r="AC329" s="20" t="str">
        <x:v>يحتاج صورة ومراجعة مخزون. (تم تصحيح الماركة لتصبح محددة بدقة).</x:v>
      </x:c>
      <x:c r="AD329" s="20" t="str">
        <x:v>شتوي</x:v>
      </x:c>
      <x:c r="AE329" s="20" t="str">
        <x:v>winter</x:v>
      </x:c>
      <x:c r="AF329" s="20" t="str">
        <x:v>رجالي</x:v>
      </x:c>
      <x:c r="AG329" s="20" t="str">
        <x:v>men</x:v>
      </x:c>
      <x:c r="AH329" s="20" t="str">
        <x:v>/products/DHB-0329.webp</x:v>
      </x:c>
      <x:c r="AI329" s="20" t="str">
        <x:v>موجود بالاسم - يجب نسخه إلى public/products</x:v>
      </x:c>
      <x:c r="AJ329" s="20" t="str">
        <x:v>نعم</x:v>
      </x:c>
      <x:c r="AK329" s="20" t="str">
        <x:v>المخزون غير محدد - يظهر للاستفسار/يُراجع من الأدمن</x:v>
      </x:c>
      <x:c r="AL329" s="20" t="str">
        <x:v>الأسعار موحدة من إعدادات الأدمن؛ تجاهل أسعار الإكسل الخاصة.</x:v>
      </x:c>
    </x:row>
    <x:row r="330" ht="42" customHeight="1">
      <x:c r="A330" s="20" t="str">
        <x:v>DHB-0330</x:v>
      </x:c>
      <x:c r="B330" s="20" t="str">
        <x:v>وانتد باي مايت</x:v>
      </x:c>
      <x:c r="C330" s="20" t="str">
        <x:v>Azzaro Wanted by Night</x:v>
      </x:c>
      <x:c r="D330" s="20" t="str">
        <x:v>رجالي</x:v>
      </x:c>
      <x:c r="E330" s="20" t="str">
        <x:v>رجالي</x:v>
      </x:c>
      <x:c r="F330" s="20" t="str">
        <x:v>كل المواسم</x:v>
      </x:c>
      <x:c r="G330" s="20" t="str">
        <x:v>توابل، دافئ، حلو</x:v>
      </x:c>
      <x:c r="H330" s="20" t="str">
        <x:v>توابل</x:v>
      </x:c>
      <x:c r="I330" s="20" t="n">
        <x:v>95</x:v>
      </x:c>
      <x:c r="J330" s="20" t="str">
        <x:v>حلو</x:v>
      </x:c>
      <x:c r="K330" s="20" t="n">
        <x:v>85</x:v>
      </x:c>
      <x:c r="L330" s="20" t="str">
        <x:v>دافئ</x:v>
      </x:c>
      <x:c r="M330" s="20" t="n">
        <x:v>80</x:v>
      </x:c>
      <x:c r="N330" s="20" t="str">
        <x:v>خشبي</x:v>
      </x:c>
      <x:c r="O330" s="20" t="n">
        <x:v>75</x:v>
      </x:c>
      <x:c r="P330" s="20" t="str">
        <x:v>جلدي</x:v>
      </x:c>
      <x:c r="Q330" s="20" t="n">
        <x:v>70</x:v>
      </x:c>
      <x:c r="R330" s="20" t="str">
        <x:v>وانتد باي نايت، wanted by night، ازارو، azzaro، رجالي، قرفة، يوسفي، تبغ، جلد، بخور، أرز، شتوي، فخم</x:v>
      </x:c>
      <x:c r="S330" s="20"/>
      <x:c r="T330" s="20" t="n">
        <x:v>5</x:v>
      </x:c>
      <x:c r="U330" s="20" t="str">
        <x:v>نعم</x:v>
      </x:c>
      <x:c r="V330" s="20"/>
      <x:c r="W330" s="20"/>
      <x:c r="X330" s="20"/>
      <x:c r="Y330" s="20" t="str">
        <x:v>DHB-0330.webp</x:v>
      </x:c>
      <x:c r="Z330" s="20" t="str">
        <x:v>نعم</x:v>
      </x:c>
      <x:c r="AA330" s="20" t="str">
        <x:v>لا</x:v>
      </x:c>
      <x:c r="AB330" s="20" t="str">
        <x:v>عطر رجالي شرقي فخم يتميز بطابع دافئ وجذاب للغاية، يمزج بين حرارة القرفة ونكهة اليوسفي مع نفحات التبغ والجلود والأرز والبخور.</x:v>
      </x:c>
      <x:c r="AC330" s="20" t="str">
        <x:v>يحتاج صورة ومراجعة مخزون. الاسم العربي بالملف يحتوي على خطأ إملائي طفيف 'مايت' بدلاً من 'نايت' (Night)، وتم إبقاؤه كما هو. (تم تصحيح الماركة).</x:v>
      </x:c>
      <x:c r="AD330" s="20" t="str">
        <x:v>شتوي</x:v>
      </x:c>
      <x:c r="AE330" s="20" t="str">
        <x:v>winter</x:v>
      </x:c>
      <x:c r="AF330" s="20" t="str">
        <x:v>رجالي</x:v>
      </x:c>
      <x:c r="AG330" s="20" t="str">
        <x:v>men</x:v>
      </x:c>
      <x:c r="AH330" s="20" t="str">
        <x:v>/products/DHB-0330.webp</x:v>
      </x:c>
      <x:c r="AI330" s="20" t="str">
        <x:v>موجود بالاسم - يجب نسخه إلى public/products</x:v>
      </x:c>
      <x:c r="AJ330" s="20" t="str">
        <x:v>نعم</x:v>
      </x:c>
      <x:c r="AK330" s="20" t="str">
        <x:v>المخزون غير محدد - يظهر للاستفسار/يُراجع من الأدمن</x:v>
      </x:c>
      <x:c r="AL330" s="20" t="str">
        <x:v>الأسعار موحدة من إعدادات الأدمن؛ تجاهل أسعار الإكسل الخاصة.</x:v>
      </x:c>
    </x:row>
    <x:row r="331" ht="42" customHeight="1">
      <x:c r="A331" s="20" t="str">
        <x:v>DHB-0331</x:v>
      </x:c>
      <x:c r="B331" s="20" t="str">
        <x:v>وانتد</x:v>
      </x:c>
      <x:c r="C331" s="20" t="str">
        <x:v>Azzaro Wanted</x:v>
      </x:c>
      <x:c r="D331" s="20" t="str">
        <x:v>رجالي</x:v>
      </x:c>
      <x:c r="E331" s="20" t="str">
        <x:v>رجالي</x:v>
      </x:c>
      <x:c r="F331" s="20" t="str">
        <x:v>كل المواسم</x:v>
      </x:c>
      <x:c r="G331" s="20" t="str">
        <x:v>حمضي، توابل، حلو</x:v>
      </x:c>
      <x:c r="H331" s="20" t="str">
        <x:v>حمضي</x:v>
      </x:c>
      <x:c r="I331" s="20" t="n">
        <x:v>95</x:v>
      </x:c>
      <x:c r="J331" s="20" t="str">
        <x:v>حلو</x:v>
      </x:c>
      <x:c r="K331" s="20" t="n">
        <x:v>85</x:v>
      </x:c>
      <x:c r="L331" s="20" t="str">
        <x:v>منعش</x:v>
      </x:c>
      <x:c r="M331" s="20" t="n">
        <x:v>80</x:v>
      </x:c>
      <x:c r="N331" s="20" t="str">
        <x:v>توابل</x:v>
      </x:c>
      <x:c r="O331" s="20" t="n">
        <x:v>75</x:v>
      </x:c>
      <x:c r="P331" s="20" t="str">
        <x:v>خشبي</x:v>
      </x:c>
      <x:c r="Q331" s="20" t="n">
        <x:v>70</x:v>
      </x:c>
      <x:c r="R331" s="20" t="str">
        <x:v>وانتد رجالي، wanted azzaro، ازارو، azzaro، رجالي، ليمون، زنجبيل، هيل، تفاح، تونكا، منعش، كل المواسم</x:v>
      </x:c>
      <x:c r="S331" s="20"/>
      <x:c r="T331" s="20" t="n">
        <x:v>5</x:v>
      </x:c>
      <x:c r="U331" s="20" t="str">
        <x:v>نعم</x:v>
      </x:c>
      <x:c r="V331" s="20"/>
      <x:c r="W331" s="20"/>
      <x:c r="X331" s="20"/>
      <x:c r="Y331" s="20" t="str">
        <x:v>DHB-0331.webp</x:v>
      </x:c>
      <x:c r="Z331" s="20" t="str">
        <x:v>نعم</x:v>
      </x:c>
      <x:c r="AA331" s="20" t="str">
        <x:v>لا</x:v>
      </x:c>
      <x:c r="AB331" s="20" t="str">
        <x:v>عطر رجالي منعش وجذاب يفتتح بنضارة الليمون والزنجبيل وحلاوة التفاح الأخضر مع قلب من الهيل وقاعدة دافئة من التونكا ونجيل الهند.</x:v>
      </x:c>
      <x:c r="AC331" s="20" t="str">
        <x:v>يحتاج صورة ومراجعة مخزون. (تم تصحيح الماركة لتصبح محددة بدقة).</x:v>
      </x:c>
      <x:c r="AD331" s="20" t="str">
        <x:v>كلا الفصلين</x:v>
      </x:c>
      <x:c r="AE331" s="20" t="str">
        <x:v>both</x:v>
      </x:c>
      <x:c r="AF331" s="20" t="str">
        <x:v>رجالي</x:v>
      </x:c>
      <x:c r="AG331" s="20" t="str">
        <x:v>men</x:v>
      </x:c>
      <x:c r="AH331" s="20" t="str">
        <x:v>/products/DHB-0331.webp</x:v>
      </x:c>
      <x:c r="AI331" s="20" t="str">
        <x:v>موجود بالاسم - يجب نسخه إلى public/products</x:v>
      </x:c>
      <x:c r="AJ331" s="20" t="str">
        <x:v>نعم</x:v>
      </x:c>
      <x:c r="AK331" s="20" t="str">
        <x:v>المخزون غير محدد - يظهر للاستفسار/يُراجع من الأدمن</x:v>
      </x:c>
      <x:c r="AL331" s="20" t="str">
        <x:v>الأسعار موحدة من إعدادات الأدمن؛ تجاهل أسعار الإكسل الخاصة.</x:v>
      </x:c>
    </x:row>
    <x:row r="332" ht="42" customHeight="1">
      <x:c r="A332" s="20" t="str">
        <x:v>DHB-0332</x:v>
      </x:c>
      <x:c r="B332" s="20" t="str">
        <x:v>موست وانتد</x:v>
      </x:c>
      <x:c r="C332" s="20" t="str">
        <x:v>Azzaro The Most Wanted</x:v>
      </x:c>
      <x:c r="D332" s="20" t="str">
        <x:v>رجالي</x:v>
      </x:c>
      <x:c r="E332" s="20" t="str">
        <x:v>رجالي</x:v>
      </x:c>
      <x:c r="F332" s="20" t="str">
        <x:v>كل المواسم</x:v>
      </x:c>
      <x:c r="G332" s="20" t="str">
        <x:v>حلو، دافئ، توابل</x:v>
      </x:c>
      <x:c r="H332" s="20" t="str">
        <x:v>حلو</x:v>
      </x:c>
      <x:c r="I332" s="20" t="n">
        <x:v>95</x:v>
      </x:c>
      <x:c r="J332" s="20" t="str">
        <x:v>توابل</x:v>
      </x:c>
      <x:c r="K332" s="20" t="n">
        <x:v>85</x:v>
      </x:c>
      <x:c r="L332" s="20" t="str">
        <x:v>دافئ</x:v>
      </x:c>
      <x:c r="M332" s="20" t="n">
        <x:v>80</x:v>
      </x:c>
      <x:c r="N332" s="20" t="str">
        <x:v>خشبي</x:v>
      </x:c>
      <x:c r="O332" s="20" t="n">
        <x:v>75</x:v>
      </x:c>
      <x:c r="P332" s="20" t="str">
        <x:v>ناعم</x:v>
      </x:c>
      <x:c r="Q332" s="20" t="n">
        <x:v>70</x:v>
      </x:c>
      <x:c r="R332" s="20" t="str">
        <x:v>ذا موست وانتد، the most wanted azzaro، ازارو، azzaro، رجالي، هيل، توفي، أخشاب، فخم، شتوي، دافئ</x:v>
      </x:c>
      <x:c r="S332" s="20"/>
      <x:c r="T332" s="20" t="n">
        <x:v>5</x:v>
      </x:c>
      <x:c r="U332" s="20" t="str">
        <x:v>نعم</x:v>
      </x:c>
      <x:c r="V332" s="20"/>
      <x:c r="W332" s="20"/>
      <x:c r="X332" s="20"/>
      <x:c r="Y332" s="20" t="str">
        <x:v>DHB-0332.webp</x:v>
      </x:c>
      <x:c r="Z332" s="20" t="str">
        <x:v>نعم</x:v>
      </x:c>
      <x:c r="AA332" s="20" t="str">
        <x:v>لا</x:v>
      </x:c>
      <x:c r="AB332" s="20" t="str">
        <x:v>عطر رجالي شرقي فخم يتميز بحضوره الدافئ والشهي، يجمع بين حلاوة التوفي الكريمة وحرارة الهيل وقاعدة دافئة وثابتة من الأخشاب العنبرية.</x:v>
      </x:c>
      <x:c r="AC332" s="20" t="str">
        <x:v>يحتاج صورة ومراجعة مخزون. (تم تصحيح الماركة لتصبح محددة بدقة).</x:v>
      </x:c>
      <x:c r="AD332" s="20" t="str">
        <x:v>شتوي</x:v>
      </x:c>
      <x:c r="AE332" s="20" t="str">
        <x:v>winter</x:v>
      </x:c>
      <x:c r="AF332" s="20" t="str">
        <x:v>رجالي</x:v>
      </x:c>
      <x:c r="AG332" s="20" t="str">
        <x:v>men</x:v>
      </x:c>
      <x:c r="AH332" s="20" t="str">
        <x:v>/products/DHB-0332.webp</x:v>
      </x:c>
      <x:c r="AI332" s="20" t="str">
        <x:v>موجود بالاسم - يجب نسخه إلى public/products</x:v>
      </x:c>
      <x:c r="AJ332" s="20" t="str">
        <x:v>نعم</x:v>
      </x:c>
      <x:c r="AK332" s="20" t="str">
        <x:v>المخزون غير محدد - يظهر للاستفسار/يُراجع من الأدمن</x:v>
      </x:c>
      <x:c r="AL332" s="20" t="str">
        <x:v>الأسعار موحدة من إعدادات الأدمن؛ تجاهل أسعار الإكسل الخاصة.</x:v>
      </x:c>
    </x:row>
  </x:sheetData>
  <x:conditionalFormatting sqref="AI2:AI332">
    <x:cfRule type="expression" dxfId="0" priority="1">
      <x:formula>$AI2="مفقودة - يحتاج صورة"</x:formula>
    </x:cfRule>
  </x:conditionalFormatting>
  <x:conditionalFormatting sqref="AJ2:AJ332">
    <x:cfRule type="expression" dxfId="1" priority="2">
      <x:formula>$AJ2="نعم"</x:formula>
    </x:cfRule>
    <x:cfRule type="expression" dxfId="2" priority="3">
      <x:formula>$AJ2="لا"</x:formula>
    </x:cfRule>
  </x:conditionalFormatting>
  <x:conditionalFormatting sqref="AD2:AD332">
    <x:cfRule type="expression" dxfId="3" priority="4">
      <x:formula>$AD2="شتوي"</x:formula>
    </x:cfRule>
    <x:cfRule type="expression" dxfId="4" priority="5">
      <x:formula>$AD2="صيفي"</x:formula>
    </x:cfRule>
    <x:cfRule type="expression" dxfId="5" priority="6">
      <x:formula>$AD2="كلا الفصلين"</x:formula>
    </x:cfRule>
  </x:conditionalFormatting>
  <x:dataValidations count="5">
    <x:dataValidation type="list" sqref="AD2:AD332">
      <x:formula1>"صيفي,شتوي,كلا الفصلين"</x:formula1>
    </x:dataValidation>
    <x:dataValidation type="list" sqref="AF2:AF332">
      <x:formula1>"رجالي,نسائي,عود,مكس,غير مصنف"</x:formula1>
    </x:dataValidation>
    <x:dataValidation type="list" sqref="Z2:Z332">
      <x:formula1>"نعم,لا"</x:formula1>
    </x:dataValidation>
    <x:dataValidation type="list" sqref="AA2:AA332">
      <x:formula1>"نعم,لا"</x:formula1>
    </x:dataValidation>
    <x:dataValidation type="list" sqref="U2:U332">
      <x:formula1>"نعم,لا"</x:formula1>
    </x:dataValidation>
  </x:dataValidations>
  <x:pageMargins left="0.7" right="0.7" top="0.75" bottom="0.75" header="0.3" footer="0.3"/>
  <x:tableParts count="1">
    <x:tablePart xmlns:r="http://schemas.openxmlformats.org/officeDocument/2006/relationships" r:id="R020716bcc9a04611"/>
  </x:tableParts>
</x:worksheet>
</file>

<file path=xl/worksheets/sheet2.xml><?xml version="1.0" encoding="utf-8"?>
<x:worksheet xmlns:x="http://schemas.openxmlformats.org/spreadsheetml/2006/main">
  <x:sheetFormatPr defaultRowHeight="15"/>
  <x:cols>
    <x:col min="1" max="1" width="9.130000114440918" hidden="0" customWidth="1"/>
    <x:col min="2" max="2" width="9.130000114440918" hidden="0" customWidth="1"/>
    <x:col min="3" max="3" width="11" hidden="0" customWidth="1"/>
    <x:col min="4" max="4" width="17.6299991607666" hidden="0" customWidth="1"/>
  </x:cols>
  <x:sheetData>
    <x:row r="1">
      <x:c r="A1" s="24" t="str">
        <x:v>القيمة</x:v>
      </x:c>
      <x:c r="B1" s="24" t="str">
        <x:v>المجموعة</x:v>
      </x:c>
      <x:c r="C1" s="24" t="str">
        <x:v>slug</x:v>
      </x:c>
      <x:c r="D1" s="24" t="str">
        <x:v>ملاحظات</x:v>
      </x:c>
    </x:row>
    <x:row r="2">
      <x:c r="A2" s="12" t="str">
        <x:v>صيفي</x:v>
      </x:c>
      <x:c r="B2" s="12" t="str">
        <x:v>Season</x:v>
      </x:c>
      <x:c r="C2" s="12" t="str">
        <x:v>summer</x:v>
      </x:c>
      <x:c r="D2" s="12" t="str">
        <x:v>فلتر فصل العطر</x:v>
      </x:c>
    </x:row>
    <x:row r="3">
      <x:c r="A3" s="12" t="str">
        <x:v>شتوي</x:v>
      </x:c>
      <x:c r="B3" s="12" t="str">
        <x:v>Season</x:v>
      </x:c>
      <x:c r="C3" s="12" t="str">
        <x:v>winter</x:v>
      </x:c>
      <x:c r="D3" s="12" t="str">
        <x:v>فلتر فصل العطر</x:v>
      </x:c>
    </x:row>
    <x:row r="4">
      <x:c r="A4" s="12" t="str">
        <x:v>كلا الفصلين</x:v>
      </x:c>
      <x:c r="B4" s="12" t="str">
        <x:v>Season</x:v>
      </x:c>
      <x:c r="C4" s="12" t="str">
        <x:v>both</x:v>
      </x:c>
      <x:c r="D4" s="12" t="str">
        <x:v>مناسب للصيف والشتاء</x:v>
      </x:c>
    </x:row>
    <x:row r="5">
      <x:c r="A5" s="12" t="str">
        <x:v>رجالي</x:v>
      </x:c>
      <x:c r="B5" s="12" t="str">
        <x:v>Category</x:v>
      </x:c>
      <x:c r="C5" s="12" t="str">
        <x:v>men</x:v>
      </x:c>
      <x:c r="D5" s="12" t="str">
        <x:v>قسم المتجر</x:v>
      </x:c>
    </x:row>
    <x:row r="6">
      <x:c r="A6" s="12" t="str">
        <x:v>نسائي</x:v>
      </x:c>
      <x:c r="B6" s="12" t="str">
        <x:v>Category</x:v>
      </x:c>
      <x:c r="C6" s="12" t="str">
        <x:v>women</x:v>
      </x:c>
      <x:c r="D6" s="12" t="str">
        <x:v>قسم المتجر</x:v>
      </x:c>
    </x:row>
    <x:row r="7">
      <x:c r="A7" s="12" t="str">
        <x:v>عود</x:v>
      </x:c>
      <x:c r="B7" s="12" t="str">
        <x:v>Category</x:v>
      </x:c>
      <x:c r="C7" s="12" t="str">
        <x:v>oud</x:v>
      </x:c>
      <x:c r="D7" s="12" t="str">
        <x:v>قسم المتجر</x:v>
      </x:c>
    </x:row>
    <x:row r="8">
      <x:c r="A8" s="12" t="str">
        <x:v>مكس</x:v>
      </x:c>
      <x:c r="B8" s="12" t="str">
        <x:v>Category</x:v>
      </x:c>
      <x:c r="C8" s="12" t="str">
        <x:v>unisex</x:v>
      </x:c>
      <x:c r="D8" s="12" t="str">
        <x:v>قسم المتجر</x:v>
      </x:c>
    </x:row>
    <x:row r="9">
      <x:c r="A9" s="12" t="str">
        <x:v>غير مصنف</x:v>
      </x:c>
      <x:c r="B9" s="12" t="str">
        <x:v>Category</x:v>
      </x:c>
      <x:c r="C9" s="12" t="str">
        <x:v>uncategorized</x:v>
      </x:c>
      <x:c r="D9" s="12" t="str">
        <x:v>للمراجعة</x:v>
      </x:c>
    </x:row>
    <x:row r="10">
      <x:c r="A10" s="12" t="str">
        <x:v>نعم</x:v>
      </x:c>
      <x:c r="B10" s="12" t="str">
        <x:v>Boolean</x:v>
      </x:c>
      <x:c r="C10" s="12" t="str">
        <x:v>true</x:v>
      </x:c>
      <x:c r="D10" s="12" t="str">
        <x:v>قيمة منطقية</x:v>
      </x:c>
    </x:row>
    <x:row r="11">
      <x:c r="A11" s="12" t="str">
        <x:v>لا</x:v>
      </x:c>
      <x:c r="B11" s="12" t="str">
        <x:v>Boolean</x:v>
      </x:c>
      <x:c r="C11" s="12" t="str">
        <x:v>false</x:v>
      </x:c>
      <x:c r="D11" s="12" t="str">
        <x:v>قيمة منطقية</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9.25" hidden="0" customWidth="1"/>
    <x:col min="2" max="2" width="18.3799991607666" hidden="0" customWidth="1"/>
    <x:col min="3" max="3" width="6.75" hidden="0" customWidth="1"/>
    <x:col min="4" max="4" width="25.6299991607666" hidden="0" customWidth="1"/>
    <x:col min="5" max="5" width="27.8799991607666" hidden="0" customWidth="1"/>
  </x:cols>
  <x:sheetData>
    <x:row r="1">
      <x:c r="A1" s="24" t="str">
        <x:v>نوع الفلتر</x:v>
      </x:c>
      <x:c r="B1" s="24" t="str">
        <x:v>اسم العرض بالعربي</x:v>
      </x:c>
      <x:c r="C1" s="24" t="str">
        <x:v>slug</x:v>
      </x:c>
      <x:c r="D1" s="24" t="str">
        <x:v>مصدر البيانات</x:v>
      </x:c>
      <x:c r="E1" s="24" t="str">
        <x:v>طريقة الاستخدام في الموقع</x:v>
      </x:c>
    </x:row>
    <x:row r="2">
      <x:c r="A2" s="12" t="str">
        <x:v>Category</x:v>
      </x:c>
      <x:c r="B2" s="12" t="str">
        <x:v>رجالي</x:v>
      </x:c>
      <x:c r="C2" s="12" t="str">
        <x:v>men</x:v>
      </x:c>
      <x:c r="D2" s="12" t="str">
        <x:v>التصنيف الرئيسي / تصنيف المتجر</x:v>
      </x:c>
      <x:c r="E2" s="12" t="str">
        <x:v>فلتر قسم المنتجات</x:v>
      </x:c>
    </x:row>
    <x:row r="3">
      <x:c r="A3" s="12" t="str">
        <x:v>Category</x:v>
      </x:c>
      <x:c r="B3" s="12" t="str">
        <x:v>نسائي</x:v>
      </x:c>
      <x:c r="C3" s="12" t="str">
        <x:v>women</x:v>
      </x:c>
      <x:c r="D3" s="12" t="str">
        <x:v>التصنيف الرئيسي / تصنيف المتجر</x:v>
      </x:c>
      <x:c r="E3" s="12" t="str">
        <x:v>فلتر قسم المنتجات</x:v>
      </x:c>
    </x:row>
    <x:row r="4">
      <x:c r="A4" s="12" t="str">
        <x:v>Category</x:v>
      </x:c>
      <x:c r="B4" s="12" t="str">
        <x:v>عود</x:v>
      </x:c>
      <x:c r="C4" s="12" t="str">
        <x:v>oud</x:v>
      </x:c>
      <x:c r="D4" s="12" t="str">
        <x:v>التصنيف الرئيسي / تصنيف المتجر</x:v>
      </x:c>
      <x:c r="E4" s="12" t="str">
        <x:v>قسم عود وخلطات خاصة</x:v>
      </x:c>
    </x:row>
    <x:row r="5">
      <x:c r="A5" s="12" t="str">
        <x:v>Category</x:v>
      </x:c>
      <x:c r="B5" s="12" t="str">
        <x:v>مكس</x:v>
      </x:c>
      <x:c r="C5" s="12" t="str">
        <x:v>unisex</x:v>
      </x:c>
      <x:c r="D5" s="12" t="str">
        <x:v>الجنس</x:v>
      </x:c>
      <x:c r="E5" s="12" t="str">
        <x:v>منتجات تصلح للجنسين</x:v>
      </x:c>
    </x:row>
    <x:row r="6">
      <x:c r="A6" s="12" t="str">
        <x:v>Season</x:v>
      </x:c>
      <x:c r="B6" s="12" t="str">
        <x:v>صيفي</x:v>
      </x:c>
      <x:c r="C6" s="12" t="str">
        <x:v>summer</x:v>
      </x:c>
      <x:c r="D6" s="12" t="str">
        <x:v>فصل العطر</x:v>
      </x:c>
      <x:c r="E6" s="12" t="str">
        <x:v>فلتر العطور الصيفية</x:v>
      </x:c>
    </x:row>
    <x:row r="7">
      <x:c r="A7" s="12" t="str">
        <x:v>Season</x:v>
      </x:c>
      <x:c r="B7" s="12" t="str">
        <x:v>شتوي</x:v>
      </x:c>
      <x:c r="C7" s="12" t="str">
        <x:v>winter</x:v>
      </x:c>
      <x:c r="D7" s="12" t="str">
        <x:v>فصل العطر</x:v>
      </x:c>
      <x:c r="E7" s="12" t="str">
        <x:v>فلتر العطور الشتوية</x:v>
      </x:c>
    </x:row>
    <x:row r="8">
      <x:c r="A8" s="12" t="str">
        <x:v>Season</x:v>
      </x:c>
      <x:c r="B8" s="12" t="str">
        <x:v>كلا الفصلين</x:v>
      </x:c>
      <x:c r="C8" s="12" t="str">
        <x:v>both</x:v>
      </x:c>
      <x:c r="D8" s="12" t="str">
        <x:v>فصل العطر</x:v>
      </x:c>
      <x:c r="E8" s="12" t="str">
        <x:v>فلتر العطور المناسبة للصيف والشتاء</x:v>
      </x:c>
    </x:row>
  </x:sheetData>
  <x:pageMargins left="0.7" right="0.7" top="0.75" bottom="0.75" header="0.3" footer="0.3"/>
  <x:tableParts count="1">
    <x:tablePart xmlns:r="http://schemas.openxmlformats.org/officeDocument/2006/relationships" r:id="Rf8b9fc42c446490f"/>
  </x:tableParts>
</x:worksheet>
</file>

<file path=xl/worksheets/sheet4.xml><?xml version="1.0" encoding="utf-8"?>
<x:worksheet xmlns:x="http://schemas.openxmlformats.org/spreadsheetml/2006/main">
  <x:sheetFormatPr defaultRowHeight="15"/>
  <x:cols>
    <x:col min="1" max="1" width="24" hidden="0" customWidth="1"/>
    <x:col min="2" max="2" width="90" hidden="0" customWidth="1"/>
  </x:cols>
  <x:sheetData>
    <x:row r="1" ht="42" customHeight="1">
      <x:c r="A1" s="27" t="str">
        <x:v>DAHAB PERFUMES - Product Import Guide</x:v>
      </x:c>
      <x:c r="B1" s="27" t="str"/>
    </x:row>
    <x:row r="2" ht="42" customHeight="1">
      <x:c r="A2" s="30" t="str">
        <x:v>ملخص التعديل</x:v>
      </x:c>
      <x:c r="B2" s="30" t="str">
        <x:v>تمت إضافة فصل العطر كعمود منفصل، وتجهيز مسار الصورة، وتصنيف المتجر، وقواعد الظهور للاستيراد.</x:v>
      </x:c>
    </x:row>
    <x:row r="3" ht="42" customHeight="1">
      <x:c r="A3" s="30" t="str">
        <x:v>عدد المنتجات الجاهزة</x:v>
      </x:c>
      <x:c r="B3" s="30" t="n">
        <x:v>331</x:v>
      </x:c>
    </x:row>
    <x:row r="4" ht="42" customHeight="1">
      <x:c r="A4" s="30" t="str">
        <x:v>مهم قبل الاستيراد</x:v>
      </x:c>
      <x:c r="B4" s="30" t="str">
        <x:v>انسخ كل الصور إلى public/products داخل المشروع. اسم الصورة في Excel يجب أن يطابق اسم الملف حرفيًا.</x:v>
      </x:c>
    </x:row>
    <x:row r="5" ht="42" customHeight="1">
      <x:c r="A5" s="30" t="str">
        <x:v>مسار الصور في المشروع</x:v>
      </x:c>
      <x:c r="B5" s="30" t="str">
        <x:v>public/products</x:v>
      </x:c>
    </x:row>
    <x:row r="6" ht="42" customHeight="1">
      <x:c r="A6" s="30" t="str">
        <x:v>مسار الصورة في المتصفح</x:v>
      </x:c>
      <x:c r="B6" s="30" t="str">
        <x:v>/products/DHB-0002.webp</x:v>
      </x:c>
    </x:row>
    <x:row r="7" ht="42" customHeight="1">
      <x:c r="A7" s="30" t="str">
        <x:v>الأسعار</x:v>
      </x:c>
      <x:c r="B7" s="30" t="str">
        <x:v>الأسعار موحدة حسب الحجم وتؤخذ فقط من Admin Settings: default_price_50ml, default_price_100ml, default_price_200ml.</x:v>
      </x:c>
    </x:row>
    <x:row r="8" ht="42" customHeight="1">
      <x:c r="A8" s="30" t="str">
        <x:v>عدم ظهور المنتجات</x:v>
      </x:c>
      <x:c r="B8" s="30" t="str">
        <x:v>لو product visible = لا أو الصورة missing أو ملف الصورة غير موجود فعليًا في public/products فلن يظهر المنتج في المتجر.</x:v>
      </x:c>
    </x:row>
    <x:row r="9" ht="42" customHeight="1">
      <x:c r="A9" s="30" t="str">
        <x:v>المخزون</x:v>
      </x:c>
      <x:c r="B9" s="30" t="str">
        <x:v>تم ترك المخزون كما هو ليُراجع من الأدمن. لا تجعل import يخفي المنتج بسبب مخزون فارغ؛ فقط أخفِ زر Add to Cart إذا غير متوفر.</x:v>
      </x:c>
    </x:row>
    <x:row r="10" ht="42" customHeight="1">
      <x:c r="A10" s="30" t="str">
        <x:v>أوامر مقترحة</x:v>
      </x:c>
      <x:c r="B10" s="30" t="str">
        <x:v>node scripts/import_excel_v2.cjs --file import/dahab_perfumes_import_template_season_ready.xlsx --dry-run</x:v>
      </x:c>
    </x:row>
    <x:row r="11" ht="42" customHeight="1">
      <x:c r="A11" s="30" t="str">
        <x:v>أوامر مقترحة</x:v>
      </x:c>
      <x:c r="B11" s="30" t="str">
        <x:v>node scripts/import_excel_v2.cjs --file import/dahab_perfumes_import_template_season_ready.xlsx</x:v>
      </x:c>
    </x:row>
    <x:row r="12" ht="42" customHeight="1">
      <x:c r="A12" s="30" t="str">
        <x:v>ملاحظات مهمة</x:v>
      </x:c>
      <x:c r="B12" s="30" t="str">
        <x:v>لا تستخدم مسار Windows داخل قاعدة البيانات. استخدم دائمًا /products/[imageName].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0.5" hidden="0" customWidth="1"/>
    <x:col min="2" max="2" width="18.75" hidden="0" customWidth="1"/>
    <x:col min="3" max="3" width="39" hidden="0" customWidth="1"/>
    <x:col min="4" max="4" width="108.62999725341797" hidden="0" customWidth="1"/>
    <x:col min="5" max="5" width="11" hidden="0" customWidth="1"/>
    <x:col min="6" max="6" width="147.1300048828125" hidden="0" customWidth="1"/>
  </x:cols>
  <x:sheetData>
    <x:row r="1">
      <x:c r="A1" s="24" t="str">
        <x:v>Row Number</x:v>
      </x:c>
      <x:c r="B1" s="24" t="str">
        <x:v>اسم العطر</x:v>
      </x:c>
      <x:c r="C1" s="24" t="str">
        <x:v>Inspired By</x:v>
      </x:c>
      <x:c r="D1" s="24" t="str">
        <x:v>Sources Used</x:v>
      </x:c>
      <x:c r="E1" s="24" t="str">
        <x:v>Confidence</x:v>
      </x:c>
      <x:c r="F1" s="24" t="str">
        <x:v>Notes</x:v>
      </x:c>
    </x:row>
    <x:row r="2">
      <x:c r="A2" s="12" t="n">
        <x:v>2</x:v>
      </x:c>
      <x:c r="B2" s="12" t="str">
        <x:v>سوفاج</x:v>
      </x:c>
      <x:c r="C2" s="12" t="str">
        <x:v>Dior Sauvage</x:v>
      </x:c>
      <x:c r="D2" s="12" t="str">
        <x:v>fragrantica.com (Dior Sauvage Eau de Toilette)</x:v>
      </x:c>
      <x:c r="E2" s="12" t="str">
        <x:v>High</x:v>
      </x:c>
      <x:c r="F2" s="12" t="str">
        <x:v>Real product. Used as example 1 in instructions.</x:v>
      </x:c>
    </x:row>
    <x:row r="3">
      <x:c r="A3" s="12" t="n">
        <x:v>3</x:v>
      </x:c>
      <x:c r="B3" s="12" t="str">
        <x:v>بلاك اوبيوم</x:v>
      </x:c>
      <x:c r="C3" s="12" t="str">
        <x:v>Yves Saint Laurent Black Opium</x:v>
      </x:c>
      <x:c r="D3" s="12" t="str">
        <x:v>fragrantica.com (Yves Saint Laurent Black Opium)</x:v>
      </x:c>
      <x:c r="E3" s="12" t="str">
        <x:v>High</x:v>
      </x:c>
      <x:c r="F3" s="12" t="str">
        <x:v>Real product. Used as example 2 in instructions.</x:v>
      </x:c>
    </x:row>
    <x:row r="4">
      <x:c r="A4" s="12" t="n">
        <x:v>4</x:v>
      </x:c>
      <x:c r="B4" s="12" t="str">
        <x:v>عود ملكي</x:v>
      </x:c>
      <x:c r="C4" s="12" t="str">
        <x:v>Custom / House Blend</x:v>
      </x:c>
      <x:c r="D4" s="12" t="str">
        <x:v>dahab-perfumes.com (House signature / Chopard Oud Malaki inspiration hybrid)</x:v>
      </x:c>
      <x:c r="E4" s="12" t="str">
        <x:v>High</x:v>
      </x:c>
      <x:c r="F4" s="12" t="str">
        <x:v>Real house blend product. Used as example 3 for special pricing.</x:v>
      </x:c>
    </x:row>
    <x:row r="5">
      <x:c r="A5" s="12" t="n">
        <x:v>5</x:v>
      </x:c>
      <x:c r="B5" s="12" t="str">
        <x:v>الين</x:v>
      </x:c>
      <x:c r="C5" s="12" t="str">
        <x:v>Thierry Mugler Alien</x:v>
      </x:c>
      <x:c r="D5" s="12" t="str">
        <x:v>fragrantica.com (Mugler Alien)</x:v>
      </x:c>
      <x:c r="E5" s="12" t="str">
        <x:v>High</x:v>
      </x:c>
      <x:c r="F5" s="12" t="str">
        <x:v>Original 'Inspired By' in sheet was 'تيري موغلر'. Refined to 'Thierry Mugler Alien'.</x:v>
      </x:c>
    </x:row>
    <x:row r="6">
      <x:c r="A6" s="12" t="n">
        <x:v>6</x:v>
      </x:c>
      <x:c r="B6" s="12" t="str">
        <x:v>الومبيا</x:v>
      </x:c>
      <x:c r="C6" s="12" t="str">
        <x:v>Paco Rabanne Olympea</x:v>
      </x:c>
      <x:c r="D6" s="12" t="str">
        <x:v>fragrantica.com (Paco Rabanne Olympea)</x:v>
      </x:c>
      <x:c r="E6" s="12" t="str">
        <x:v>High</x:v>
      </x:c>
      <x:c r="F6" s="12" t="str">
        <x:v>Original 'Inspired By' was 'باكروبان'. Refined to 'Paco Rabanne Olympea'.</x:v>
      </x:c>
    </x:row>
    <x:row r="7">
      <x:c r="A7" s="12" t="n">
        <x:v>7</x:v>
      </x:c>
      <x:c r="B7" s="12" t="str">
        <x:v>اتيرنتي</x:v>
      </x:c>
      <x:c r="C7" s="12" t="str">
        <x:v>Calvin Klein Eternity for Women</x:v>
      </x:c>
      <x:c r="D7" s="12" t="str">
        <x:v>fragrantica.com (Calvin Klein Eternity for Women)</x:v>
      </x:c>
      <x:c r="E7" s="12" t="str">
        <x:v>High</x:v>
      </x:c>
      <x:c r="F7" s="12" t="str">
        <x:v>Original 'Inspired By' was 'كالڤن كلاين'. Refined to specific CK Eternity for Women.</x:v>
      </x:c>
    </x:row>
    <x:row r="8">
      <x:c r="A8" s="12" t="n">
        <x:v>8</x:v>
      </x:c>
      <x:c r="B8" s="12" t="str">
        <x:v>ارماني كود</x:v>
      </x:c>
      <x:c r="C8" s="12" t="str">
        <x:v>Giorgio Armani Armani Code for Women</x:v>
      </x:c>
      <x:c r="D8" s="12" t="str">
        <x:v>fragrantica.com (Giorgio Armani Armani Code for Women)</x:v>
      </x:c>
      <x:c r="E8" s="12" t="str">
        <x:v>High</x:v>
      </x:c>
      <x:c r="F8" s="12" t="str">
        <x:v>Original 'Inspired By' was 'جورجو ارماني'. Refined to Giorgio Armani Armani Code for Women.</x:v>
      </x:c>
    </x:row>
    <x:row r="9">
      <x:c r="A9" s="12" t="n">
        <x:v>9</x:v>
      </x:c>
      <x:c r="B9" s="12" t="str">
        <x:v>الور شانيل</x:v>
      </x:c>
      <x:c r="C9" s="12" t="str">
        <x:v>Chanel Allure for Women</x:v>
      </x:c>
      <x:c r="D9" s="12" t="str">
        <x:v>fragrantica.com (Chanel Allure Eau de Parfum)</x:v>
      </x:c>
      <x:c r="E9" s="12" t="str">
        <x:v>High</x:v>
      </x:c>
      <x:c r="F9" s="12" t="str">
        <x:v>Original 'Inspired By' was 'شانيل'. Refined to Chanel Allure for Women.</x:v>
      </x:c>
    </x:row>
    <x:row r="10">
      <x:c r="A10" s="12" t="n">
        <x:v>10</x:v>
      </x:c>
      <x:c r="B10" s="12" t="str">
        <x:v>ادكت ديور</x:v>
      </x:c>
      <x:c r="C10" s="12" t="str">
        <x:v>Dior Addict Eau de Parfum</x:v>
      </x:c>
      <x:c r="D10" s="12" t="str">
        <x:v>fragrantica.com (Dior Addict Eau de Parfum)</x:v>
      </x:c>
      <x:c r="E10" s="12" t="str">
        <x:v>High</x:v>
      </x:c>
      <x:c r="F10" s="12" t="str">
        <x:v>Original 'Inspired By' was 'ديور'. Refined to Dior Addict EDP.</x:v>
      </x:c>
    </x:row>
    <x:row r="11">
      <x:c r="A11" s="12" t="n">
        <x:v>11</x:v>
      </x:c>
      <x:c r="B11" s="12" t="str">
        <x:v>اسكيب</x:v>
      </x:c>
      <x:c r="C11" s="12" t="str">
        <x:v>Calvin Klein Escape for Women</x:v>
      </x:c>
      <x:c r="D11" s="12" t="str">
        <x:v>fragrantica.com (Calvin Klein Escape for Women)</x:v>
      </x:c>
      <x:c r="E11" s="12" t="str">
        <x:v>High</x:v>
      </x:c>
      <x:c r="F11" s="12" t="str">
        <x:v>Original 'Inspired By' was 'كالڤين كلاين'. Refined to CK Escape for Women.</x:v>
      </x:c>
    </x:row>
    <x:row r="12">
      <x:c r="A12" s="12" t="n">
        <x:v>12</x:v>
      </x:c>
      <x:c r="B12" s="12" t="str">
        <x:v>الي صعب بيرفيوم</x:v>
      </x:c>
      <x:c r="C12" s="12" t="str">
        <x:v>Elie Saab Le Parfum</x:v>
      </x:c>
      <x:c r="D12" s="12" t="str">
        <x:v>fragrantica.com (Elie Saab Le Parfum)</x:v>
      </x:c>
      <x:c r="E12" s="12" t="str">
        <x:v>High</x:v>
      </x:c>
      <x:c r="F12" s="12" t="str">
        <x:v>Original 'Inspired By' was 'الي صعب'. Refined to Elie Saab Le Parfum.</x:v>
      </x:c>
    </x:row>
    <x:row r="13">
      <x:c r="A13" s="12" t="n">
        <x:v>13</x:v>
      </x:c>
      <x:c r="B13" s="12" t="str">
        <x:v>ايڤوريا</x:v>
      </x:c>
      <x:c r="C13" s="12" t="str">
        <x:v>Calvin Klein Euphoria for Women</x:v>
      </x:c>
      <x:c r="D13" s="12" t="str">
        <x:v>fragrantica.com (Calvin Klein Euphoria for Women)</x:v>
      </x:c>
      <x:c r="E13" s="12" t="str">
        <x:v>High</x:v>
      </x:c>
      <x:c r="F13" s="12" t="str">
        <x:v>Original name 'ايڤوريا' (with V/F typo) kept. 'Inspired By' refined to Calvin Klein Euphoria for Women.</x:v>
      </x:c>
    </x:row>
    <x:row r="14">
      <x:c r="A14" s="12" t="n">
        <x:v>14</x:v>
      </x:c>
      <x:c r="B14" s="12" t="str">
        <x:v>اورغنزا</x:v>
      </x:c>
      <x:c r="C14" s="12" t="str">
        <x:v>Givenchy Organza</x:v>
      </x:c>
      <x:c r="D14" s="12" t="str">
        <x:v>fragrantica.com (Givenchy Organza)</x:v>
      </x:c>
      <x:c r="E14" s="12" t="str">
        <x:v>High</x:v>
      </x:c>
      <x:c r="F14" s="12" t="str">
        <x:v>Original 'Inspired By' was 'جيفينشي'. Refined to Givenchy Organza.</x:v>
      </x:c>
    </x:row>
    <x:row r="15">
      <x:c r="A15" s="12" t="n">
        <x:v>15</x:v>
      </x:c>
      <x:c r="B15" s="12" t="str">
        <x:v>انج دي مون</x:v>
      </x:c>
      <x:c r="C15" s="12" t="str">
        <x:v>Givenchy Ange ou Demon</x:v>
      </x:c>
      <x:c r="D15" s="12" t="str">
        <x:v>fragrantica.com (Givenchy Ange ou Demon)</x:v>
      </x:c>
      <x:c r="E15" s="12" t="str">
        <x:v>High</x:v>
      </x:c>
      <x:c r="F15" s="12" t="str">
        <x:v>Original name 'انج دي مون' kept. 'Inspired By' refined to Givenchy Ange ou Demon.</x:v>
      </x:c>
    </x:row>
    <x:row r="16">
      <x:c r="A16" s="12" t="n">
        <x:v>16</x:v>
      </x:c>
      <x:c r="B16" s="12" t="str">
        <x:v>امور امور</x:v>
      </x:c>
      <x:c r="C16" s="12" t="str">
        <x:v>Cacharel Amor Amor</x:v>
      </x:c>
      <x:c r="D16" s="12" t="str">
        <x:v>fragrantica.com (Cacharel Amor Amor)</x:v>
      </x:c>
      <x:c r="E16" s="12" t="str">
        <x:v>High</x:v>
      </x:c>
      <x:c r="F16" s="12" t="str">
        <x:v>Original 'Inspired By' was 'كاشريل'. Refined to Cacharel Amor Amor.</x:v>
      </x:c>
    </x:row>
    <x:row r="17">
      <x:c r="A17" s="12" t="n">
        <x:v>17</x:v>
      </x:c>
      <x:c r="B17" s="12" t="str">
        <x:v>ان وايت</x:v>
      </x:c>
      <x:c r="C17" s="12" t="str">
        <x:v>Elie Saab Le Parfum in White</x:v>
      </x:c>
      <x:c r="D17" s="12" t="str">
        <x:v>fragrantica.com (Elie Saab Le Parfum in White)</x:v>
      </x:c>
      <x:c r="E17" s="12" t="str">
        <x:v>High</x:v>
      </x:c>
      <x:c r="F17" s="12" t="str">
        <x:v>Original 'Inspired By' was 'الي صعب'. Refined to Elie Saab Le Parfum in White.</x:v>
      </x:c>
    </x:row>
    <x:row r="18">
      <x:c r="A18" s="12" t="n">
        <x:v>18</x:v>
      </x:c>
      <x:c r="B18" s="12" t="str">
        <x:v>انجل جولد</x:v>
      </x:c>
      <x:c r="C18" s="12" t="str">
        <x:v>Victoria's Secret Angel Gold</x:v>
      </x:c>
      <x:c r="D18" s="12" t="str">
        <x:v>fragrantica.com (Victoria's Secret Angel Gold)</x:v>
      </x:c>
      <x:c r="E18" s="12" t="str">
        <x:v>High</x:v>
      </x:c>
      <x:c r="F18" s="12" t="str">
        <x:v>Original 'Inspired By' was 'فيكتوريا سيكرت'. Refined to Victoria's Secret Angel Gold.</x:v>
      </x:c>
    </x:row>
    <x:row r="19">
      <x:c r="A19" s="12" t="n">
        <x:v>19</x:v>
      </x:c>
      <x:c r="B19" s="12" t="str">
        <x:v>انسولنس</x:v>
      </x:c>
      <x:c r="C19" s="12" t="str">
        <x:v>Guerlain Insolence Eau de Parfum</x:v>
      </x:c>
      <x:c r="D19" s="12" t="str">
        <x:v>fragrantica.com (Guerlain Insolence)</x:v>
      </x:c>
      <x:c r="E19" s="12" t="str">
        <x:v>High</x:v>
      </x:c>
      <x:c r="F19" s="12" t="str">
        <x:v>Original 'Inspired By' was 'جيرلان'. Refined to Guerlain Insolence EDP.</x:v>
      </x:c>
    </x:row>
    <x:row r="20">
      <x:c r="A20" s="12" t="n">
        <x:v>20</x:v>
      </x:c>
      <x:c r="B20" s="12" t="str">
        <x:v>انجل نوڤا</x:v>
      </x:c>
      <x:c r="C20" s="12" t="str">
        <x:v>Thierry Mugler Angel Nova</x:v>
      </x:c>
      <x:c r="D20" s="12" t="str">
        <x:v>fragrantica.com (Mugler Angel Nova)</x:v>
      </x:c>
      <x:c r="E20" s="12" t="str">
        <x:v>High</x:v>
      </x:c>
      <x:c r="F20" s="12" t="str">
        <x:v>Original 'Inspired By' was 'تيري موغلر'. Refined to Thierry Mugler Angel Nova.</x:v>
      </x:c>
    </x:row>
    <x:row r="21">
      <x:c r="A21" s="12" t="n">
        <x:v>21</x:v>
      </x:c>
      <x:c r="B21" s="12" t="str">
        <x:v>أنفي مي</x:v>
      </x:c>
      <x:c r="C21" s="12" t="str">
        <x:v>Gucci Envy Me</x:v>
      </x:c>
      <x:c r="D21" s="12" t="str">
        <x:v>fragrantica.com (Gucci Envy Me)</x:v>
      </x:c>
      <x:c r="E21" s="12" t="str">
        <x:v>High</x:v>
      </x:c>
      <x:c r="F21" s="12" t="str">
        <x:v>Original 'Inspired By' was 'جوتشي'. Refined to Gucci Envy Me.</x:v>
      </x:c>
    </x:row>
    <x:row r="22">
      <x:c r="A22" s="12" t="n">
        <x:v>22</x:v>
      </x:c>
      <x:c r="B22" s="12" t="str">
        <x:v>اول اوف مي</x:v>
      </x:c>
      <x:c r="C22" s="12" t="str">
        <x:v>Narciso Rodriguez All of Me</x:v>
      </x:c>
      <x:c r="D22" s="12" t="str">
        <x:v>fragrantica.com (Narciso Rodriguez All of Me)</x:v>
      </x:c>
      <x:c r="E22" s="12" t="str">
        <x:v>High</x:v>
      </x:c>
      <x:c r="F22" s="12" t="str">
        <x:v>Original 'Inspired By' was 'نرسيسو رودريغز'. Refined to Narciso Rodriguez All of Me.</x:v>
      </x:c>
    </x:row>
    <x:row r="23">
      <x:c r="A23" s="12" t="n">
        <x:v>23</x:v>
      </x:c>
      <x:c r="B23" s="12" t="str">
        <x:v>اسنشوال</x:v>
      </x:c>
      <x:c r="C23" s="12" t="str">
        <x:v>Johan B Sensual</x:v>
      </x:c>
      <x:c r="D23" s="12" t="str">
        <x:v>goldenscent.com (Johan B Sensual EDP)</x:v>
      </x:c>
      <x:c r="E23" s="12" t="str">
        <x:v>High</x:v>
      </x:c>
      <x:c r="F23" s="12" t="str">
        <x:v>Original 'Inspired By' was 'جوهان بي'. Refined to specific Johan B Sensual.</x:v>
      </x:c>
    </x:row>
    <x:row r="24">
      <x:c r="A24" s="12" t="n">
        <x:v>24</x:v>
      </x:c>
      <x:c r="B24" s="12" t="str">
        <x:v>اسكادا مغنيسيوم</x:v>
      </x:c>
      <x:c r="C24" s="12" t="str">
        <x:v>Escada Magnetism</x:v>
      </x:c>
      <x:c r="D24" s="12" t="str">
        <x:v>fragrantica.com (Escada Magnetism)</x:v>
      </x:c>
      <x:c r="E24" s="12" t="str">
        <x:v>High</x:v>
      </x:c>
      <x:c r="F24" s="12" t="str">
        <x:v>Typo in Arabic name 'اسكادا مغنيسيوم' (should be مغناطيس) kept. Inspired By corrected and documented.</x:v>
      </x:c>
    </x:row>
    <x:row r="25">
      <x:c r="A25" s="12" t="n">
        <x:v>25</x:v>
      </x:c>
      <x:c r="B25" s="12" t="str">
        <x:v>اسكادا كاندي لڤ</x:v>
      </x:c>
      <x:c r="C25" s="12" t="str">
        <x:v>Escada Candy Love</x:v>
      </x:c>
      <x:c r="D25" s="12" t="str">
        <x:v>fragrantica.com (Escada Candy Love)</x:v>
      </x:c>
      <x:c r="E25" s="12" t="str">
        <x:v>High</x:v>
      </x:c>
      <x:c r="F25" s="12" t="str">
        <x:v>Original 'Inspired By' was 'اسكادا'. Refined to Escada Candy Love.</x:v>
      </x:c>
    </x:row>
    <x:row r="26">
      <x:c r="A26" s="12" t="n">
        <x:v>26</x:v>
      </x:c>
      <x:c r="B26" s="12" t="str">
        <x:v>اسكادا تاج</x:v>
      </x:c>
      <x:c r="C26" s="12" t="str">
        <x:v>Escada Taj Sunset</x:v>
      </x:c>
      <x:c r="D26" s="12" t="str">
        <x:v>fragrantica.com (Escada Taj Sunset)</x:v>
      </x:c>
      <x:c r="E26" s="12" t="str">
        <x:v>High</x:v>
      </x:c>
      <x:c r="F26" s="12" t="str">
        <x:v>Original 'Inspired By' was 'سكادا'. Refined to Escada Taj Sunset.</x:v>
      </x:c>
    </x:row>
    <x:row r="27">
      <x:c r="A27" s="12" t="n">
        <x:v>27</x:v>
      </x:c>
      <x:c r="B27" s="12" t="str">
        <x:v>اسكادا كوليكشن</x:v>
      </x:c>
      <x:c r="C27" s="12" t="str">
        <x:v>Escada Collection</x:v>
      </x:c>
      <x:c r="D27" s="12" t="str">
        <x:v>fragrantica.com (Escada Collection Escada)</x:v>
      </x:c>
      <x:c r="E27" s="12" t="str">
        <x:v>High</x:v>
      </x:c>
      <x:c r="F27" s="12" t="str">
        <x:v>Original 'Inspired By' had typo 'سكادا'. Mapped to Escada Collection.</x:v>
      </x:c>
    </x:row>
    <x:row r="28">
      <x:c r="A28" s="12" t="n">
        <x:v>28</x:v>
      </x:c>
      <x:c r="B28" s="12" t="str">
        <x:v>اسكادا سكسي جرافيت</x:v>
      </x:c>
      <x:c r="C28" s="12" t="str">
        <x:v>Escada Sexy Graffiti</x:v>
      </x:c>
      <x:c r="D28" s="12" t="str">
        <x:v>fragrantica.com (Sexy Graffiti Escada)</x:v>
      </x:c>
      <x:c r="E28" s="12" t="str">
        <x:v>High</x:v>
      </x:c>
      <x:c r="F28" s="12" t="str">
        <x:v>Original 'Inspired By' had typo 'سكادا'. Mapped to Escada Sexy Graffiti.</x:v>
      </x:c>
    </x:row>
    <x:row r="29">
      <x:c r="A29" s="12" t="n">
        <x:v>29</x:v>
      </x:c>
      <x:c r="B29" s="12" t="str">
        <x:v>اسكادا شيري</x:v>
      </x:c>
      <x:c r="C29" s="12" t="str">
        <x:v>Escada Cherry in the Air</x:v>
      </x:c>
      <x:c r="D29" s="12" t="str">
        <x:v>fragrantica.com (Cherry in the Air Escada)</x:v>
      </x:c>
      <x:c r="E29" s="12" t="str">
        <x:v>High</x:v>
      </x:c>
      <x:c r="F29" s="12" t="str">
        <x:v>Mapped to Escada Cherry in the Air, the brand's most iconic cherry perfume.</x:v>
      </x:c>
    </x:row>
    <x:row r="30">
      <x:c r="A30" s="12" t="n">
        <x:v>30</x:v>
      </x:c>
      <x:c r="B30" s="12" t="str">
        <x:v>You</x:v>
      </x:c>
      <x:c r="C30" s="12" t="str">
        <x:v>Giorgio Armani Because It's You</x:v>
      </x:c>
      <x:c r="D30" s="12" t="str">
        <x:v>fragrantica.com (Emporio Armani Because It's You)</x:v>
      </x:c>
      <x:c r="E30" s="12" t="str">
        <x:v>High</x:v>
      </x:c>
      <x:c r="F30" s="12" t="str">
        <x:v>Mapped to the female version of 'You' series (Because It's You) based on gender column.</x:v>
      </x:c>
    </x:row>
    <x:row r="31">
      <x:c r="A31" s="12" t="n">
        <x:v>31</x:v>
      </x:c>
      <x:c r="B31" s="12" t="str">
        <x:v>ايدول</x:v>
      </x:c>
      <x:c r="C31" s="12" t="str">
        <x:v>Lancome Idole</x:v>
      </x:c>
      <x:c r="D31" s="12" t="str">
        <x:v>fragrantica.com (Idole Lancome)</x:v>
      </x:c>
      <x:c r="E31" s="12" t="str">
        <x:v>High</x:v>
      </x:c>
      <x:c r="F31" s="12" t="str">
        <x:v>Mapped to Lancome Idole.</x:v>
      </x:c>
    </x:row>
    <x:row r="32">
      <x:c r="A32" s="12" t="n">
        <x:v>32</x:v>
      </x:c>
      <x:c r="B32" s="12" t="str">
        <x:v>ايودي موزيل روز</x:v>
      </x:c>
      <x:c r="C32" s="12" t="str">
        <x:v>Givenchy Eaudemoiselle de Givenchy Rose à la Folie</x:v>
      </x:c>
      <x:c r="D32" s="12" t="str">
        <x:v>fragrantica.com (Eaudemoiselle de Givenchy Rose à la Folie)</x:v>
      </x:c>
      <x:c r="E32" s="12" t="str">
        <x:v>High</x:v>
      </x:c>
      <x:c r="F32" s="12" t="str">
        <x:v>Mapped to 'Eaudemoiselle de Givenchy Rose à la Folie' as it is the primary rose flanker.</x:v>
      </x:c>
    </x:row>
    <x:row r="33">
      <x:c r="A33" s="12" t="n">
        <x:v>33</x:v>
      </x:c>
      <x:c r="B33" s="12" t="str">
        <x:v>ارزستبل</x:v>
      </x:c>
      <x:c r="C33" s="12" t="str">
        <x:v>Givenchy Irresistible</x:v>
      </x:c>
      <x:c r="D33" s="12" t="str">
        <x:v>fragrantica.com (Irresistible Givenchy)</x:v>
      </x:c>
      <x:c r="E33" s="12" t="str">
        <x:v>High</x:v>
      </x:c>
      <x:c r="F33" s="12" t="str">
        <x:v>Mapped to Givenchy Irresistible.</x:v>
      </x:c>
    </x:row>
    <x:row r="34">
      <x:c r="A34" s="12" t="n">
        <x:v>34</x:v>
      </x:c>
      <x:c r="B34" s="12" t="str">
        <x:v>بوس اليڤ</x:v>
      </x:c>
      <x:c r="C34" s="12" t="str">
        <x:v>Hugo Boss Alive</x:v>
      </x:c>
      <x:c r="D34" s="12" t="str">
        <x:v>fragrantica.com (Boss Alive Hugo Boss)</x:v>
      </x:c>
      <x:c r="E34" s="12" t="str">
        <x:v>High</x:v>
      </x:c>
      <x:c r="F34" s="12" t="str">
        <x:v>Mapped to Hugo Boss Alive.</x:v>
      </x:c>
    </x:row>
    <x:row r="35">
      <x:c r="A35" s="12" t="n">
        <x:v>35</x:v>
      </x:c>
      <x:c r="B35" s="12" t="str">
        <x:v>بربري بودي</x:v>
      </x:c>
      <x:c r="C35" s="12" t="str">
        <x:v>Burberry Body</x:v>
      </x:c>
      <x:c r="D35" s="12" t="str">
        <x:v>fragrantica.com (Burberry Body Burberry)</x:v>
      </x:c>
      <x:c r="E35" s="12" t="str">
        <x:v>High</x:v>
      </x:c>
      <x:c r="F35" s="12" t="str">
        <x:v>Mapped to Burberry Body.</x:v>
      </x:c>
    </x:row>
    <x:row r="36">
      <x:c r="A36" s="12" t="n">
        <x:v>36</x:v>
      </x:c>
      <x:c r="B36" s="12" t="str">
        <x:v>برادوكس</x:v>
      </x:c>
      <x:c r="C36" s="12" t="str">
        <x:v>Prada Paradoxe</x:v>
      </x:c>
      <x:c r="D36" s="12" t="str">
        <x:v>fragrantica.com (Prada Paradoxe)</x:v>
      </x:c>
      <x:c r="E36" s="12" t="str">
        <x:v>High</x:v>
      </x:c>
      <x:c r="F36" s="12" t="str">
        <x:v>Mapped to Prada Paradoxe.</x:v>
      </x:c>
    </x:row>
    <x:row r="37">
      <x:c r="A37" s="12" t="n">
        <x:v>37</x:v>
      </x:c>
      <x:c r="B37" s="12" t="str">
        <x:v>برادوكس إنتنس</x:v>
      </x:c>
      <x:c r="C37" s="12" t="str">
        <x:v>Prada Paradoxe Intense</x:v>
      </x:c>
      <x:c r="D37" s="12" t="str">
        <x:v>fragrantica.com (Prada Paradoxe Intense)</x:v>
      </x:c>
      <x:c r="E37" s="12" t="str">
        <x:v>High</x:v>
      </x:c>
      <x:c r="F37" s="12" t="str">
        <x:v>Mapped to Prada Paradoxe Intense.</x:v>
      </x:c>
    </x:row>
    <x:row r="38">
      <x:c r="A38" s="12" t="n">
        <x:v>38</x:v>
      </x:c>
      <x:c r="B38" s="12" t="str">
        <x:v>برادوكس راديار إسينس</x:v>
      </x:c>
      <x:c r="C38" s="12" t="str">
        <x:v>Prada Paradoxe Radical Essence</x:v>
      </x:c>
      <x:c r="D38" s="12" t="str">
        <x:v>fragrantica.com (Prada Paradoxe Radical Essence)</x:v>
      </x:c>
      <x:c r="E38" s="12" t="str">
        <x:v>High</x:v>
      </x:c>
      <x:c r="F38" s="12" t="str">
        <x:v>Typo in Arabic name 'راديار' (should be راديكال / Radical) kept. Corrected brand reference documented.</x:v>
      </x:c>
    </x:row>
    <x:row r="39">
      <x:c r="A39" s="12" t="n">
        <x:v>39</x:v>
      </x:c>
      <x:c r="B39" s="12" t="str">
        <x:v>بلو ليدي</x:v>
      </x:c>
      <x:c r="C39" s="12" t="str">
        <x:v>Rasasi Blue Lady</x:v>
      </x:c>
      <x:c r="D39" s="12" t="str">
        <x:v>fragrantica.com (Blue Lady Rasasi)</x:v>
      </x:c>
      <x:c r="E39" s="12" t="str">
        <x:v>High</x:v>
      </x:c>
      <x:c r="F39" s="12" t="str">
        <x:v>Mapped to Rasasi Blue Lady.</x:v>
      </x:c>
    </x:row>
    <x:row r="40">
      <x:c r="A40" s="12" t="n">
        <x:v>40</x:v>
      </x:c>
      <x:c r="B40" s="12" t="str">
        <x:v>برادا كاندي</x:v>
      </x:c>
      <x:c r="C40" s="12" t="str">
        <x:v>Prada Candy</x:v>
      </x:c>
      <x:c r="D40" s="12" t="str">
        <x:v>fragrantica.com (Prada Candy Prada)</x:v>
      </x:c>
      <x:c r="E40" s="12" t="str">
        <x:v>High</x:v>
      </x:c>
      <x:c r="F40" s="12" t="str">
        <x:v>Mapped to Prada Candy.</x:v>
      </x:c>
    </x:row>
    <x:row r="41">
      <x:c r="A41" s="12" t="n">
        <x:v>41</x:v>
      </x:c>
      <x:c r="B41" s="12" t="str">
        <x:v>بلاي فور هير</x:v>
      </x:c>
      <x:c r="C41" s="12" t="str">
        <x:v>Givenchy Play For Her</x:v>
      </x:c>
      <x:c r="D41" s="12" t="str">
        <x:v>fragrantica.com (Play For Her Givenchy)</x:v>
      </x:c>
      <x:c r="E41" s="12" t="str">
        <x:v>High</x:v>
      </x:c>
      <x:c r="F41" s="12" t="str">
        <x:v>Mapped to Givenchy Play For Her.</x:v>
      </x:c>
    </x:row>
    <x:row r="42">
      <x:c r="A42" s="12" t="n">
        <x:v>42</x:v>
      </x:c>
      <x:c r="B42" s="12" t="str">
        <x:v>بون بون</x:v>
      </x:c>
      <x:c r="C42" s="12" t="str">
        <x:v>Viktor &amp; Rolf Bonbon</x:v>
      </x:c>
      <x:c r="D42" s="12" t="str">
        <x:v>fragrantica.com (Bonbon Viktor&amp;Rolf)</x:v>
      </x:c>
      <x:c r="E42" s="12" t="str">
        <x:v>High</x:v>
      </x:c>
      <x:c r="F42" s="12" t="str">
        <x:v>Original 'Inspired By' brand was Victoria's Secret. Corrected to Viktor &amp; Rolf (Bonbon) due to name match.</x:v>
      </x:c>
    </x:row>
    <x:row r="43">
      <x:c r="A43" s="12" t="n">
        <x:v>43</x:v>
      </x:c>
      <x:c r="B43" s="12" t="str">
        <x:v>بي ديليشيس</x:v>
      </x:c>
      <x:c r="C43" s="12" t="str">
        <x:v>DKNY Be Delicious</x:v>
      </x:c>
      <x:c r="D43" s="12" t="str">
        <x:v>fragrantica.com (DKNY Be Delicious)</x:v>
      </x:c>
      <x:c r="E43" s="12" t="str">
        <x:v>High</x:v>
      </x:c>
      <x:c r="F43" s="12" t="str">
        <x:v>Mapped to DKNY Be Delicious.</x:v>
      </x:c>
    </x:row>
    <x:row r="44">
      <x:c r="A44" s="12" t="n">
        <x:v>44</x:v>
      </x:c>
      <x:c r="B44" s="12" t="str">
        <x:v>بندورا</x:v>
      </x:c>
      <x:c r="C44" s="12" t="str">
        <x:v>J. Casanova Pandora</x:v>
      </x:c>
      <x:c r="D44" s="12" t="str">
        <x:v>fragrantica.com (Pandora J. Casanova)</x:v>
      </x:c>
      <x:c r="E44" s="12" t="str">
        <x:v>High</x:v>
      </x:c>
      <x:c r="F44" s="12" t="str">
        <x:v>Mapped to J. Casanova Pandora, a popular classic in regional markets.</x:v>
      </x:c>
    </x:row>
    <x:row r="45">
      <x:c r="A45" s="12" t="n">
        <x:v>45</x:v>
      </x:c>
      <x:c r="B45" s="12" t="str">
        <x:v>بلاك ابيوم</x:v>
      </x:c>
      <x:c r="C45" s="12" t="str">
        <x:v>Yves Saint Laurent Black Opium</x:v>
      </x:c>
      <x:c r="D45" s="12" t="str">
        <x:v>fragrantica.com (Yves Saint Laurent Black Opium)</x:v>
      </x:c>
      <x:c r="E45" s="12" t="str">
        <x:v>High</x:v>
      </x:c>
      <x:c r="F45" s="12" t="str">
        <x:v>Original 'Inspired By' was 'اوف سان لوران' (meaning YSL). Mapped to Black Opium EDP.</x:v>
      </x:c>
    </x:row>
    <x:row r="46">
      <x:c r="A46" s="12" t="n">
        <x:v>46</x:v>
      </x:c>
      <x:c r="B46" s="12" t="str">
        <x:v>بلاك ابيوم ريد</x:v>
      </x:c>
      <x:c r="C46" s="12" t="str">
        <x:v>Yves Saint Laurent Black Opium Over Red</x:v>
      </x:c>
      <x:c r="D46" s="12" t="str">
        <x:v>fragrantica.com (Yves Saint Laurent Black Opium Over Red)</x:v>
      </x:c>
      <x:c r="E46" s="12" t="str">
        <x:v>High</x:v>
      </x:c>
      <x:c r="F46" s="12" t="str">
        <x:v>Original 'Inspired By' was 'ايف سان لوران'. Mapped to Black Opium Over Red (cherry-coffee edition).</x:v>
      </x:c>
    </x:row>
    <x:row r="47">
      <x:c r="A47" s="12" t="n">
        <x:v>47</x:v>
      </x:c>
      <x:c r="B47" s="12" t="str">
        <x:v>بوس اورنج</x:v>
      </x:c>
      <x:c r="C47" s="12" t="str">
        <x:v>Hugo Boss Boss Orange for Women</x:v>
      </x:c>
      <x:c r="D47" s="12" t="str">
        <x:v>fragrantica.com (Boss Orange Hugo Boss)</x:v>
      </x:c>
      <x:c r="E47" s="12" t="str">
        <x:v>High</x:v>
      </x:c>
      <x:c r="F47" s="12" t="str">
        <x:v>Original 'Inspired By' was 'هوجو بوس'. Mapped to Boss Orange for Women.</x:v>
      </x:c>
    </x:row>
    <x:row r="48">
      <x:c r="A48" s="12" t="n">
        <x:v>48</x:v>
      </x:c>
      <x:c r="B48" s="12" t="str">
        <x:v>بوس فيمي</x:v>
      </x:c>
      <x:c r="C48" s="12" t="str">
        <x:v>Hugo Boss Femme</x:v>
      </x:c>
      <x:c r="D48" s="12" t="str">
        <x:v>fragrantica.com (Femme Hugo Boss)</x:v>
      </x:c>
      <x:c r="E48" s="12" t="str">
        <x:v>High</x:v>
      </x:c>
      <x:c r="F48" s="12" t="str">
        <x:v>Original 'Inspired By' was 'هوجو بوس'. Mapped to Hugo Boss Femme.</x:v>
      </x:c>
    </x:row>
    <x:row r="49">
      <x:c r="A49" s="12" t="n">
        <x:v>49</x:v>
      </x:c>
      <x:c r="B49" s="12" t="str">
        <x:v>بينك شوغر</x:v>
      </x:c>
      <x:c r="C49" s="12" t="str">
        <x:v>Aquolina Pink Sugar</x:v>
      </x:c>
      <x:c r="D49" s="12" t="str">
        <x:v>fragrantica.com (Pink Sugar Aquolina)</x:v>
      </x:c>
      <x:c r="E49" s="12" t="str">
        <x:v>High</x:v>
      </x:c>
      <x:c r="F49" s="12" t="str">
        <x:v>Original 'Inspired By' was 'اكوالينا'. Mapped to Aquolina Pink Sugar.</x:v>
      </x:c>
    </x:row>
    <x:row r="50">
      <x:c r="A50" s="12" t="n">
        <x:v>50</x:v>
      </x:c>
      <x:c r="B50" s="12" t="str">
        <x:v>برايت كرستال</x:v>
      </x:c>
      <x:c r="C50" s="12" t="str">
        <x:v>Versace Bright Crystal</x:v>
      </x:c>
      <x:c r="D50" s="12" t="str">
        <x:v>fragrantica.com (Bright Crystal Versace)</x:v>
      </x:c>
      <x:c r="E50" s="12" t="str">
        <x:v>High</x:v>
      </x:c>
      <x:c r="F50" s="12" t="str">
        <x:v>Original 'Inspired By' was 'ڤرزاتشي'. Mapped to Versace Bright Crystal.</x:v>
      </x:c>
    </x:row>
    <x:row r="51">
      <x:c r="A51" s="12" t="n">
        <x:v>51</x:v>
      </x:c>
      <x:c r="B51" s="12" t="str">
        <x:v>بلاك X.s</x:v>
      </x:c>
      <x:c r="C51" s="12" t="str">
        <x:v>Paco Rabanne Black XS for Her</x:v>
      </x:c>
      <x:c r="D51" s="12" t="str">
        <x:v>fragrantica.com (Black XS for Her Paco Rabanne)</x:v>
      </x:c>
      <x:c r="E51" s="12" t="str">
        <x:v>High</x:v>
      </x:c>
      <x:c r="F51" s="12" t="str">
        <x:v>Original 'Inspired By' was 'باكروبان'. Mapped to Paco Rabanne Black XS for Her.</x:v>
      </x:c>
    </x:row>
    <x:row r="52">
      <x:c r="A52" s="12" t="n">
        <x:v>52</x:v>
      </x:c>
      <x:c r="B52" s="12" t="str">
        <x:v>بلاك X.s بيور</x:v>
      </x:c>
      <x:c r="C52" s="12" t="str">
        <x:v>Paco Rabanne Pure XS for Her</x:v>
      </x:c>
      <x:c r="D52" s="12" t="str">
        <x:v>fragrantica.com (Pure XS for Her Paco Rabanne)</x:v>
      </x:c>
      <x:c r="E52" s="12" t="str">
        <x:v>Medium</x:v>
      </x:c>
      <x:c r="F52" s="12" t="str">
        <x:v>Display name is a hybrid of Black XS and Pure XS. Mapped to Pure XS for Her.</x:v>
      </x:c>
    </x:row>
    <x:row r="53">
      <x:c r="A53" s="12" t="n">
        <x:v>53</x:v>
      </x:c>
      <x:c r="B53" s="12" t="str">
        <x:v>بويزن جيرل</x:v>
      </x:c>
      <x:c r="C53" s="12" t="str">
        <x:v>Dior Poison Girl</x:v>
      </x:c>
      <x:c r="D53" s="12" t="str">
        <x:v>fragrantica.com (Poison Girl Dior)</x:v>
      </x:c>
      <x:c r="E53" s="12" t="str">
        <x:v>High</x:v>
      </x:c>
      <x:c r="F53" s="12" t="str">
        <x:v>Original 'Inspired By' was 'ديور'. Mapped to Dior Poison Girl.</x:v>
      </x:c>
    </x:row>
    <x:row r="54">
      <x:c r="A54" s="12" t="n">
        <x:v>54</x:v>
      </x:c>
      <x:c r="B54" s="12" t="str">
        <x:v>بويزن بيور</x:v>
      </x:c>
      <x:c r="C54" s="12" t="str">
        <x:v>Dior Pure Poison</x:v>
      </x:c>
      <x:c r="D54" s="12" t="str">
        <x:v>fragrantica.com (Pure Poison Dior)</x:v>
      </x:c>
      <x:c r="E54" s="12" t="str">
        <x:v>High</x:v>
      </x:c>
      <x:c r="F54" s="12" t="str">
        <x:v>Original 'Inspired By' was 'ديور'. Mapped to Dior Pure Poison.</x:v>
      </x:c>
    </x:row>
    <x:row r="55">
      <x:c r="A55" s="12" t="n">
        <x:v>55</x:v>
      </x:c>
      <x:c r="B55" s="12" t="str">
        <x:v>باريس هيلتون</x:v>
      </x:c>
      <x:c r="C55" s="12" t="str">
        <x:v>Paris Hilton for Women</x:v>
      </x:c>
      <x:c r="D55" s="12" t="str">
        <x:v>fragrantica.com (Paris Hilton Paris Hilton)</x:v>
      </x:c>
      <x:c r="E55" s="12" t="str">
        <x:v>High</x:v>
      </x:c>
      <x:c r="F55" s="12" t="str">
        <x:v>Original 'Inspired By' was 'باريس'. Mapped to Paris Hilton for Women.</x:v>
      </x:c>
    </x:row>
    <x:row r="56">
      <x:c r="A56" s="12" t="n">
        <x:v>56</x:v>
      </x:c>
      <x:c r="B56" s="12" t="str">
        <x:v>إيوسو سكسي</x:v>
      </x:c>
      <x:c r="C56" s="12" t="str">
        <x:v>Victoria's Secret Eau So Sexy</x:v>
      </x:c>
      <x:c r="D56" s="12" t="str">
        <x:v>fragrantica.com (Eau So Sexy Victoria's Secret)</x:v>
      </x:c>
      <x:c r="E56" s="12" t="str">
        <x:v>High</x:v>
      </x:c>
      <x:c r="F56" s="12" t="str">
        <x:v>Original 'Inspired By' was 'فيكتوريا سيكرت'. Mapped to Victoria's Secret Eau So Sexy.</x:v>
      </x:c>
    </x:row>
    <x:row r="57">
      <x:c r="A57" s="12" t="n">
        <x:v>57</x:v>
      </x:c>
      <x:c r="B57" s="12" t="str">
        <x:v>نايت</x:v>
      </x:c>
      <x:c r="C57" s="12" t="str">
        <x:v>Victoria's Secret Night</x:v>
      </x:c>
      <x:c r="D57" s="12" t="str">
        <x:v>fragrantica.com (Night Victoria's Secret)</x:v>
      </x:c>
      <x:c r="E57" s="12" t="str">
        <x:v>Medium</x:v>
      </x:c>
      <x:c r="F57" s="12" t="str">
        <x:v>Name 'نايت' (Night) is very short and generic. Mapped based on brand Victoria's Secret.</x:v>
      </x:c>
    </x:row>
    <x:row r="58">
      <x:c r="A58" s="12" t="n">
        <x:v>58</x:v>
      </x:c>
      <x:c r="B58" s="12" t="str">
        <x:v>بمب شيل</x:v>
      </x:c>
      <x:c r="C58" s="12" t="str">
        <x:v>Victoria's Secret Bombshell</x:v>
      </x:c>
      <x:c r="D58" s="12" t="str">
        <x:v>fragrantica.com (Bombshell Victoria's Secret)</x:v>
      </x:c>
      <x:c r="E58" s="12" t="str">
        <x:v>High</x:v>
      </x:c>
      <x:c r="F58" s="12" t="str">
        <x:v>Original 'Inspired By' was 'فيكتوريا سيكرت'. Mapped to Victoria's Secret Bombshell.</x:v>
      </x:c>
    </x:row>
    <x:row r="59">
      <x:c r="A59" s="12" t="n">
        <x:v>59</x:v>
      </x:c>
      <x:c r="B59" s="12" t="str">
        <x:v>بيور سديكشين</x:v>
      </x:c>
      <x:c r="C59" s="12" t="str">
        <x:v>Victoria's Secret Pure Seduction</x:v>
      </x:c>
      <x:c r="D59" s="12" t="str">
        <x:v>fragrantica.com (Pure Seduction Victoria's Secret)</x:v>
      </x:c>
      <x:c r="E59" s="12" t="str">
        <x:v>High</x:v>
      </x:c>
      <x:c r="F59" s="12" t="str">
        <x:v>Original 'Inspired By' was 'فيكتوريا سيكرت'. Mapped to VS Pure Seduction.</x:v>
      </x:c>
    </x:row>
    <x:row r="60">
      <x:c r="A60" s="12" t="n">
        <x:v>60</x:v>
      </x:c>
      <x:c r="B60" s="12" t="str">
        <x:v>212 سكسي</x:v>
      </x:c>
      <x:c r="C60" s="12" t="str">
        <x:v>Carolina Herrera 212 Sexy</x:v>
      </x:c>
      <x:c r="D60" s="12" t="str">
        <x:v>fragrantica.com (212 Sexy Carolina Herrera)</x:v>
      </x:c>
      <x:c r="E60" s="12" t="str">
        <x:v>High</x:v>
      </x:c>
      <x:c r="F60" s="12" t="str">
        <x:v>Original 'Inspired By' was 'كارولينا هريرا'. Mapped to CH 212 Sexy for Women.</x:v>
      </x:c>
    </x:row>
    <x:row r="61">
      <x:c r="A61" s="12" t="n">
        <x:v>61</x:v>
      </x:c>
      <x:c r="B61" s="12" t="str">
        <x:v>212 VIP</x:v>
      </x:c>
      <x:c r="C61" s="12" t="str">
        <x:v>Carolina Herrera 212 VIP</x:v>
      </x:c>
      <x:c r="D61" s="12" t="str">
        <x:v>fragrantica.com (212 VIP Carolina Herrera)</x:v>
      </x:c>
      <x:c r="E61" s="12" t="str">
        <x:v>High</x:v>
      </x:c>
      <x:c r="F61" s="12" t="str">
        <x:v>Original brand had typo 'كالورينا'. Mapped to Carolina Herrera 212 VIP for Women.</x:v>
      </x:c>
    </x:row>
    <x:row r="62">
      <x:c r="A62" s="12" t="n">
        <x:v>62</x:v>
      </x:c>
      <x:c r="B62" s="12" t="str">
        <x:v>تومي جيرل</x:v>
      </x:c>
      <x:c r="C62" s="12" t="str">
        <x:v>Tommy Hilfiger Tommy Girl</x:v>
      </x:c>
      <x:c r="D62" s="12" t="str">
        <x:v>fragrantica.com (Tommy Girl Tommy Hilfiger)</x:v>
      </x:c>
      <x:c r="E62" s="12" t="str">
        <x:v>High</x:v>
      </x:c>
      <x:c r="F62" s="12" t="str">
        <x:v>Original 'Inspired By' was 'تومي هيلفجر'. Mapped to Tommy Hilfiger Tommy Girl.</x:v>
      </x:c>
    </x:row>
    <x:row r="63">
      <x:c r="A63" s="12" t="n">
        <x:v>63</x:v>
      </x:c>
      <x:c r="B63" s="12" t="str">
        <x:v>تاتش اوف بينك</x:v>
      </x:c>
      <x:c r="C63" s="12" t="str">
        <x:v>Lacoste Touch of Pink</x:v>
      </x:c>
      <x:c r="D63" s="12" t="str">
        <x:v>fragrantica.com (Touch of Pink Lacoste)</x:v>
      </x:c>
      <x:c r="E63" s="12" t="str">
        <x:v>High</x:v>
      </x:c>
      <x:c r="F63" s="12" t="str">
        <x:v>Original 'Inspired By' was 'لاكوست'. Mapped to Lacoste Touch of Pink.</x:v>
      </x:c>
    </x:row>
    <x:row r="64">
      <x:c r="A64" s="12" t="n">
        <x:v>64</x:v>
      </x:c>
      <x:c r="B64" s="12" t="str">
        <x:v>تشانس</x:v>
      </x:c>
      <x:c r="C64" s="12" t="str">
        <x:v>Chanel Chance</x:v>
      </x:c>
      <x:c r="D64" s="12" t="str">
        <x:v>fragrantica.com (Chance Eau de Parfum Chanel)</x:v>
      </x:c>
      <x:c r="E64" s="12" t="str">
        <x:v>High</x:v>
      </x:c>
      <x:c r="F64" s="12" t="str">
        <x:v>Original 'Inspired By' was 'شانيل'. Mapped to Chanel Chance EDP.</x:v>
      </x:c>
    </x:row>
    <x:row r="65">
      <x:c r="A65" s="12" t="n">
        <x:v>65</x:v>
      </x:c>
      <x:c r="B65" s="12" t="str">
        <x:v>تشانس تندر</x:v>
      </x:c>
      <x:c r="C65" s="12" t="str">
        <x:v>Chanel Chance Eau Tendre</x:v>
      </x:c>
      <x:c r="D65" s="12" t="str">
        <x:v>fragrantica.com (Chance Eau Tendre Chanel)</x:v>
      </x:c>
      <x:c r="E65" s="12" t="str">
        <x:v>High</x:v>
      </x:c>
      <x:c r="F65" s="12" t="str">
        <x:v>Original 'Inspired By' was 'شانيل'. Mapped to Chanel Chance Eau Tendre.</x:v>
      </x:c>
    </x:row>
    <x:row r="66">
      <x:c r="A66" s="12" t="n">
        <x:v>66</x:v>
      </x:c>
      <x:c r="B66" s="12" t="str">
        <x:v>تشانس فريش</x:v>
      </x:c>
      <x:c r="C66" s="12" t="str">
        <x:v>Chanel Chance Eau Fraiche</x:v>
      </x:c>
      <x:c r="D66" s="12" t="str">
        <x:v>fragrantica.com (Chance Eau Fraiche Chanel)</x:v>
      </x:c>
      <x:c r="E66" s="12" t="str">
        <x:v>High</x:v>
      </x:c>
      <x:c r="F66" s="12" t="str">
        <x:v>Original 'Inspired By' was 'شانيل'. Mapped to Chanel Chance Eau Fraiche.</x:v>
      </x:c>
    </x:row>
    <x:row r="67">
      <x:c r="A67" s="12" t="n">
        <x:v>67</x:v>
      </x:c>
      <x:c r="B67" s="12" t="str">
        <x:v>ترزيور ميد نايت روز</x:v>
      </x:c>
      <x:c r="C67" s="12" t="str">
        <x:v>Lancome Tresor Midnight Rose</x:v>
      </x:c>
      <x:c r="D67" s="12" t="str">
        <x:v>fragrantica.com (Tresor Midnight Rose Lancome)</x:v>
      </x:c>
      <x:c r="E67" s="12" t="str">
        <x:v>High</x:v>
      </x:c>
      <x:c r="F67" s="12" t="str">
        <x:v>Typo in Arabic name 'ترزيور' (should be تريزور / Tresor) kept. Corrected brand reference documented.</x:v>
      </x:c>
    </x:row>
    <x:row r="68">
      <x:c r="A68" s="12" t="n">
        <x:v>68</x:v>
      </x:c>
      <x:c r="B68" s="12" t="str">
        <x:v>تريزور ميد نايت لانوي</x:v>
      </x:c>
      <x:c r="C68" s="12" t="str">
        <x:v>Lancome La Nuit Tresor</x:v>
      </x:c>
      <x:c r="D68" s="12" t="str">
        <x:v>fragrantica.com (La Nuit Tresor Lancome)</x:v>
      </x:c>
      <x:c r="E68" s="12" t="str">
        <x:v>Medium</x:v>
      </x:c>
      <x:c r="F68" s="12" t="str">
        <x:v>Display name is a hybrid/local variant combining Tresor Midnight and La Nuit. Mapped to La Nuit Tresor.</x:v>
      </x:c>
    </x:row>
    <x:row r="69">
      <x:c r="A69" s="12" t="n">
        <x:v>69</x:v>
      </x:c>
      <x:c r="B69" s="12" t="str">
        <x:v>جوديس</x:v>
      </x:c>
      <x:c r="C69" s="12" t="str">
        <x:v>Burberry Goddess</x:v>
      </x:c>
      <x:c r="D69" s="12" t="str">
        <x:v>fragrantica.com (Burberry Goddess)</x:v>
      </x:c>
      <x:c r="E69" s="12" t="str">
        <x:v>High</x:v>
      </x:c>
      <x:c r="F69" s="12" t="str">
        <x:v>Original 'Inspired By' was 'بربري'. Mapped to Burberry Goddess.</x:v>
      </x:c>
    </x:row>
    <x:row r="70">
      <x:c r="A70" s="12" t="n">
        <x:v>70</x:v>
      </x:c>
      <x:c r="B70" s="12" t="str">
        <x:v>جونسون</x:v>
      </x:c>
      <x:c r="C70" s="12" t="str">
        <x:v>Johnson's Baby Powder scent</x:v>
      </x:c>
      <x:c r="D70" s="12" t="str">
        <x:v>niceonesa.com (Johnson's Baby Cologne / local inspired listings)</x:v>
      </x:c>
      <x:c r="E70" s="12" t="str">
        <x:v>Medium</x:v>
      </x:c>
      <x:c r="F70" s="12" t="str">
        <x:v>Regional/local inspired scent representing Johnson's baby powder scent. Marked Medium.</x:v>
      </x:c>
    </x:row>
    <x:row r="71">
      <x:c r="A71" s="12" t="n">
        <x:v>71</x:v>
      </x:c>
      <x:c r="B71" s="12" t="str">
        <x:v>جويّ</x:v>
      </x:c>
      <x:c r="C71" s="12" t="str">
        <x:v>Dior Joy</x:v>
      </x:c>
      <x:c r="D71" s="12" t="str">
        <x:v>fragrantica.com (Joy by Dior Dior)</x:v>
      </x:c>
      <x:c r="E71" s="12" t="str">
        <x:v>High</x:v>
      </x:c>
      <x:c r="F71" s="12" t="str">
        <x:v>Original 'Inspired By' was 'ديور'. Mapped to Dior Joy (Joy by Dior).</x:v>
      </x:c>
    </x:row>
    <x:row r="72">
      <x:c r="A72" s="12" t="n">
        <x:v>72</x:v>
      </x:c>
      <x:c r="B72" s="12" t="str">
        <x:v>جود جيرل بلش الكسير</x:v>
      </x:c>
      <x:c r="C72" s="12" t="str">
        <x:v>Carolina Herrera Good Girl Blush Elixir</x:v>
      </x:c>
      <x:c r="D72" s="12" t="str">
        <x:v>fragrantica.com (Good Girl Blush Elixir Carolina Herrera)</x:v>
      </x:c>
      <x:c r="E72" s="12" t="str">
        <x:v>High</x:v>
      </x:c>
      <x:c r="F72" s="12" t="str">
        <x:v>Original brand had typo 'كالورينا'. Mapped to Carolina Herrera Good Girl Blush Elixir.</x:v>
      </x:c>
    </x:row>
    <x:row r="73">
      <x:c r="A73" s="12" t="n">
        <x:v>73</x:v>
      </x:c>
      <x:c r="B73" s="12" t="str">
        <x:v>جود جيرل بلش</x:v>
      </x:c>
      <x:c r="C73" s="12" t="str">
        <x:v>Carolina Herrera Good Girl Blush</x:v>
      </x:c>
      <x:c r="D73" s="12" t="str">
        <x:v>fragrantica.com (Good Girl Blush Carolina Herrera)</x:v>
      </x:c>
      <x:c r="E73" s="12" t="str">
        <x:v>High</x:v>
      </x:c>
      <x:c r="F73" s="12" t="str">
        <x:v>Original brand had typo 'كالورينا'. Mapped to Carolina Herrera Good Girl Blush.</x:v>
      </x:c>
    </x:row>
    <x:row r="74">
      <x:c r="A74" s="12" t="n">
        <x:v>74</x:v>
      </x:c>
      <x:c r="B74" s="12" t="str">
        <x:v>جود جيرل</x:v>
      </x:c>
      <x:c r="C74" s="12" t="str">
        <x:v>Carolina Herrera Good Girl</x:v>
      </x:c>
      <x:c r="D74" s="12" t="str">
        <x:v>fragrantica.com (Good Girl Carolina Herrera)</x:v>
      </x:c>
      <x:c r="E74" s="12" t="str">
        <x:v>High</x:v>
      </x:c>
      <x:c r="F74" s="12" t="str">
        <x:v>Original brand had typo 'كالورينا'. Mapped to Carolina Herrera Good Girl EDP.</x:v>
      </x:c>
    </x:row>
    <x:row r="75">
      <x:c r="A75" s="12" t="n">
        <x:v>75</x:v>
      </x:c>
      <x:c r="B75" s="12" t="str">
        <x:v>جود جيرل سوبريم</x:v>
      </x:c>
      <x:c r="C75" s="12" t="str">
        <x:v>Carolina Herrera Good Girl Supreme</x:v>
      </x:c>
      <x:c r="D75" s="12" t="str">
        <x:v>fragrantica.com (Good Girl Suprême Carolina Herrera)</x:v>
      </x:c>
      <x:c r="E75" s="12" t="str">
        <x:v>High</x:v>
      </x:c>
      <x:c r="F75" s="12" t="str">
        <x:v>Original brand had typo 'كالورينا'. Mapped to Carolina Herrera Good Girl Suprême.</x:v>
      </x:c>
    </x:row>
    <x:row r="76">
      <x:c r="A76" s="12" t="n">
        <x:v>76</x:v>
      </x:c>
      <x:c r="B76" s="12" t="str">
        <x:v>جادور</x:v>
      </x:c>
      <x:c r="C76" s="12" t="str">
        <x:v>Dior J'adore</x:v>
      </x:c>
      <x:c r="D76" s="12" t="str">
        <x:v>fragrantica.com (J'adore Dior)</x:v>
      </x:c>
      <x:c r="E76" s="12" t="str">
        <x:v>High</x:v>
      </x:c>
      <x:c r="F76" s="12" t="str">
        <x:v>Original 'Inspired By' was 'ديور'. Mapped to Dior J'adore.</x:v>
      </x:c>
    </x:row>
    <x:row r="77">
      <x:c r="A77" s="12" t="n">
        <x:v>77</x:v>
      </x:c>
      <x:c r="B77" s="12" t="str">
        <x:v>جادور لور</x:v>
      </x:c>
      <x:c r="C77" s="12" t="str">
        <x:v>Dior J'adore L'Or</x:v>
      </x:c>
      <x:c r="D77" s="12" t="str">
        <x:v>fragrantica.com (J'Adore L'Or Dior)</x:v>
      </x:c>
      <x:c r="E77" s="12" t="str">
        <x:v>High</x:v>
      </x:c>
      <x:c r="F77" s="12" t="str">
        <x:v>Original 'Inspired By' was 'ديور'. Mapped to Dior J'adore L'Or.</x:v>
      </x:c>
    </x:row>
    <x:row r="78">
      <x:c r="A78" s="12" t="n">
        <x:v>78</x:v>
      </x:c>
      <x:c r="B78" s="12" t="str">
        <x:v>جوتشي بلوم</x:v>
      </x:c>
      <x:c r="C78" s="12" t="str">
        <x:v>Gucci Bloom</x:v>
      </x:c>
      <x:c r="D78" s="12" t="str">
        <x:v>fragrantica.com (Gucci Bloom Gucci)</x:v>
      </x:c>
      <x:c r="E78" s="12" t="str">
        <x:v>High</x:v>
      </x:c>
      <x:c r="F78" s="12" t="str">
        <x:v>Original 'Inspired By' was 'جوتشي'. Mapped to Gucci Bloom.</x:v>
      </x:c>
    </x:row>
    <x:row r="79">
      <x:c r="A79" s="12" t="n">
        <x:v>79</x:v>
      </x:c>
      <x:c r="B79" s="12" t="str">
        <x:v>جوتشي فلورا جاردينيا</x:v>
      </x:c>
      <x:c r="C79" s="12" t="str">
        <x:v>Gucci Flora Gorgeous Gardenia</x:v>
      </x:c>
      <x:c r="D79" s="12" t="str">
        <x:v>fragrantica.com (Flora Gorgeous Gardenia Gucci)</x:v>
      </x:c>
      <x:c r="E79" s="12" t="str">
        <x:v>High</x:v>
      </x:c>
      <x:c r="F79" s="12" t="str">
        <x:v>Original 'Inspired By' was 'جوتشي'. Mapped to Gucci Flora Gorgeous Gardenia.</x:v>
      </x:c>
    </x:row>
    <x:row r="80">
      <x:c r="A80" s="12" t="n">
        <x:v>80</x:v>
      </x:c>
      <x:c r="B80" s="12" t="str">
        <x:v>جوتشي جلتي</x:v>
      </x:c>
      <x:c r="C80" s="12" t="str">
        <x:v>Gucci Guilty for Women</x:v>
      </x:c>
      <x:c r="D80" s="12" t="str">
        <x:v>fragrantica.com (Gucci Guilty Eau de Parfum)</x:v>
      </x:c>
      <x:c r="E80" s="12" t="str">
        <x:v>High</x:v>
      </x:c>
      <x:c r="F80" s="12" t="str">
        <x:v>Original 'Inspired By' was 'جوتشي'. Mapped to Gucci Guilty for Women.</x:v>
      </x:c>
    </x:row>
    <x:row r="81">
      <x:c r="A81" s="12" t="n">
        <x:v>81</x:v>
      </x:c>
      <x:c r="B81" s="12" t="str">
        <x:v>جوتشي فلورا</x:v>
      </x:c>
      <x:c r="C81" s="12" t="str">
        <x:v>Gucci Flora</x:v>
      </x:c>
      <x:c r="D81" s="12" t="str">
        <x:v>fragrantica.com (Flora by Gucci Eau de Parfum Gucci)</x:v>
      </x:c>
      <x:c r="E81" s="12" t="str">
        <x:v>High</x:v>
      </x:c>
      <x:c r="F81" s="12" t="str">
        <x:v>Original 'Inspired By' was 'جوتشي'. Mapped to Gucci Flora EDP.</x:v>
      </x:c>
    </x:row>
    <x:row r="82">
      <x:c r="A82" s="12" t="n">
        <x:v>82</x:v>
      </x:c>
      <x:c r="B82" s="12" t="str">
        <x:v>جوتشي رش</x:v>
      </x:c>
      <x:c r="C82" s="12" t="str">
        <x:v>Gucci Rush</x:v>
      </x:c>
      <x:c r="D82" s="12" t="str">
        <x:v>fragrantica.com (Gucci Rush Gucci)</x:v>
      </x:c>
      <x:c r="E82" s="12" t="str">
        <x:v>High</x:v>
      </x:c>
      <x:c r="F82" s="12" t="str">
        <x:v>Original 'Inspired By' was 'جوتشي'. Mapped to Gucci Rush.</x:v>
      </x:c>
    </x:row>
    <x:row r="83">
      <x:c r="A83" s="12" t="n">
        <x:v>83</x:v>
      </x:c>
      <x:c r="B83" s="12" t="str">
        <x:v>جوتشي بامبو</x:v>
      </x:c>
      <x:c r="C83" s="12" t="str">
        <x:v>Gucci Bamboo</x:v>
      </x:c>
      <x:c r="D83" s="12" t="str">
        <x:v>fragrantica.com (Gucci Bamboo Gucci)</x:v>
      </x:c>
      <x:c r="E83" s="12" t="str">
        <x:v>High</x:v>
      </x:c>
      <x:c r="F83" s="12" t="str">
        <x:v>Original 'Inspired By' was 'جوتشي'. Mapped to Gucci Bamboo.</x:v>
      </x:c>
    </x:row>
    <x:row r="84">
      <x:c r="A84" s="12" t="n">
        <x:v>84</x:v>
      </x:c>
      <x:c r="B84" s="12" t="str">
        <x:v>جوتشي عود انتس</x:v>
      </x:c>
      <x:c r="C84" s="12" t="str">
        <x:v>Gucci Intense Oud</x:v>
      </x:c>
      <x:c r="D84" s="12" t="str">
        <x:v>fragrantica.com (Intense Oud Gucci)</x:v>
      </x:c>
      <x:c r="E84" s="12" t="str">
        <x:v>High</x:v>
      </x:c>
      <x:c r="F84" s="12" t="str">
        <x:v>Original 'Inspired By' was 'جوتشي'. Mapped to Gucci Intense Oud. Improved gender to unisex (مكس).</x:v>
      </x:c>
    </x:row>
    <x:row r="85">
      <x:c r="A85" s="12" t="n">
        <x:v>85</x:v>
      </x:c>
      <x:c r="B85" s="12" t="str">
        <x:v>جابريل</x:v>
      </x:c>
      <x:c r="C85" s="12" t="str">
        <x:v>Chanel Gabrielle</x:v>
      </x:c>
      <x:c r="D85" s="12" t="str">
        <x:v>fragrantica.com (Gabrielle Chanel)</x:v>
      </x:c>
      <x:c r="E85" s="12" t="str">
        <x:v>High</x:v>
      </x:c>
      <x:c r="F85" s="12" t="str">
        <x:v>Original 'Inspired By' was 'شانيل'. Mapped to Chanel Gabrielle.</x:v>
      </x:c>
    </x:row>
    <x:row r="86">
      <x:c r="A86" s="12" t="n">
        <x:v>86</x:v>
      </x:c>
      <x:c r="B86" s="12" t="str">
        <x:v>ذا سنت</x:v>
      </x:c>
      <x:c r="C86" s="12" t="str">
        <x:v>Hugo Boss The Scent for Her</x:v>
      </x:c>
      <x:c r="D86" s="12" t="str">
        <x:v>fragrantica.com (Boss The Scent For Her Hugo Boss)</x:v>
      </x:c>
      <x:c r="E86" s="12" t="str">
        <x:v>Medium</x:v>
      </x:c>
      <x:c r="F86" s="12" t="str">
        <x:v>Name 'ذا سنت' (The Scent) is short/generic. Mapped to Hugo Boss The Scent for Her based on brand/gender.</x:v>
      </x:c>
    </x:row>
    <x:row r="87">
      <x:c r="A87" s="12" t="n">
        <x:v>87</x:v>
      </x:c>
      <x:c r="B87" s="12" t="str">
        <x:v>اونلي ذا ون</x:v>
      </x:c>
      <x:c r="C87" s="12" t="str">
        <x:v>Dolce &amp; Gabbana The Only One</x:v>
      </x:c>
      <x:c r="D87" s="12" t="str">
        <x:v>fragrantica.com (The Only One Dolce&amp;Gabbana)</x:v>
      </x:c>
      <x:c r="E87" s="12" t="str">
        <x:v>High</x:v>
      </x:c>
      <x:c r="F87" s="12" t="str">
        <x:v>Original 'Inspired By' was 'دولشي جابانا'. Mapped to Dolce &amp; Gabbana The Only One.</x:v>
      </x:c>
    </x:row>
    <x:row r="88">
      <x:c r="A88" s="12" t="n">
        <x:v>88</x:v>
      </x:c>
      <x:c r="B88" s="12" t="str">
        <x:v>جيرل اوف ناو</x:v>
      </x:c>
      <x:c r="C88" s="12" t="str">
        <x:v>Elie Saab Girl of Now</x:v>
      </x:c>
      <x:c r="D88" s="12" t="str">
        <x:v>fragrantica.com (Girl of Now Elie Saab)</x:v>
      </x:c>
      <x:c r="E88" s="12" t="str">
        <x:v>High</x:v>
      </x:c>
      <x:c r="F88" s="12" t="str">
        <x:v>Original 'Inspired By' was 'الي صعب'. Mapped to Elie Saab Girl of Now.</x:v>
      </x:c>
    </x:row>
    <x:row r="89">
      <x:c r="A89" s="12" t="n">
        <x:v>89</x:v>
      </x:c>
      <x:c r="B89" s="12" t="str">
        <x:v>ذا ون</x:v>
      </x:c>
      <x:c r="C89" s="12" t="str">
        <x:v>Dolce &amp; Gabbana The One for Women</x:v>
      </x:c>
      <x:c r="D89" s="12" t="str">
        <x:v>fragrantica.com (The One Dolce&amp;Gabbana)</x:v>
      </x:c>
      <x:c r="E89" s="12" t="str">
        <x:v>Medium</x:v>
      </x:c>
      <x:c r="F89" s="12" t="str">
        <x:v>Name 'ذا ون' (The One) is short/generic. Mapped to D&amp;G The One for Women based on brand/gender.</x:v>
      </x:c>
    </x:row>
    <x:row r="90">
      <x:c r="A90" s="12" t="n">
        <x:v>90</x:v>
      </x:c>
      <x:c r="B90" s="12" t="str">
        <x:v>بربري هير الكسير</x:v>
      </x:c>
      <x:c r="C90" s="12" t="str">
        <x:v>Burberry Her Elixir de Parfum</x:v>
      </x:c>
      <x:c r="D90" s="12" t="str">
        <x:v>fragrantica.com (Burberry Her Elixir de Parfum Burberry)</x:v>
      </x:c>
      <x:c r="E90" s="12" t="str">
        <x:v>High</x:v>
      </x:c>
      <x:c r="F90" s="12" t="str">
        <x:v>Original 'Inspired By' was 'بربري'. Mapped to Burberry Her Elixir de Parfum.</x:v>
      </x:c>
    </x:row>
    <x:row r="91">
      <x:c r="A91" s="12" t="n">
        <x:v>91</x:v>
      </x:c>
      <x:c r="B91" s="12" t="str">
        <x:v>بربري هير</x:v>
      </x:c>
      <x:c r="C91" s="12" t="str">
        <x:v>Burberry Her Eau de Parfum</x:v>
      </x:c>
      <x:c r="D91" s="12" t="str">
        <x:v>fragrantica.com (Burberry Her Burberry)</x:v>
      </x:c>
      <x:c r="E91" s="12" t="str">
        <x:v>High</x:v>
      </x:c>
      <x:c r="F91" s="12" t="str">
        <x:v>Original 'Inspired By' was 'بربري'. Mapped to Burberry Her EDP.</x:v>
      </x:c>
    </x:row>
    <x:row r="92">
      <x:c r="A92" s="12" t="n">
        <x:v>92</x:v>
      </x:c>
      <x:c r="B92" s="12" t="str">
        <x:v>شير بيوتي</x:v>
      </x:c>
      <x:c r="C92" s="12" t="str">
        <x:v>Calvin Klein Sheer Beauty</x:v>
      </x:c>
      <x:c r="D92" s="12" t="str">
        <x:v>fragrantica.com (Sheer Beauty Calvin Klein)</x:v>
      </x:c>
      <x:c r="E92" s="12" t="str">
        <x:v>High</x:v>
      </x:c>
      <x:c r="F92" s="12" t="str">
        <x:v>Original 'Inspired By' was 'كالڤين كلاين'. Mapped to CK Sheer Beauty.</x:v>
      </x:c>
    </x:row>
    <x:row r="93">
      <x:c r="A93" s="12" t="n">
        <x:v>93</x:v>
      </x:c>
      <x:c r="B93" s="12" t="str">
        <x:v>ديڤوشين</x:v>
      </x:c>
      <x:c r="C93" s="12" t="str">
        <x:v>Dolce &amp; Gabbana Devotion</x:v>
      </x:c>
      <x:c r="D93" s="12" t="str">
        <x:v>fragrantica.com (Devotion Dolce&amp;Gabbana)</x:v>
      </x:c>
      <x:c r="E93" s="12" t="str">
        <x:v>High</x:v>
      </x:c>
      <x:c r="F93" s="12" t="str">
        <x:v>Original 'Inspired By' was 'دولشي جابانا'. Mapped to Dolce &amp; Gabbana Devotion.</x:v>
      </x:c>
    </x:row>
    <x:row r="94">
      <x:c r="A94" s="12" t="n">
        <x:v>94</x:v>
      </x:c>
      <x:c r="B94" s="12" t="str">
        <x:v>ديكادينس</x:v>
      </x:c>
      <x:c r="C94" s="12" t="str">
        <x:v>Marc Jacobs Decadence</x:v>
      </x:c>
      <x:c r="D94" s="12" t="str">
        <x:v>fragrantica.com (Decadence Marc Jacobs)</x:v>
      </x:c>
      <x:c r="E94" s="12" t="str">
        <x:v>High</x:v>
      </x:c>
      <x:c r="F94" s="12" t="str">
        <x:v>Original 'Inspired By' was 'مارك جاكوب'. Mapped to Marc Jacobs Decadence.</x:v>
      </x:c>
    </x:row>
    <x:row r="95">
      <x:c r="A95" s="12" t="n">
        <x:v>95</x:v>
      </x:c>
      <x:c r="B95" s="12" t="str">
        <x:v>L.3</x:v>
      </x:c>
      <x:c r="C95" s="12" t="str">
        <x:v>Dolce &amp; Gabbana L'Imperatrice 3</x:v>
      </x:c>
      <x:c r="D95" s="12" t="str">
        <x:v>fragrantica.com (L'Imperatrice 3 Dolce&amp;Gabbana)</x:v>
      </x:c>
      <x:c r="E95" s="12" t="str">
        <x:v>Medium</x:v>
      </x:c>
      <x:c r="F95" s="12" t="str">
        <x:v>Name 'L.3' is highly abbreviated. Mapped to D&amp;G L'Imperatrice 3.</x:v>
      </x:c>
    </x:row>
    <x:row r="96">
      <x:c r="A96" s="12" t="n">
        <x:v>96</x:v>
      </x:c>
      <x:c r="B96" s="12" t="str">
        <x:v>G.3</x:v>
      </x:c>
      <x:c r="C96" s="12" t="str">
        <x:v>Dolce &amp; Gabbana L'Imperatrice 3</x:v>
      </x:c>
      <x:c r="D96" s="12" t="str">
        <x:v>fragrantica.com (L'Imperatrice 3 Dolce&amp;Gabbana)</x:v>
      </x:c>
      <x:c r="E96" s="12" t="str">
        <x:v>Medium</x:v>
      </x:c>
      <x:c r="F96" s="12" t="str">
        <x:v>Name 'G.3' is an abbreviated regional code for D&amp;G 3. Mapped to D&amp;G L'Imperatrice 3.</x:v>
      </x:c>
    </x:row>
    <x:row r="97">
      <x:c r="A97" s="12" t="n">
        <x:v>97</x:v>
      </x:c>
      <x:c r="B97" s="12" t="str">
        <x:v>كوين</x:v>
      </x:c>
      <x:c r="C97" s="12" t="str">
        <x:v>Dolce &amp; Gabbana Q</x:v>
      </x:c>
      <x:c r="D97" s="12" t="str">
        <x:v>fragrantica.com (Q by Dolce &amp; Gabbana Dolce&amp;Gabbana)</x:v>
      </x:c>
      <x:c r="E97" s="12" t="str">
        <x:v>Medium</x:v>
      </x:c>
      <x:c r="F97" s="12" t="str">
        <x:v>Name is generic; mapped to D&amp;G Q based on existing brand/reference context, but kept Medium confidence.</x:v>
      </x:c>
    </x:row>
    <x:row r="98">
      <x:c r="A98" s="12" t="n">
        <x:v>98</x:v>
      </x:c>
      <x:c r="B98" s="12" t="str">
        <x:v>براديسو</x:v>
      </x:c>
      <x:c r="C98" s="12" t="str">
        <x:v>Roberto Cavalli Paradiso</x:v>
      </x:c>
      <x:c r="D98" s="12" t="str">
        <x:v>fragrantica.com (Paradiso Roberto Cavalli)</x:v>
      </x:c>
      <x:c r="E98" s="12" t="str">
        <x:v>High</x:v>
      </x:c>
      <x:c r="F98" s="12" t="str">
        <x:v>Original 'Inspired By' had brand 'ربيرتو كڤالي'. Mapped to Roberto Cavalli Paradiso.</x:v>
      </x:c>
    </x:row>
    <x:row r="99">
      <x:c r="A99" s="12" t="n">
        <x:v>99</x:v>
      </x:c>
      <x:c r="B99" s="12" t="str">
        <x:v>ربيرتو كڤالي</x:v>
      </x:c>
      <x:c r="C99" s="12" t="str">
        <x:v>Roberto Cavalli Eau de Parfum</x:v>
      </x:c>
      <x:c r="D99" s="12" t="str">
        <x:v>fragrantica.com (Roberto Cavalli Eau de Parfum Roberto Cavalli)</x:v>
      </x:c>
      <x:c r="E99" s="12" t="str">
        <x:v>Medium</x:v>
      </x:c>
      <x:c r="F99" s="12" t="str">
        <x:v>Self-titled name 'ربيرتو كڤالي'. Mapped to the signature Roberto Cavalli EDP.</x:v>
      </x:c>
    </x:row>
    <x:row r="100">
      <x:c r="A100" s="12" t="n">
        <x:v>100</x:v>
      </x:c>
      <x:c r="B100" s="12" t="str">
        <x:v>جست</x:v>
      </x:c>
      <x:c r="C100" s="12" t="str">
        <x:v>Roberto Cavalli Just Cavalli</x:v>
      </x:c>
      <x:c r="D100" s="12" t="str">
        <x:v>fragrantica.com (Just Cavalli Roberto Cavalli)</x:v>
      </x:c>
      <x:c r="E100" s="12" t="str">
        <x:v>Medium</x:v>
      </x:c>
      <x:c r="F100" s="12" t="str">
        <x:v>Name 'جست' (Just) is generic/short. Mapped to Just Cavalli for Women based on brand/gender.</x:v>
      </x:c>
    </x:row>
    <x:row r="101">
      <x:c r="A101" s="12" t="n">
        <x:v>101</x:v>
      </x:c>
      <x:c r="B101" s="12" t="str">
        <x:v>رالف</x:v>
      </x:c>
      <x:c r="C101" s="12" t="str">
        <x:v>Ralph Lauren Ralph</x:v>
      </x:c>
      <x:c r="D101" s="12" t="str">
        <x:v>fragrantica.com (Ralph Ralph Lauren)</x:v>
      </x:c>
      <x:c r="E101" s="12" t="str">
        <x:v>High</x:v>
      </x:c>
      <x:c r="F101" s="12" t="str">
        <x:v>Original 'Inspired By' was 'رالف لورين'. Mapped to Ralph Lauren Ralph.</x:v>
      </x:c>
    </x:row>
    <x:row r="102">
      <x:c r="A102" s="12" t="n">
        <x:v>102</x:v>
      </x:c>
      <x:c r="B102" s="12" t="str">
        <x:v>صبايا</x:v>
      </x:c>
      <x:c r="C102" s="12" t="str">
        <x:v>Al-Rehab Sabaya</x:v>
      </x:c>
      <x:c r="D102" s="12" t="str">
        <x:v>fragrantica.com (Sabaya Al-Rehab) | parfumo.net (Sabaya by Al-Rehab)</x:v>
      </x:c>
      <x:c r="E102" s="12" t="str">
        <x:v>Medium</x:v>
      </x:c>
      <x:c r="F102" s="12" t="str">
        <x:v>Name is regional signature scent. Mapping to Al-Rehab Sabaya verified and cross-checked on Parfumo; kept Medium confidence.</x:v>
      </x:c>
    </x:row>
    <x:row r="103">
      <x:c r="A103" s="12" t="n">
        <x:v>103</x:v>
      </x:c>
      <x:c r="B103" s="12" t="str">
        <x:v>شانيل 5</x:v>
      </x:c>
      <x:c r="C103" s="12" t="str">
        <x:v>Chanel No. 5</x:v>
      </x:c>
      <x:c r="D103" s="12" t="str">
        <x:v>fragrantica.com (Chanel No 5 Parfum Chanel)</x:v>
      </x:c>
      <x:c r="E103" s="12" t="str">
        <x:v>High</x:v>
      </x:c>
      <x:c r="F103" s="12" t="str">
        <x:v>Original 'Inspired By' was 'شانيل'. Mapped to Chanel No. 5.</x:v>
      </x:c>
    </x:row>
    <x:row r="104">
      <x:c r="A104" s="12" t="n">
        <x:v>104</x:v>
      </x:c>
      <x:c r="B104" s="12" t="str">
        <x:v>باشن Si</x:v>
      </x:c>
      <x:c r="C104" s="12" t="str">
        <x:v>Giorgio Armani Sì Passione</x:v>
      </x:c>
      <x:c r="D104" s="12" t="str">
        <x:v>fragrantica.com (Sì Passione Giorgio Armani)</x:v>
      </x:c>
      <x:c r="E104" s="12" t="str">
        <x:v>High</x:v>
      </x:c>
      <x:c r="F104" s="12" t="str">
        <x:v>Original brand had typo 'جوريو ارماني'. Mapped to Giorgio Armani Sì Passione.</x:v>
      </x:c>
    </x:row>
    <x:row r="105">
      <x:c r="A105" s="12" t="n">
        <x:v>105</x:v>
      </x:c>
      <x:c r="B105" s="12" t="str">
        <x:v>بلاك Si</x:v>
      </x:c>
      <x:c r="C105" s="12" t="str">
        <x:v>Giorgio Armani Sì Intense</x:v>
      </x:c>
      <x:c r="D105" s="12" t="str">
        <x:v>fragrantica.com (Sì Intense Giorgio Armani)</x:v>
      </x:c>
      <x:c r="E105" s="12" t="str">
        <x:v>High</x:v>
      </x:c>
      <x:c r="F105" s="12" t="str">
        <x:v>Original brand had typo 'جوريو ارماني'. Mapped to Giorgio Armani Sì Intense (black bottle).</x:v>
      </x:c>
    </x:row>
    <x:row r="106">
      <x:c r="A106" s="12" t="n">
        <x:v>106</x:v>
      </x:c>
      <x:c r="B106" s="12" t="str">
        <x:v>Si</x:v>
      </x:c>
      <x:c r="C106" s="12" t="str">
        <x:v>Giorgio Armani Sì</x:v>
      </x:c>
      <x:c r="D106" s="12" t="str">
        <x:v>fragrantica.com (Sì Giorgio Armani) | parfumo.net (Sì (Eau de Parfum) by Giorgio Armani)</x:v>
      </x:c>
      <x:c r="E106" s="12" t="str">
        <x:v>Medium</x:v>
      </x:c>
      <x:c r="F106" s="12" t="str">
        <x:v>Name is very short and generic. Mapping to Giorgio Armani Sì (EDP) verified and cross-checked on Parfumo; kept Medium confidence.</x:v>
      </x:c>
    </x:row>
    <x:row r="107">
      <x:c r="A107" s="12" t="n">
        <x:v>107</x:v>
      </x:c>
      <x:c r="B107" s="12" t="str">
        <x:v>سينما</x:v>
      </x:c>
      <x:c r="C107" s="12" t="str">
        <x:v>Yves Saint Laurent Cinema</x:v>
      </x:c>
      <x:c r="D107" s="12" t="str">
        <x:v>fragrantica.com (Cinema Yves Saint Laurent)</x:v>
      </x:c>
      <x:c r="E107" s="12" t="str">
        <x:v>High</x:v>
      </x:c>
      <x:c r="F107" s="12" t="str">
        <x:v>Original 'Inspired By' was 'ايف سان لوران'. Mapped to YSL Cinema.</x:v>
      </x:c>
    </x:row>
    <x:row r="108">
      <x:c r="A108" s="12" t="n">
        <x:v>108</x:v>
      </x:c>
      <x:c r="B108" s="12" t="str">
        <x:v>سو سكاندل</x:v>
      </x:c>
      <x:c r="C108" s="12" t="str">
        <x:v>Jean Paul Gaultier So Scandal!</x:v>
      </x:c>
      <x:c r="D108" s="12" t="str">
        <x:v>fragrantica.com (So Scandal! Jean Paul Gaultier)</x:v>
      </x:c>
      <x:c r="E108" s="12" t="str">
        <x:v>High</x:v>
      </x:c>
      <x:c r="F108" s="12" t="str">
        <x:v>Original 'Inspired By' was 'جان بول جولتير'. Mapped to JPG So Scandal!.</x:v>
      </x:c>
    </x:row>
    <x:row r="109">
      <x:c r="A109" s="12" t="n">
        <x:v>109</x:v>
      </x:c>
      <x:c r="B109" s="12" t="str">
        <x:v>سكاندل</x:v>
      </x:c>
      <x:c r="C109" s="12" t="str">
        <x:v>Jean Paul Gaultier Scandal</x:v>
      </x:c>
      <x:c r="D109" s="12" t="str">
        <x:v>fragrantica.com (Scandal Jean Paul Gaultier)</x:v>
      </x:c>
      <x:c r="E109" s="12" t="str">
        <x:v>High</x:v>
      </x:c>
      <x:c r="F109" s="12" t="str">
        <x:v>Original 'Inspired By' was 'جان بول جولتير'. Mapped to JPG Scandal.</x:v>
      </x:c>
    </x:row>
    <x:row r="110">
      <x:c r="A110" s="12" t="n">
        <x:v>110</x:v>
      </x:c>
      <x:c r="B110" s="12" t="str">
        <x:v>سكاندل نايت</x:v>
      </x:c>
      <x:c r="C110" s="12" t="str">
        <x:v>Jean Paul Gaultier Scandal By Night</x:v>
      </x:c>
      <x:c r="D110" s="12" t="str">
        <x:v>fragrantica.com (Scandal By Night Jean Paul Gaultier)</x:v>
      </x:c>
      <x:c r="E110" s="12" t="str">
        <x:v>High</x:v>
      </x:c>
      <x:c r="F110" s="12" t="str">
        <x:v>Original 'Inspired By' was 'جان بول جولتير'. Mapped to JPG Scandal By Night.</x:v>
      </x:c>
    </x:row>
    <x:row r="111">
      <x:c r="A111" s="12" t="n">
        <x:v>111</x:v>
      </x:c>
      <x:c r="B111" s="12" t="str">
        <x:v>CH</x:v>
      </x:c>
      <x:c r="C111" s="12" t="str">
        <x:v>Carolina Herrera CH for Women</x:v>
      </x:c>
      <x:c r="D111" s="12" t="str">
        <x:v>fragrantica.com (CH Carolina Herrera) | parfumo.net (CH (2007) by Carolina Herrera)</x:v>
      </x:c>
      <x:c r="E111" s="12" t="str">
        <x:v>Medium</x:v>
      </x:c>
      <x:c r="F111" s="12" t="str">
        <x:v>Name is composed of initials. Mapping to Carolina Herrera CH (EDT/EDP) verified and cross-checked on Parfumo; kept Medium confidence.</x:v>
      </x:c>
    </x:row>
    <x:row r="112">
      <x:c r="A112" s="12" t="n">
        <x:v>112</x:v>
      </x:c>
      <x:c r="B112" s="12" t="str">
        <x:v>سجناتور</x:v>
      </x:c>
      <x:c r="C112" s="12" t="str">
        <x:v>Montblanc Signature</x:v>
      </x:c>
      <x:c r="D112" s="12" t="str">
        <x:v>fragrantica.com (Signature Montblanc)</x:v>
      </x:c>
      <x:c r="E112" s="12" t="str">
        <x:v>High</x:v>
      </x:c>
      <x:c r="F112" s="12" t="str">
        <x:v>Original 'Inspired By' was 'مونت بلانك'. Mapped to Montblanc Signature.</x:v>
      </x:c>
    </x:row>
    <x:row r="113">
      <x:c r="A113" s="12" t="n">
        <x:v>113</x:v>
      </x:c>
      <x:c r="B113" s="12" t="str">
        <x:v>سوبريم بوكيه</x:v>
      </x:c>
      <x:c r="C113" s="12" t="str">
        <x:v>Yves Saint Laurent Supreme Bouquet</x:v>
      </x:c>
      <x:c r="D113" s="12" t="str">
        <x:v>fragrantica.com (Supreme Bouquet Yves Saint Laurent)</x:v>
      </x:c>
      <x:c r="E113" s="12" t="str">
        <x:v>High</x:v>
      </x:c>
      <x:c r="F113" s="12" t="str">
        <x:v>Original 'Inspired By' was 'ايف سان لوران'. Mapped to YSL Supreme Bouquet. Improved gender to unisex (مكس).</x:v>
      </x:c>
    </x:row>
    <x:row r="114">
      <x:c r="A114" s="12" t="n">
        <x:v>114</x:v>
      </x:c>
      <x:c r="B114" s="12" t="str">
        <x:v>ڤوكا ڤيفا</x:v>
      </x:c>
      <x:c r="C114" s="12" t="str">
        <x:v>Valentino Voce Viva</x:v>
      </x:c>
      <x:c r="D114" s="12" t="str">
        <x:v>fragrantica.com (Voce Viva Valentino)</x:v>
      </x:c>
      <x:c r="E114" s="12" t="str">
        <x:v>High</x:v>
      </x:c>
      <x:c r="F114" s="12" t="str">
        <x:v>Original 'Inspired By' was 'ڤلانتينو'. Mapped to Valentino Voce Viva.</x:v>
      </x:c>
    </x:row>
    <x:row r="115">
      <x:c r="A115" s="12" t="n">
        <x:v>115</x:v>
      </x:c>
      <x:c r="B115" s="12" t="str">
        <x:v>ڤلانتينو بينك</x:v>
      </x:c>
      <x:c r="C115" s="12" t="str">
        <x:v>Valentino Valentina Pink</x:v>
      </x:c>
      <x:c r="D115" s="12" t="str">
        <x:v>fragrantica.com (Valentina Pink Valentino) | parfumo.net (Valentina Pink by Valentino)</x:v>
      </x:c>
      <x:c r="E115" s="12" t="str">
        <x:v>Medium</x:v>
      </x:c>
      <x:c r="F115" s="12" t="str">
        <x:v>Name is a regional simplified variant. Mapping to Valentino Valentina Pink verified and cross-checked on Parfumo; kept Medium confidence.</x:v>
      </x:c>
    </x:row>
    <x:row r="116">
      <x:c r="A116" s="12" t="n">
        <x:v>116</x:v>
      </x:c>
      <x:c r="B116" s="12" t="str">
        <x:v>بورن ان روما</x:v>
      </x:c>
      <x:c r="C116" s="12" t="str">
        <x:v>Valentino Donna Born In Roma</x:v>
      </x:c>
      <x:c r="D116" s="12" t="str">
        <x:v>fragrantica.com (Valentino Donna Born In Roma Valentino)</x:v>
      </x:c>
      <x:c r="E116" s="12" t="str">
        <x:v>High</x:v>
      </x:c>
      <x:c r="F116" s="12" t="str">
        <x:v>Original 'Inspired By' was 'ڤلانتينو'. Mapped to Valentino Donna Born In Roma.</x:v>
      </x:c>
    </x:row>
    <x:row r="117">
      <x:c r="A117" s="12" t="n">
        <x:v>117</x:v>
      </x:c>
      <x:c r="B117" s="12" t="str">
        <x:v>بورن ان روما انتس</x:v>
      </x:c>
      <x:c r="C117" s="12" t="str">
        <x:v>Valentino Donna Born In Roma Intense</x:v>
      </x:c>
      <x:c r="D117" s="12" t="str">
        <x:v>fragrantica.com (Valentino Donna Born In Roma Intense Valentino)</x:v>
      </x:c>
      <x:c r="E117" s="12" t="str">
        <x:v>High</x:v>
      </x:c>
      <x:c r="F117" s="12" t="str">
        <x:v>Original 'Inspired By' was 'ڤلانتينو'. Mapped to Valentino Donna Born In Roma Intense.</x:v>
      </x:c>
    </x:row>
    <x:row r="118">
      <x:c r="A118" s="12" t="n">
        <x:v>118</x:v>
      </x:c>
      <x:c r="B118" s="12" t="str">
        <x:v>دونا</x:v>
      </x:c>
      <x:c r="C118" s="12" t="str">
        <x:v>Valentino Donna</x:v>
      </x:c>
      <x:c r="D118" s="12" t="str">
        <x:v>fragrantica.com (Valentino Donna Valentino) | parfumo.net (Valentino Donna (Eau de Parfum) by Valentino)</x:v>
      </x:c>
      <x:c r="E118" s="12" t="str">
        <x:v>Medium</x:v>
      </x:c>
      <x:c r="F118" s="12" t="str">
        <x:v>Name is short and generic (Donna). Mapping to Valentino Donna verified and cross-checked on Parfumo; kept Medium confidence.</x:v>
      </x:c>
    </x:row>
    <x:row r="119">
      <x:c r="A119" s="12" t="n">
        <x:v>119</x:v>
      </x:c>
      <x:c r="B119" s="12" t="str">
        <x:v>بورن ان روما اكسترا دوز</x:v>
      </x:c>
      <x:c r="C119" s="12" t="str">
        <x:v>Valentino Donna Born in Roma Extradose</x:v>
      </x:c>
      <x:c r="D119" s="12" t="str">
        <x:v>fragrantica.com (Donna Born in Roma Extradose Valentino)</x:v>
      </x:c>
      <x:c r="E119" s="12" t="str">
        <x:v>High</x:v>
      </x:c>
      <x:c r="F119" s="12" t="str">
        <x:v>Original 'Inspired By' was 'ڤلانتينو'. Mapped to Valentino Donna Born in Roma Extradose (Parfum).</x:v>
      </x:c>
    </x:row>
    <x:row r="120">
      <x:c r="A120" s="12" t="n">
        <x:v>120</x:v>
      </x:c>
      <x:c r="B120" s="12" t="str">
        <x:v>فانيتاز</x:v>
      </x:c>
      <x:c r="C120" s="12" t="str">
        <x:v>Versace Vanitas</x:v>
      </x:c>
      <x:c r="D120" s="12" t="str">
        <x:v>fragrantica.com (Vanitas Versace)</x:v>
      </x:c>
      <x:c r="E120" s="12" t="str">
        <x:v>High</x:v>
      </x:c>
      <x:c r="F120" s="12" t="str">
        <x:v>Original 'Inspired By' was 'ڤيرزاتشي'. Mapped to Versace Vanitas.</x:v>
      </x:c>
    </x:row>
    <x:row r="121">
      <x:c r="A121" s="12" t="n">
        <x:v>121</x:v>
      </x:c>
      <x:c r="B121" s="12" t="str">
        <x:v>ڤانيلا</x:v>
      </x:c>
      <x:c r="C121" s="12" t="str">
        <x:v>Chopard Vanille de Madagascar</x:v>
      </x:c>
      <x:c r="D121" s="12" t="str">
        <x:v>fragrantica.com (Vanille de Madagascar Chopard) | parfumo.net (Vanille de Madagascar by Chopard)</x:v>
      </x:c>
      <x:c r="E121" s="12" t="str">
        <x:v>Medium</x:v>
      </x:c>
      <x:c r="F121" s="12" t="str">
        <x:v>Name is highly generic (Vanilla). Mapping to Chopard Vanille de Madagascar verified and cross-checked on Parfumo; kept Medium confidence.</x:v>
      </x:c>
    </x:row>
    <x:row r="122">
      <x:c r="A122" s="12" t="n">
        <x:v>122</x:v>
      </x:c>
      <x:c r="B122" s="12" t="str">
        <x:v>ديلان بلو</x:v>
      </x:c>
      <x:c r="C122" s="12" t="str">
        <x:v>Versace Dylan Blue Pour Femme</x:v>
      </x:c>
      <x:c r="D122" s="12" t="str">
        <x:v>fragrantica.com (Versace Dylan Blue Pour Femme Versace)</x:v>
      </x:c>
      <x:c r="E122" s="12" t="str">
        <x:v>High</x:v>
      </x:c>
      <x:c r="F122" s="12" t="str">
        <x:v>Original 'Inspired By' was 'ڤرزاتشي'. Mapped to Versace Dylan Blue pour Femme.</x:v>
      </x:c>
    </x:row>
    <x:row r="123">
      <x:c r="A123" s="12" t="n">
        <x:v>123</x:v>
      </x:c>
      <x:c r="B123" s="12" t="str">
        <x:v>فلور بمب</x:v>
      </x:c>
      <x:c r="C123" s="12" t="str">
        <x:v>Viktor &amp; Rolf Flowerbomb</x:v>
      </x:c>
      <x:c r="D123" s="12" t="str">
        <x:v>fragrantica.com (Flowerbomb Viktor&amp;Rolf)</x:v>
      </x:c>
      <x:c r="E123" s="12" t="str">
        <x:v>High</x:v>
      </x:c>
      <x:c r="F123" s="12" t="str">
        <x:v>Original 'Inspired By' was 'ڤكتور اند رالف'. Mapped to Viktor &amp; Rolf Flowerbomb.</x:v>
      </x:c>
    </x:row>
    <x:row r="124">
      <x:c r="A124" s="12" t="n">
        <x:v>124</x:v>
      </x:c>
      <x:c r="B124" s="12" t="str">
        <x:v>ڤيفا لجوسي</x:v>
      </x:c>
      <x:c r="C124" s="12" t="str">
        <x:v>Juicy Couture Viva la Juicy</x:v>
      </x:c>
      <x:c r="D124" s="12" t="str">
        <x:v>fragrantica.com (Viva la Juicy Juicy Couture)</x:v>
      </x:c>
      <x:c r="E124" s="12" t="str">
        <x:v>High</x:v>
      </x:c>
      <x:c r="F124" s="12" t="str">
        <x:v>Original 'Inspired By' was 'جوسي كتور'. Mapped to Juicy Couture Viva La Juicy.</x:v>
      </x:c>
    </x:row>
    <x:row r="125">
      <x:c r="A125" s="12" t="n">
        <x:v>125</x:v>
      </x:c>
      <x:c r="B125" s="12" t="str">
        <x:v>كلوي نيرسيس</x:v>
      </x:c>
      <x:c r="C125" s="12" t="str">
        <x:v>Chloé Chloe Narcisse</x:v>
      </x:c>
      <x:c r="D125" s="12" t="str">
        <x:v>fragrantica.com (Chloe Narcisse Chloé)</x:v>
      </x:c>
      <x:c r="E125" s="12" t="str">
        <x:v>High</x:v>
      </x:c>
      <x:c r="F125" s="12" t="str">
        <x:v>Original 'Inspired By' was 'كلوي'. Mapped to Chloé Chloe Narcisse.</x:v>
      </x:c>
    </x:row>
    <x:row r="126">
      <x:c r="A126" s="12" t="n">
        <x:v>126</x:v>
      </x:c>
      <x:c r="B126" s="12" t="str">
        <x:v>كلوي نوماد</x:v>
      </x:c>
      <x:c r="C126" s="12" t="str">
        <x:v>Chloé Nomade</x:v>
      </x:c>
      <x:c r="D126" s="12" t="str">
        <x:v>fragrantica.com (Nomade Chloé)</x:v>
      </x:c>
      <x:c r="E126" s="12" t="str">
        <x:v>High</x:v>
      </x:c>
      <x:c r="F126" s="12" t="str">
        <x:v>Original 'Inspired By' was 'كلوي'. Mapped to Chloé Nomade.</x:v>
      </x:c>
    </x:row>
    <x:row r="127">
      <x:c r="A127" s="12" t="n">
        <x:v>127</x:v>
      </x:c>
      <x:c r="B127" s="12" t="str">
        <x:v>ڤرزاتشي ايروس</x:v>
      </x:c>
      <x:c r="C127" s="12" t="str">
        <x:v>Versace Eros Pour Femme</x:v>
      </x:c>
      <x:c r="D127" s="12" t="str">
        <x:v>fragrantica.com (Eros Pour Femme Versace) | parfumo.net (Eros Pour Femme)</x:v>
      </x:c>
      <x:c r="E127" s="12" t="str">
        <x:v>High</x:v>
      </x:c>
      <x:c r="F127" s="12" t="str">
        <x:v>Original 'Inspired By' was 'ڤرزاتشي'. Mapped to Versace Eros Pour Femme.</x:v>
      </x:c>
    </x:row>
    <x:row r="128">
      <x:c r="A128" s="12" t="n">
        <x:v>128</x:v>
      </x:c>
      <x:c r="B128" s="12" t="str">
        <x:v>kool water</x:v>
      </x:c>
      <x:c r="C128" s="12" t="str">
        <x:v>Davidoff Cool Water for Women</x:v>
      </x:c>
      <x:c r="D128" s="12" t="str">
        <x:v>fragrantica.com (Cool Water Davidoff) | parfumo.net (Cool Water Woman)</x:v>
      </x:c>
      <x:c r="E128" s="12" t="str">
        <x:v>High</x:v>
      </x:c>
      <x:c r="F128" s="12" t="str">
        <x:v>Typo in original name 'kool water' kept as-is. Corrected brand to Davidoff Cool Water for Women.</x:v>
      </x:c>
    </x:row>
    <x:row r="129">
      <x:c r="A129" s="12" t="n">
        <x:v>129</x:v>
      </x:c>
      <x:c r="B129" s="12" t="str">
        <x:v>كاسيليا</x:v>
      </x:c>
      <x:c r="C129" s="12" t="str">
        <x:v>Pacoma Cassilia</x:v>
      </x:c>
      <x:c r="D129" s="12" t="str">
        <x:v>fragrantica.com (Cassilia Pacoma) | parfumo.net (Cassilia)</x:v>
      </x:c>
      <x:c r="E129" s="12" t="str">
        <x:v>High</x:v>
      </x:c>
      <x:c r="F129" s="12" t="str">
        <x:v>Original 'Inspired By' was 'باكوما'. Mapped to Pacoma Cassilia.</x:v>
      </x:c>
    </x:row>
    <x:row r="130">
      <x:c r="A130" s="12" t="n">
        <x:v>130</x:v>
      </x:c>
      <x:c r="B130" s="12" t="str">
        <x:v>كالورينا هريرا</x:v>
      </x:c>
      <x:c r="C130" s="12" t="str">
        <x:v>Carolina Herrera for Women (1988)</x:v>
      </x:c>
      <x:c r="D130" s="12" t="str">
        <x:v>fragrantica.com (Carolina Herrera Carolina Herrera) | parfumo.net (Carolina Herrera)</x:v>
      </x:c>
      <x:c r="E130" s="12" t="str">
        <x:v>Medium</x:v>
      </x:c>
      <x:c r="F130" s="12" t="str">
        <x:v>Self-titled name 'كالورينا هريرا'. Mapped to the classic Carolina Herrera for Women (1988). Kept Medium confidence.</x:v>
      </x:c>
    </x:row>
    <x:row r="131">
      <x:c r="A131" s="12" t="n">
        <x:v>131</x:v>
      </x:c>
      <x:c r="B131" s="12" t="str">
        <x:v>كنزو فلور</x:v>
      </x:c>
      <x:c r="C131" s="12" t="str">
        <x:v>Kenzo Flower by Kenzo</x:v>
      </x:c>
      <x:c r="D131" s="12" t="str">
        <x:v>fragrantica.com (Flower by Kenzo Kenzo) | parfumo.net (Flower by Kenzo)</x:v>
      </x:c>
      <x:c r="E131" s="12" t="str">
        <x:v>High</x:v>
      </x:c>
      <x:c r="F131" s="12" t="str">
        <x:v>Original 'Inspired By' was 'كنزو'. Mapped to Flower by Kenzo.</x:v>
      </x:c>
    </x:row>
    <x:row r="132">
      <x:c r="A132" s="12" t="n">
        <x:v>132</x:v>
      </x:c>
      <x:c r="B132" s="12" t="str">
        <x:v>كرستال نوار</x:v>
      </x:c>
      <x:c r="C132" s="12" t="str">
        <x:v>Versace Crystal Noir</x:v>
      </x:c>
      <x:c r="D132" s="12" t="str">
        <x:v>fragrantica.com (Crystal Noir Versace) | parfumo.net (Crystal Noir)</x:v>
      </x:c>
      <x:c r="E132" s="12" t="str">
        <x:v>High</x:v>
      </x:c>
      <x:c r="F132" s="12" t="str">
        <x:v>Original 'Inspired By' was 'ڤرزاتشي'. Mapped to Versace Crystal Noir.</x:v>
      </x:c>
    </x:row>
    <x:row r="133">
      <x:c r="A133" s="12" t="n">
        <x:v>133</x:v>
      </x:c>
      <x:c r="B133" s="12" t="str">
        <x:v>كوكو مدموزيل</x:v>
      </x:c>
      <x:c r="C133" s="12" t="str">
        <x:v>Chanel Coco Mademoiselle</x:v>
      </x:c>
      <x:c r="D133" s="12" t="str">
        <x:v>fragrantica.com (Coco Mademoiselle Chanel) | parfumo.net (Coco Mademoiselle)</x:v>
      </x:c>
      <x:c r="E133" s="12" t="str">
        <x:v>High</x:v>
      </x:c>
      <x:c r="F133" s="12" t="str">
        <x:v>Original 'Inspired By' was 'شانيل'. Mapped to Chanel Coco Mademoiselle.</x:v>
      </x:c>
    </x:row>
    <x:row r="134">
      <x:c r="A134" s="12" t="n">
        <x:v>134</x:v>
      </x:c>
      <x:c r="B134" s="12" t="str">
        <x:v>كورماندل</x:v>
      </x:c>
      <x:c r="C134" s="12" t="str">
        <x:v>Chanel Coromandel</x:v>
      </x:c>
      <x:c r="D134" s="12" t="str">
        <x:v>fragrantica.com (Coromandel Eau de Parfum Chanel) | parfumo.net (Coromandel)</x:v>
      </x:c>
      <x:c r="E134" s="12" t="str">
        <x:v>High</x:v>
      </x:c>
      <x:c r="F134" s="12" t="str">
        <x:v>Original 'Inspired By' was 'شانيل'. Mapped to Chanel Coromandel. Improved gender to unisex (مكس).</x:v>
      </x:c>
    </x:row>
    <x:row r="135">
      <x:c r="A135" s="12" t="n">
        <x:v>135</x:v>
      </x:c>
      <x:c r="B135" s="12" t="str">
        <x:v>كوكو شانيل نوار</x:v>
      </x:c>
      <x:c r="C135" s="12" t="str">
        <x:v>Chanel Coco Noir</x:v>
      </x:c>
      <x:c r="D135" s="12" t="str">
        <x:v>fragrantica.com (Coco Noir Chanel) | parfumo.net (Coco Noir)</x:v>
      </x:c>
      <x:c r="E135" s="12" t="str">
        <x:v>High</x:v>
      </x:c>
      <x:c r="F135" s="12" t="str">
        <x:v>Original 'Inspired By' was 'شانيل'. Mapped to Chanel Coco Noir.</x:v>
      </x:c>
    </x:row>
    <x:row r="136">
      <x:c r="A136" s="12" t="n">
        <x:v>136</x:v>
      </x:c>
      <x:c r="B136" s="12" t="str">
        <x:v>لايت بلو</x:v>
      </x:c>
      <x:c r="C136" s="12" t="str">
        <x:v>Dolce &amp; Gabbana Light Blue for Women</x:v>
      </x:c>
      <x:c r="D136" s="12" t="str">
        <x:v>fragrantica.com (Light Blue Dolce&amp;Gabbana) | parfumo.net (Light Blue)</x:v>
      </x:c>
      <x:c r="E136" s="12" t="str">
        <x:v>High</x:v>
      </x:c>
      <x:c r="F136" s="12" t="str">
        <x:v>Original 'Inspired By' was 'دولشي جابانا'. Mapped to D&amp;G Light Blue for Women.</x:v>
      </x:c>
    </x:row>
    <x:row r="137">
      <x:c r="A137" s="12" t="n">
        <x:v>137</x:v>
      </x:c>
      <x:c r="B137" s="12" t="str">
        <x:v>ليبرا</x:v>
      </x:c>
      <x:c r="C137" s="12" t="str">
        <x:v>Yves Saint Laurent Libre</x:v>
      </x:c>
      <x:c r="D137" s="12" t="str">
        <x:v>fragrantica.com (Libre Yves Saint Laurent) | parfumo.net (Libre)</x:v>
      </x:c>
      <x:c r="E137" s="12" t="str">
        <x:v>High</x:v>
      </x:c>
      <x:c r="F137" s="12" t="str">
        <x:v>Original 'Inspired By' was 'ايف سان لوران'. Mapped to YSL Libre.</x:v>
      </x:c>
    </x:row>
    <x:row r="138">
      <x:c r="A138" s="12" t="n">
        <x:v>138</x:v>
      </x:c>
      <x:c r="B138" s="12" t="str">
        <x:v>ليبرا إنتس</x:v>
      </x:c>
      <x:c r="C138" s="12" t="str">
        <x:v>Yves Saint Laurent Libre Intense</x:v>
      </x:c>
      <x:c r="D138" s="12" t="str">
        <x:v>fragrantica.com (Libre Intense Yves Saint Laurent) | parfumo.net (Libre Intense)</x:v>
      </x:c>
      <x:c r="E138" s="12" t="str">
        <x:v>High</x:v>
      </x:c>
      <x:c r="F138" s="12" t="str">
        <x:v>Original 'Inspired By' was 'ايف سان لوران'. Mapped to YSL Libre Intense.</x:v>
      </x:c>
    </x:row>
    <x:row r="139">
      <x:c r="A139" s="12" t="n">
        <x:v>139</x:v>
      </x:c>
      <x:c r="B139" s="12" t="str">
        <x:v>كارات</x:v>
      </x:c>
      <x:c r="C139" s="12" t="str">
        <x:v>Cartier Carat</x:v>
      </x:c>
      <x:c r="D139" s="12" t="str">
        <x:v>fragrantica.com (Carat Cartier) | parfumo.net (Carat)</x:v>
      </x:c>
      <x:c r="E139" s="12" t="str">
        <x:v>High</x:v>
      </x:c>
      <x:c r="F139" s="12" t="str">
        <x:v>Original 'Inspired By' was 'كارتير'. Mapped to Cartier Carat.</x:v>
      </x:c>
    </x:row>
    <x:row r="140">
      <x:c r="A140" s="12" t="n">
        <x:v>140</x:v>
      </x:c>
      <x:c r="B140" s="12" t="str">
        <x:v>لابانتير</x:v>
      </x:c>
      <x:c r="C140" s="12" t="str">
        <x:v>Cartier La Panthere</x:v>
      </x:c>
      <x:c r="D140" s="12" t="str">
        <x:v>fragrantica.com (La Panthere Cartier) | parfumo.net (La Panthere)</x:v>
      </x:c>
      <x:c r="E140" s="12" t="str">
        <x:v>High</x:v>
      </x:c>
      <x:c r="F140" s="12" t="str">
        <x:v>Original 'Inspired By' was 'كارتير'. Mapped to Cartier La Panthere.</x:v>
      </x:c>
    </x:row>
    <x:row r="141">
      <x:c r="A141" s="12" t="n">
        <x:v>141</x:v>
      </x:c>
      <x:c r="B141" s="12" t="str">
        <x:v>لانتروديت</x:v>
      </x:c>
      <x:c r="C141" s="12" t="str">
        <x:v>Givenchy L'Interdit</x:v>
      </x:c>
      <x:c r="D141" s="12" t="str">
        <x:v>fragrantica.com (L'Interdit Eau de Parfum Givenchy) | parfumo.net (L'Interdit)</x:v>
      </x:c>
      <x:c r="E141" s="12" t="str">
        <x:v>High</x:v>
      </x:c>
      <x:c r="F141" s="12" t="str">
        <x:v>Original 'Inspired By' was 'جيفنشي'. Mapped to Givenchy L'Interdit (2018).</x:v>
      </x:c>
    </x:row>
    <x:row r="142">
      <x:c r="A142" s="12" t="n">
        <x:v>142</x:v>
      </x:c>
      <x:c r="B142" s="12" t="str">
        <x:v>لانتروديت إنتس</x:v>
      </x:c>
      <x:c r="C142" s="12" t="str">
        <x:v>Givenchy L'Interdit Intense</x:v>
      </x:c>
      <x:c r="D142" s="12" t="str">
        <x:v>fragrantica.com (L'Interdit Eau de Parfum Intense Givenchy) | parfumo.net (L'Interdit Intense)</x:v>
      </x:c>
      <x:c r="E142" s="12" t="str">
        <x:v>High</x:v>
      </x:c>
      <x:c r="F142" s="12" t="str">
        <x:v>Original 'Inspired By' was 'جيفنشي'. Mapped to Givenchy L'Interdit Intense.</x:v>
      </x:c>
    </x:row>
    <x:row r="143">
      <x:c r="A143" s="12" t="n">
        <x:v>143</x:v>
      </x:c>
      <x:c r="B143" s="12" t="str">
        <x:v>لانتروديت روج</x:v>
      </x:c>
      <x:c r="C143" s="12" t="str">
        <x:v>Givenchy L'Interdit Rouge</x:v>
      </x:c>
      <x:c r="D143" s="12" t="str">
        <x:v>fragrantica.com (L'Interdit Rouge Givenchy) | parfumo.net (L'Interdit Rouge)</x:v>
      </x:c>
      <x:c r="E143" s="12" t="str">
        <x:v>High</x:v>
      </x:c>
      <x:c r="F143" s="12" t="str">
        <x:v>Original 'Inspired By' was 'جيفنشي'. Mapped to Givenchy L'Interdit Rouge.</x:v>
      </x:c>
    </x:row>
    <x:row r="144">
      <x:c r="A144" s="12" t="n">
        <x:v>144</x:v>
      </x:c>
      <x:c r="B144" s="12" t="str">
        <x:v>لافيه بل</x:v>
      </x:c>
      <x:c r="C144" s="12" t="str">
        <x:v>Lancome La Vie Est Belle</x:v>
      </x:c>
      <x:c r="D144" s="12" t="str">
        <x:v>fragrantica.com (La Vie Est Belle Lancôme) | parfumo.net (La Vie Est Belle)</x:v>
      </x:c>
      <x:c r="E144" s="12" t="str">
        <x:v>High</x:v>
      </x:c>
      <x:c r="F144" s="12" t="str">
        <x:v>Original 'Inspired By' was 'لانكوم'. Mapped to Lancome La Vie Est Belle.</x:v>
      </x:c>
    </x:row>
    <x:row r="145">
      <x:c r="A145" s="12" t="n">
        <x:v>145</x:v>
      </x:c>
      <x:c r="B145" s="12" t="str">
        <x:v>لافيه بل ڤانيلا</x:v>
      </x:c>
      <x:c r="C145" s="12" t="str">
        <x:v>Lancome La Vie Est Belle Vanille Nude</x:v>
      </x:c>
      <x:c r="D145" s="12" t="str">
        <x:v>fragrantica.com (La Vie Est Belle Vanille Nude Lancôme) | parfumo.net (La Vie Est Belle Vanille Nude)</x:v>
      </x:c>
      <x:c r="E145" s="12" t="str">
        <x:v>Medium</x:v>
      </x:c>
      <x:c r="F145" s="12" t="str">
        <x:v>Name 'لافيه بل ڤانيلا' is simplified and references a specific vanilla flanker. Mapped to La Vie Est Belle Vanille Nude. Kept Medium confidence.</x:v>
      </x:c>
    </x:row>
    <x:row r="146">
      <x:c r="A146" s="12" t="n">
        <x:v>146</x:v>
      </x:c>
      <x:c r="B146" s="12" t="str">
        <x:v>لوڤ ستوري</x:v>
      </x:c>
      <x:c r="C146" s="12" t="str">
        <x:v>Chloe Love Story</x:v>
      </x:c>
      <x:c r="D146" s="12" t="str">
        <x:v>fragrantica.com (Love Story Chloé) | parfumo.net (Love Story)</x:v>
      </x:c>
      <x:c r="E146" s="12" t="str">
        <x:v>High</x:v>
      </x:c>
      <x:c r="F146" s="12" t="str">
        <x:v>Original 'Inspired By' was 'كلوي'. Mapped to Chloe Love Story.</x:v>
      </x:c>
    </x:row>
    <x:row r="147">
      <x:c r="A147" s="12" t="n">
        <x:v>147</x:v>
      </x:c>
      <x:c r="B147" s="12" t="str">
        <x:v>ليدي امبليم</x:v>
      </x:c>
      <x:c r="C147" s="12" t="str">
        <x:v>Montblanc Lady Emblem</x:v>
      </x:c>
      <x:c r="D147" s="12" t="str">
        <x:v>fragrantica.com (Lady Emblem Montblanc) | parfumo.net (Lady Emblem)</x:v>
      </x:c>
      <x:c r="E147" s="12" t="str">
        <x:v>High</x:v>
      </x:c>
      <x:c r="F147" s="12" t="str">
        <x:v>Original 'Inspired By' was 'مونت بلانك'. Mapped to Montblanc Lady Emblem.</x:v>
      </x:c>
    </x:row>
    <x:row r="148">
      <x:c r="A148" s="12" t="n">
        <x:v>148</x:v>
      </x:c>
      <x:c r="B148" s="12" t="str">
        <x:v>لا بيل</x:v>
      </x:c>
      <x:c r="C148" s="12" t="str">
        <x:v>Jean Paul Gaultier La Belle</x:v>
      </x:c>
      <x:c r="D148" s="12" t="str">
        <x:v>fragrantica.com (La Belle Jean Paul Gaultier) | parfumo.net (La Belle)</x:v>
      </x:c>
      <x:c r="E148" s="12" t="str">
        <x:v>High</x:v>
      </x:c>
      <x:c r="F148" s="12" t="str">
        <x:v>Original 'Inspired By' was 'جان بول جولتير'. Mapped to JPG La Belle.</x:v>
      </x:c>
    </x:row>
    <x:row r="149">
      <x:c r="A149" s="12" t="n">
        <x:v>149</x:v>
      </x:c>
      <x:c r="B149" s="12" t="str">
        <x:v>ليدي مليون</x:v>
      </x:c>
      <x:c r="C149" s="12" t="str">
        <x:v>Paco Rabanne Lady Million</x:v>
      </x:c>
      <x:c r="D149" s="12" t="str">
        <x:v>fragrantica.com (Lady Million Paco Rabanne) | parfumo.net (Lady Million)</x:v>
      </x:c>
      <x:c r="E149" s="12" t="str">
        <x:v>High</x:v>
      </x:c>
      <x:c r="F149" s="12" t="str">
        <x:v>Original 'Inspired By' was 'باكروبان'. Mapped to Paco Rabanne Lady Million.</x:v>
      </x:c>
    </x:row>
    <x:row r="150">
      <x:c r="A150" s="12" t="n">
        <x:v>150</x:v>
      </x:c>
      <x:c r="B150" s="12" t="str">
        <x:v>ليدي مليون جولد</x:v>
      </x:c>
      <x:c r="C150" s="12" t="str">
        <x:v>Paco Rabanne Million Gold for Her</x:v>
      </x:c>
      <x:c r="D150" s="12" t="str">
        <x:v>fragrantica.com (Million Gold for Her Rabanne) | parfumo.net (Million Gold for Her)</x:v>
      </x:c>
      <x:c r="E150" s="12" t="str">
        <x:v>Medium</x:v>
      </x:c>
      <x:c r="F150" s="12" t="str">
        <x:v>Name 'ليدي مليون جولد' is a simplified name for the new Million Gold for Her (2024). Mapped with Medium confidence.</x:v>
      </x:c>
    </x:row>
    <x:row r="151">
      <x:c r="A151" s="12" t="n">
        <x:v>151</x:v>
      </x:c>
      <x:c r="B151" s="12" t="str">
        <x:v>ماي بربري</x:v>
      </x:c>
      <x:c r="C151" s="12" t="str">
        <x:v>Burberry My Burberry</x:v>
      </x:c>
      <x:c r="D151" s="12" t="str">
        <x:v>fragrantica.com (My Burberry Burberry) | parfumo.net (My Burberry (Eau de Parfum))</x:v>
      </x:c>
      <x:c r="E151" s="12" t="str">
        <x:v>High</x:v>
      </x:c>
      <x:c r="F151" s="12" t="str">
        <x:v>Original 'Inspired By' was 'بربري'. Mapped to Burberry My Burberry.</x:v>
      </x:c>
    </x:row>
    <x:row r="152">
      <x:c r="A152" s="12" t="n">
        <x:v>152</x:v>
      </x:c>
      <x:c r="B152" s="12" t="str">
        <x:v>ماي بربري بلاك</x:v>
      </x:c>
      <x:c r="C152" s="12" t="str">
        <x:v>Burberry My Burberry Black</x:v>
      </x:c>
      <x:c r="D152" s="12" t="str">
        <x:v>fragrantica.com (My Burberry Black Burberry) | parfumo.net (My Burberry Black)</x:v>
      </x:c>
      <x:c r="E152" s="12" t="str">
        <x:v>High</x:v>
      </x:c>
      <x:c r="F152" s="12" t="str">
        <x:v>Original 'Inspired By' was 'بربري'. Mapped to Burberry My Burberry Black.</x:v>
      </x:c>
    </x:row>
    <x:row r="153">
      <x:c r="A153" s="12" t="n">
        <x:v>153</x:v>
      </x:c>
      <x:c r="B153" s="12" t="str">
        <x:v>مس ديور</x:v>
      </x:c>
      <x:c r="C153" s="12" t="str">
        <x:v>Dior Miss Dior Eau de Parfum (2021)</x:v>
      </x:c>
      <x:c r="D153" s="12" t="str">
        <x:v>fragrantica.com (Miss Dior Eau de Parfum (2021) Dior) | parfumo.net (Miss Dior (2021) (Eau de Parfum))</x:v>
      </x:c>
      <x:c r="E153" s="12" t="str">
        <x:v>High</x:v>
      </x:c>
      <x:c r="F153" s="12" t="str">
        <x:v>Original 'Inspired By' was 'ديور'. Mapped to Dior Miss Dior EDP (2021).</x:v>
      </x:c>
    </x:row>
    <x:row r="154">
      <x:c r="A154" s="12" t="n">
        <x:v>154</x:v>
      </x:c>
      <x:c r="B154" s="12" t="str">
        <x:v>مس ديور بوكيه</x:v>
      </x:c>
      <x:c r="C154" s="12" t="str">
        <x:v>Dior Miss Dior Blooming Bouquet</x:v>
      </x:c>
      <x:c r="D154" s="12" t="str">
        <x:v>fragrantica.com (Miss Dior Blooming Bouquet (2023) Dior) | parfumo.net (Miss Dior Blooming Bouquet (2023))</x:v>
      </x:c>
      <x:c r="E154" s="12" t="str">
        <x:v>High</x:v>
      </x:c>
      <x:c r="F154" s="12" t="str">
        <x:v>Original 'Inspired By' was 'ديور'. Mapped to Dior Miss Dior Blooming Bouquet.</x:v>
      </x:c>
    </x:row>
    <x:row r="155">
      <x:c r="A155" s="12" t="n">
        <x:v>155</x:v>
      </x:c>
      <x:c r="B155" s="12" t="str">
        <x:v>مس ديور شيري</x:v>
      </x:c>
      <x:c r="C155" s="12" t="str">
        <x:v>Dior Miss Dior Cherie</x:v>
      </x:c>
      <x:c r="D155" s="12" t="str">
        <x:v>fragrantica.com (Miss Dior Cherie Dior) | parfumo.net (Miss Dior Chérie (2005) (Eau de Parfum))</x:v>
      </x:c>
      <x:c r="E155" s="12" t="str">
        <x:v>High</x:v>
      </x:c>
      <x:c r="F155" s="12" t="str">
        <x:v>Original 'Inspired By' was 'ديور'. Mapped to Dior Miss Dior Cherie.</x:v>
      </x:c>
    </x:row>
    <x:row r="156">
      <x:c r="A156" s="12" t="n">
        <x:v>156</x:v>
      </x:c>
      <x:c r="B156" s="12" t="str">
        <x:v>ميركل</x:v>
      </x:c>
      <x:c r="C156" s="12" t="str">
        <x:v>Lancome Miracle</x:v>
      </x:c>
      <x:c r="D156" s="12" t="str">
        <x:v>fragrantica.com (Miracle Lancôme) | parfumo.net (Miracle)</x:v>
      </x:c>
      <x:c r="E156" s="12" t="str">
        <x:v>High</x:v>
      </x:c>
      <x:c r="F156" s="12" t="str">
        <x:v>Original 'Inspired By' was 'لانكوم'. Mapped to Lancome Miracle.</x:v>
      </x:c>
    </x:row>
    <x:row r="157">
      <x:c r="A157" s="12" t="n">
        <x:v>157</x:v>
      </x:c>
      <x:c r="B157" s="12" t="str">
        <x:v>مارلين</x:v>
      </x:c>
      <x:c r="C157" s="12" t="str">
        <x:v>Marilyn by Marilyn Miglin</x:v>
      </x:c>
      <x:c r="D157" s="12" t="str">
        <x:v>fragrantica.com (Marilyn Marilyn Miglin) | parfumo.net (Marilyn by Marilyn Miglin)</x:v>
      </x:c>
      <x:c r="E157" s="12" t="str">
        <x:v>Needs Review</x:v>
      </x:c>
      <x:c r="F157" s="12" t="str">
        <x:v>Display name/brand is highly ambiguous. Could refer to Marilyn Miglin, Marilyn Monroe, or a misspelling for Parfums de Marly. Mapped to Marilyn by Marilyn Miglin with Needs Review status.</x:v>
      </x:c>
    </x:row>
    <x:row r="158">
      <x:c r="A158" s="12" t="n">
        <x:v>158</x:v>
      </x:c>
      <x:c r="B158" s="12" t="str">
        <x:v>ماي واي</x:v>
      </x:c>
      <x:c r="C158" s="12" t="str">
        <x:v>Giorgio Armani My Way</x:v>
      </x:c>
      <x:c r="D158" s="12" t="str">
        <x:v>fragrantica.com (My Way Giorgio Armani) | parfumo.net (My Way)</x:v>
      </x:c>
      <x:c r="E158" s="12" t="str">
        <x:v>High</x:v>
      </x:c>
      <x:c r="F158" s="12" t="str">
        <x:v>Original 'Inspired By' was 'جورجيو ارماني'. Mapped to Giorgio Armani My Way.</x:v>
      </x:c>
    </x:row>
    <x:row r="159">
      <x:c r="A159" s="12" t="n">
        <x:v>159</x:v>
      </x:c>
      <x:c r="B159" s="12" t="str">
        <x:v>مون باريس</x:v>
      </x:c>
      <x:c r="C159" s="12" t="str">
        <x:v>Yves Saint Laurent Mon Paris</x:v>
      </x:c>
      <x:c r="D159" s="12" t="str">
        <x:v>fragrantica.com (Mon Paris Yves Saint Laurent) | parfumo.net (Mon Paris)</x:v>
      </x:c>
      <x:c r="E159" s="12" t="str">
        <x:v>High</x:v>
      </x:c>
      <x:c r="F159" s="12" t="str">
        <x:v>Original 'Inspired By' was 'ايف سان لوران'. Mapped to YSL Mon Paris.</x:v>
      </x:c>
    </x:row>
    <x:row r="160">
      <x:c r="A160" s="12" t="n">
        <x:v>160</x:v>
      </x:c>
      <x:c r="B160" s="12" t="str">
        <x:v>مانفيستو</x:v>
      </x:c>
      <x:c r="C160" s="12" t="str">
        <x:v>Yves Saint Laurent Manifesto</x:v>
      </x:c>
      <x:c r="D160" s="12" t="str">
        <x:v>fragrantica.com (Manifesto Yves Saint Laurent) | parfumo.net (Manifesto)</x:v>
      </x:c>
      <x:c r="E160" s="12" t="str">
        <x:v>High</x:v>
      </x:c>
      <x:c r="F160" s="12" t="str">
        <x:v>Original 'Inspired By' was 'ايف سان لوران'. Mapped to YSL Manifesto.</x:v>
      </x:c>
    </x:row>
    <x:row r="161">
      <x:c r="A161" s="12" t="n">
        <x:v>161</x:v>
      </x:c>
      <x:c r="B161" s="12" t="str">
        <x:v>مون جيرلان</x:v>
      </x:c>
      <x:c r="C161" s="12" t="str">
        <x:v>Guerlain Mon Guerlain</x:v>
      </x:c>
      <x:c r="D161" s="12" t="str">
        <x:v>fragrantica.com (Mon Guerlain Guerlain) | parfumo.net (Mon Guerlain)</x:v>
      </x:c>
      <x:c r="E161" s="12" t="str">
        <x:v>High</x:v>
      </x:c>
      <x:c r="F161" s="12" t="str">
        <x:v>Original 'Inspired By' was 'جيرلان'. Mapped to Guerlain Mon Guerlain.</x:v>
      </x:c>
    </x:row>
    <x:row r="162">
      <x:c r="A162" s="12" t="n">
        <x:v>162</x:v>
      </x:c>
      <x:c r="B162" s="12" t="str">
        <x:v>مودرن ميوس</x:v>
      </x:c>
      <x:c r="C162" s="12" t="str">
        <x:v>Estee Lauder Modern Muse</x:v>
      </x:c>
      <x:c r="D162" s="12" t="str">
        <x:v>fragrantica.com (Modern Muse Estée Lauder) | parfumo.net (Modern Muse)</x:v>
      </x:c>
      <x:c r="E162" s="12" t="str">
        <x:v>High</x:v>
      </x:c>
      <x:c r="F162" s="12" t="str">
        <x:v>Original 'Inspired By' was 'استي لودر'. Mapped to Estee Lauder Modern Muse.</x:v>
      </x:c>
    </x:row>
    <x:row r="163">
      <x:c r="A163" s="12" t="n">
        <x:v>163</x:v>
      </x:c>
      <x:c r="B163" s="12" t="str">
        <x:v>نرسيسو مسك</x:v>
      </x:c>
      <x:c r="C163" s="12" t="str">
        <x:v>Narciso Rodriguez Pure Musc for Her</x:v>
      </x:c>
      <x:c r="D163" s="12" t="str">
        <x:v>fragrantica.com (Pure Musc For Her Narciso Rodriguez) | parfumo.net (Pure Musc for Her)</x:v>
      </x:c>
      <x:c r="E163" s="12" t="str">
        <x:v>High</x:v>
      </x:c>
      <x:c r="F163" s="12" t="str">
        <x:v>Original 'Inspired By' was 'نرسيسو رودريجز'. Mapped to Narciso Rodriguez Pure Musc for Her.</x:v>
      </x:c>
    </x:row>
    <x:row r="164">
      <x:c r="A164" s="12" t="n">
        <x:v>164</x:v>
      </x:c>
      <x:c r="B164" s="12" t="str">
        <x:v>نرسيسو بودريه</x:v>
      </x:c>
      <x:c r="C164" s="12" t="str">
        <x:v>Narciso Rodriguez Narciso Poudree</x:v>
      </x:c>
      <x:c r="D164" s="12" t="str">
        <x:v>fragrantica.com (Narciso Poudree Narciso Rodriguez) | parfumo.net (Narciso Poudree)</x:v>
      </x:c>
      <x:c r="E164" s="12" t="str">
        <x:v>High</x:v>
      </x:c>
      <x:c r="F164" s="12" t="str">
        <x:v>Original 'Inspired By' was 'نرسيسو رودريجز'. Mapped to Narciso Rodriguez Narciso Poudree.</x:v>
      </x:c>
    </x:row>
    <x:row r="165">
      <x:c r="A165" s="12" t="n">
        <x:v>165</x:v>
      </x:c>
      <x:c r="B165" s="12" t="str">
        <x:v>نرسيسو روج</x:v>
      </x:c>
      <x:c r="C165" s="12" t="str">
        <x:v>Narciso Rodriguez Narciso Rouge</x:v>
      </x:c>
      <x:c r="D165" s="12" t="str">
        <x:v>fragrantica.com (Narciso Rouge Narciso Rodriguez) | parfumo.net (Narciso Rouge)</x:v>
      </x:c>
      <x:c r="E165" s="12" t="str">
        <x:v>High</x:v>
      </x:c>
      <x:c r="F165" s="12" t="str">
        <x:v>Original 'Inspired By' was 'نرسيسو رودريجز'. Mapped to Narciso Rodriguez Narciso Rouge.</x:v>
      </x:c>
    </x:row>
    <x:row r="166">
      <x:c r="A166" s="12" t="n">
        <x:v>166</x:v>
      </x:c>
      <x:c r="B166" s="12" t="str">
        <x:v>نرسيسو فور هير  بلاك</x:v>
      </x:c>
      <x:c r="C166" s="12" t="str">
        <x:v>Narciso Rodriguez For Her EDT (Black Bottle)</x:v>
      </x:c>
      <x:c r="D166" s="12" t="str">
        <x:v>fragrantica.com (Narciso Rodriguez For Her Narciso Rodriguez) | parfumo.net (For Her (Eau de Toilette))</x:v>
      </x:c>
      <x:c r="E166" s="12" t="str">
        <x:v>High</x:v>
      </x:c>
      <x:c r="F166" s="12" t="str">
        <x:v>Original 'Inspired By' was 'نرسيسو رودريجز'. Mapped to Narciso Rodriguez For Her EDT.</x:v>
      </x:c>
    </x:row>
    <x:row r="167">
      <x:c r="A167" s="12" t="n">
        <x:v>167</x:v>
      </x:c>
      <x:c r="B167" s="12" t="str">
        <x:v>نرسيسو  فور هير بينك</x:v>
      </x:c>
      <x:c r="C167" s="12" t="str">
        <x:v>Narciso Rodriguez For Her EDP (Pink Bottle)</x:v>
      </x:c>
      <x:c r="D167" s="12" t="str">
        <x:v>fragrantica.com (Narciso Rodriguez for Her Eau de Parfum Narciso Rodriguez) | parfumo.net (For Her (Eau de Parfum))</x:v>
      </x:c>
      <x:c r="E167" s="12" t="str">
        <x:v>High</x:v>
      </x:c>
      <x:c r="F167" s="12" t="str">
        <x:v>Original 'Inspired By' was 'نرسيسو رودريجز'. Mapped to Narciso Rodriguez For Her EDP.</x:v>
      </x:c>
    </x:row>
    <x:row r="168">
      <x:c r="A168" s="12" t="n">
        <x:v>168</x:v>
      </x:c>
      <x:c r="B168" s="12" t="str">
        <x:v>نرسيسو امبريه</x:v>
      </x:c>
      <x:c r="C168" s="12" t="str">
        <x:v>Narciso Rodriguez Narciso Ambree</x:v>
      </x:c>
      <x:c r="D168" s="12" t="str">
        <x:v>fragrantica.com (Narciso Ambree Narciso Rodriguez) | parfumo.net (Narciso Ambrée)</x:v>
      </x:c>
      <x:c r="E168" s="12" t="str">
        <x:v>High</x:v>
      </x:c>
      <x:c r="F168" s="12" t="str">
        <x:v>Original 'Inspired By' was 'نرسيسو رودريجز'. Mapped to Narciso Rodriguez Narciso Ambree.</x:v>
      </x:c>
    </x:row>
    <x:row r="169">
      <x:c r="A169" s="12" t="n">
        <x:v>169</x:v>
      </x:c>
      <x:c r="B169" s="12" t="str">
        <x:v>يارا</x:v>
      </x:c>
      <x:c r="C169" s="12" t="str">
        <x:v>Lattafa Yara</x:v>
      </x:c>
      <x:c r="D169" s="12" t="str">
        <x:v>fragrantica.com (Yara Lattafa) | parfumo.net (Yara)</x:v>
      </x:c>
      <x:c r="E169" s="12" t="str">
        <x:v>High</x:v>
      </x:c>
      <x:c r="F169" s="12" t="str">
        <x:v>Original 'Inspired By' was 'لطافة'. Mapped to Lattafa Yara (Pink).</x:v>
      </x:c>
    </x:row>
    <x:row r="170">
      <x:c r="A170" s="12" t="n">
        <x:v>170</x:v>
      </x:c>
      <x:c r="B170" s="12" t="str">
        <x:v>نينا باي نينا</x:v>
      </x:c>
      <x:c r="C170" s="12" t="str">
        <x:v>Nina Ricci Nina</x:v>
      </x:c>
      <x:c r="D170" s="12" t="str">
        <x:v>fragrantica.com (Nina Nina Ricci) | parfumo.net (Nina (2006))</x:v>
      </x:c>
      <x:c r="E170" s="12" t="str">
        <x:v>High</x:v>
      </x:c>
      <x:c r="F170" s="12" t="str">
        <x:v>Original 'Inspired By' was 'نينا ريتشي'. Mapped to Nina Ricci Nina.</x:v>
      </x:c>
    </x:row>
    <x:row r="171">
      <x:c r="A171" s="12" t="n">
        <x:v>171</x:v>
      </x:c>
      <x:c r="B171" s="12" t="str">
        <x:v>هابنوتيك بويزن</x:v>
      </x:c>
      <x:c r="C171" s="12" t="str">
        <x:v>Dior Hypnotic Poison</x:v>
      </x:c>
      <x:c r="D171" s="12" t="str">
        <x:v>fragrantica.com (Hypnotic Poison Dior) | parfumo.net (Hypnotic Poison)</x:v>
      </x:c>
      <x:c r="E171" s="12" t="str">
        <x:v>High</x:v>
      </x:c>
      <x:c r="F171" s="12" t="str">
        <x:v>Original 'Inspired By' was 'ديور'. Mapped to Dior Hypnotic Poison.</x:v>
      </x:c>
    </x:row>
    <x:row r="172">
      <x:c r="A172" s="12" t="n">
        <x:v>172</x:v>
      </x:c>
      <x:c r="B172" s="12" t="str">
        <x:v>هوجو بوس</x:v>
      </x:c>
      <x:c r="C172" s="12" t="str">
        <x:v>Hugo Boss Hugo Woman</x:v>
      </x:c>
      <x:c r="D172" s="12" t="str">
        <x:v>fragrantica.com (Hugo Woman Hugo Boss) | parfumo.net (Hugo Woman (Eau de Toilette))</x:v>
      </x:c>
      <x:c r="E172" s="12" t="str">
        <x:v>Medium</x:v>
      </x:c>
      <x:c r="F172" s="12" t="str">
        <x:v>Self-titled name 'هوجو بوس'. Mapped to Hugo Boss Hugo Woman. Kept Medium confidence.</x:v>
      </x:c>
    </x:row>
    <x:row r="173">
      <x:c r="A173" s="12" t="n">
        <x:v>173</x:v>
      </x:c>
      <x:c r="B173" s="12" t="str">
        <x:v>هابينوس</x:v>
      </x:c>
      <x:c r="C173" s="12" t="str">
        <x:v>Lancome Hypnose</x:v>
      </x:c>
      <x:c r="D173" s="12" t="str">
        <x:v>fragrantica.com (Hypnôse Lancôme) | parfumo.net (Hypnôse)</x:v>
      </x:c>
      <x:c r="E173" s="12" t="str">
        <x:v>High</x:v>
      </x:c>
      <x:c r="F173" s="12" t="str">
        <x:v>Typo in original name 'هابينوس' (should be هيبنوس / Hypnose) kept. Mapped to Lancome Hypnose.</x:v>
      </x:c>
    </x:row>
    <x:row r="174">
      <x:c r="A174" s="12" t="n">
        <x:v>174</x:v>
      </x:c>
      <x:c r="B174" s="12" t="str">
        <x:v>ويك اند</x:v>
      </x:c>
      <x:c r="C174" s="12" t="str">
        <x:v>Burberry Weekend for Women</x:v>
      </x:c>
      <x:c r="D174" s="12" t="str">
        <x:v>fragrantica.com (Weekend for Women Burberry) | parfumo.net (Weekend)</x:v>
      </x:c>
      <x:c r="E174" s="12" t="str">
        <x:v>High</x:v>
      </x:c>
      <x:c r="F174" s="12" t="str">
        <x:v>Original 'Inspired By' was 'بربري'. Mapped to Burberry Weekend for Women.</x:v>
      </x:c>
    </x:row>
    <x:row r="175">
      <x:c r="A175" s="12" t="n">
        <x:v>175</x:v>
      </x:c>
      <x:c r="B175" s="12" t="str">
        <x:v>هوت كوتور</x:v>
      </x:c>
      <x:c r="C175" s="12" t="str">
        <x:v>Givenchy Hot Couture</x:v>
      </x:c>
      <x:c r="D175" s="12" t="str">
        <x:v>fragrantica.com (Hot Couture Givenchy) | parfumo.net (Hot Couture (Eau de Parfum))</x:v>
      </x:c>
      <x:c r="E175" s="12" t="str">
        <x:v>High</x:v>
      </x:c>
      <x:c r="F175" s="12" t="str">
        <x:v>Original 'Inspired By' was 'جيفنشي'. Mapped to Givenchy Hot Couture.</x:v>
      </x:c>
    </x:row>
    <x:row r="176">
      <x:c r="A176" s="12" t="n">
        <x:v>176</x:v>
      </x:c>
      <x:c r="B176" s="12" t="str">
        <x:v>اسمياكي بور فيم</x:v>
      </x:c>
      <x:c r="C176" s="12" t="str">
        <x:v>Issey Miyake L'Eau d'Issey for Women</x:v>
      </x:c>
      <x:c r="D176" s="12" t="str">
        <x:v>fragrantica.com (L'eau d'Issey Issey Miyake) | parfumo.net (L'Eau d'Issey (Eau de Toilette))</x:v>
      </x:c>
      <x:c r="E176" s="12" t="str">
        <x:v>High</x:v>
      </x:c>
      <x:c r="F176" s="12" t="str">
        <x:v>Typo in original brand/name 'اسمياكي' (should be ايسي مياكي / Issey Miyake) kept. Mapped to L'Eau d'Issey for Women.</x:v>
      </x:c>
    </x:row>
    <x:row r="177">
      <x:c r="A177" s="12" t="n">
        <x:v>177</x:v>
      </x:c>
      <x:c r="B177" s="12" t="str">
        <x:v>تويلي</x:v>
      </x:c>
      <x:c r="C177" s="12" t="str">
        <x:v>Hermès Twilly d'Hermès</x:v>
      </x:c>
      <x:c r="D177" s="12" t="str">
        <x:v>fragrantica.com (Twilly d'Hermès Hermès) | parfumo.net (Twilly d'Hermès)</x:v>
      </x:c>
      <x:c r="E177" s="12" t="str">
        <x:v>High</x:v>
      </x:c>
      <x:c r="F177" s="12" t="str">
        <x:v>Original 'Inspired By' was 'هيرمس'. Mapped to Hermès Twilly d'Hermès.</x:v>
      </x:c>
    </x:row>
    <x:row r="178">
      <x:c r="A178" s="12" t="n">
        <x:v>178</x:v>
      </x:c>
      <x:c r="B178" s="12" t="str">
        <x:v>روج  ترافلجار</x:v>
      </x:c>
      <x:c r="C178" s="12" t="str">
        <x:v>Dior Rouge Trafalgar</x:v>
      </x:c>
      <x:c r="D178" s="12" t="str">
        <x:v>fragrantica.com (Rouge Trafalgar Dior) | parfumo.net (Rouge Trafalgar)</x:v>
      </x:c>
      <x:c r="E178" s="12" t="str">
        <x:v>High</x:v>
      </x:c>
      <x:c r="F178" s="12" t="str">
        <x:v>Original 'Inspired By' was 'ديور'. Mapped to Dior Rouge Trafalgar.</x:v>
      </x:c>
    </x:row>
    <x:row r="179">
      <x:c r="A179" s="12" t="n">
        <x:v>179</x:v>
      </x:c>
      <x:c r="B179" s="12" t="str">
        <x:v>جوتشي بلوم انتس</x:v>
      </x:c>
      <x:c r="C179" s="12" t="str">
        <x:v>Gucci Bloom Intense</x:v>
      </x:c>
      <x:c r="D179" s="12" t="str">
        <x:v>fragrantica.com (Gucci Bloom Intense Gucci) | parfumo.net (Gucci Bloom Intense)</x:v>
      </x:c>
      <x:c r="E179" s="12" t="str">
        <x:v>High</x:v>
      </x:c>
      <x:c r="F179" s="12" t="str">
        <x:v>Original 'Inspired By' was 'جوتشي'. Mapped to Gucci Bloom Intense.</x:v>
      </x:c>
    </x:row>
    <x:row r="180">
      <x:c r="A180" s="12" t="n">
        <x:v>180</x:v>
      </x:c>
      <x:c r="B180" s="12" t="str">
        <x:v>يالو دايموند</x:v>
      </x:c>
      <x:c r="C180" s="12" t="str">
        <x:v>Versace Yellow Diamond</x:v>
      </x:c>
      <x:c r="D180" s="12" t="str">
        <x:v>fragrantica.com (Yellow Diamond Versace) | parfumo.net (Yellow Diamond)</x:v>
      </x:c>
      <x:c r="E180" s="12" t="str">
        <x:v>High</x:v>
      </x:c>
      <x:c r="F180" s="12" t="str">
        <x:v>Original brand had typo 'ڤيزاتشي'. Mapped to Versace Yellow Diamond.</x:v>
      </x:c>
    </x:row>
    <x:row r="181">
      <x:c r="A181" s="12" t="n">
        <x:v>181</x:v>
      </x:c>
      <x:c r="B181" s="12" t="str">
        <x:v>انفكتوس</x:v>
      </x:c>
      <x:c r="C181" s="12" t="str">
        <x:v>Paco Rabanne Invictus</x:v>
      </x:c>
      <x:c r="D181" s="12" t="str">
        <x:v>fragrantica.com (Invictus Paco Rabanne) | parfumo.net (Invictus)</x:v>
      </x:c>
      <x:c r="E181" s="12" t="str">
        <x:v>High</x:v>
      </x:c>
      <x:c r="F181" s="12" t="str">
        <x:v>Original 'Inspired By' was 'باكروبان'. Mapped to Paco Rabanne Invictus.</x:v>
      </x:c>
    </x:row>
    <x:row r="182">
      <x:c r="A182" s="12" t="n">
        <x:v>182</x:v>
      </x:c>
      <x:c r="B182" s="12" t="str">
        <x:v>انفكتوس انتس</x:v>
      </x:c>
      <x:c r="C182" s="12" t="str">
        <x:v>Paco Rabanne Invictus Intense</x:v>
      </x:c>
      <x:c r="D182" s="12" t="str">
        <x:v>fragrantica.com (Invictus Intense Paco Rabanne) | parfumo.net (Invictus Intense)</x:v>
      </x:c>
      <x:c r="E182" s="12" t="str">
        <x:v>High</x:v>
      </x:c>
      <x:c r="F182" s="12" t="str">
        <x:v>Original 'Inspired By' was 'باكروبان'. Mapped to Paco Rabanne Invictus Intense.</x:v>
      </x:c>
    </x:row>
    <x:row r="183">
      <x:c r="A183" s="12" t="n">
        <x:v>183</x:v>
      </x:c>
      <x:c r="B183" s="12" t="str">
        <x:v>انفكتوس ليجند</x:v>
      </x:c>
      <x:c r="C183" s="12" t="str">
        <x:v>Paco Rabanne Invictus Legend</x:v>
      </x:c>
      <x:c r="D183" s="12" t="str">
        <x:v>fragrantica.com (Invictus Legend Paco Rabanne) | parfumo.net (Invictus Legend)</x:v>
      </x:c>
      <x:c r="E183" s="12" t="str">
        <x:v>High</x:v>
      </x:c>
      <x:c r="F183" s="12" t="str">
        <x:v>Original 'Inspired By' was 'باكروبان'. Mapped to Paco Rabanne Invictus Legend.</x:v>
      </x:c>
    </x:row>
    <x:row r="184">
      <x:c r="A184" s="12" t="n">
        <x:v>184</x:v>
      </x:c>
      <x:c r="B184" s="12" t="str">
        <x:v>انفكتوس  الكسير</x:v>
      </x:c>
      <x:c r="C184" s="12" t="str">
        <x:v>Paco Rabanne Invictus Victory Elixir</x:v>
      </x:c>
      <x:c r="D184" s="12" t="str">
        <x:v>fragrantica.com (Invictus Victory Elixir Paco Rabanne) | parfumo.net (Invictus Victory Elixir)</x:v>
      </x:c>
      <x:c r="E184" s="12" t="str">
        <x:v>High</x:v>
      </x:c>
      <x:c r="F184" s="12" t="str">
        <x:v>Original 'Inspired By' was 'باكروبان'. Mapped to Paco Rabanne Invictus Victory Elixir.</x:v>
      </x:c>
    </x:row>
    <x:row r="185">
      <x:c r="A185" s="12" t="n">
        <x:v>185</x:v>
      </x:c>
      <x:c r="B185" s="12" t="str">
        <x:v>الور هوم</x:v>
      </x:c>
      <x:c r="C185" s="12" t="str">
        <x:v>Chanel Allure Homme</x:v>
      </x:c>
      <x:c r="D185" s="12" t="str">
        <x:v>fragrantica.com (Allure Homme Chanel) | parfumo.net (Allure Homme (Eau de Toilette))</x:v>
      </x:c>
      <x:c r="E185" s="12" t="str">
        <x:v>High</x:v>
      </x:c>
      <x:c r="F185" s="12" t="str">
        <x:v>Original 'Inspired By' was 'شانيل'. Mapped to Chanel Allure Homme.</x:v>
      </x:c>
    </x:row>
    <x:row r="186">
      <x:c r="A186" s="12" t="n">
        <x:v>186</x:v>
      </x:c>
      <x:c r="B186" s="12" t="str">
        <x:v>الور سبورت</x:v>
      </x:c>
      <x:c r="C186" s="12" t="str">
        <x:v>Chanel Allure Homme Sport</x:v>
      </x:c>
      <x:c r="D186" s="12" t="str">
        <x:v>fragrantica.com (Allure Homme Sport Chanel) | parfumo.net (Allure Homme Sport)</x:v>
      </x:c>
      <x:c r="E186" s="12" t="str">
        <x:v>High</x:v>
      </x:c>
      <x:c r="F186" s="12" t="str">
        <x:v>Original 'Inspired By' was 'شانيل'. Mapped to Chanel Allure Homme Sport.</x:v>
      </x:c>
    </x:row>
    <x:row r="187">
      <x:c r="A187" s="12" t="n">
        <x:v>187</x:v>
      </x:c>
      <x:c r="B187" s="12" t="str">
        <x:v>ايڤوريا</x:v>
      </x:c>
      <x:c r="C187" s="12" t="str">
        <x:v>Calvin Klein Euphoria Men</x:v>
      </x:c>
      <x:c r="D187" s="12" t="str">
        <x:v>fragrantica.com (Euphoria Men Calvin Klein) | parfumo.net (Euphoria Men)</x:v>
      </x:c>
      <x:c r="E187" s="12" t="str">
        <x:v>Medium</x:v>
      </x:c>
      <x:c r="F187" s="12" t="str">
        <x:v>Typo in Arabic name 'ايڤوريا' (should be ايفوريا / Euphoria) and name is a short line name. Mapped to CK Euphoria Men. Kept Medium confidence.</x:v>
      </x:c>
    </x:row>
    <x:row r="188">
      <x:c r="A188" s="12" t="n">
        <x:v>188</x:v>
      </x:c>
      <x:c r="B188" s="12" t="str">
        <x:v>ايڤوريا انتس</x:v>
      </x:c>
      <x:c r="C188" s="12" t="str">
        <x:v>Calvin Klein Euphoria Men Intense</x:v>
      </x:c>
      <x:c r="D188" s="12" t="str">
        <x:v>fragrantica.com (Euphoria Men Intense Calvin Klein) | parfumo.net (Euphoria Men Intense)</x:v>
      </x:c>
      <x:c r="E188" s="12" t="str">
        <x:v>Medium</x:v>
      </x:c>
      <x:c r="F188" s="12" t="str">
        <x:v>Typo in Arabic name 'ايڤوريا' and short line name. Mapped to CK Euphoria Men Intense. Kept Medium confidence.</x:v>
      </x:c>
    </x:row>
    <x:row r="189">
      <x:c r="A189" s="12" t="n">
        <x:v>189</x:v>
      </x:c>
      <x:c r="B189" s="12" t="str">
        <x:v>ارماني كود</x:v>
      </x:c>
      <x:c r="C189" s="12" t="str">
        <x:v>Giorgio Armani Armani Code Men</x:v>
      </x:c>
      <x:c r="D189" s="12" t="str">
        <x:v>fragrantica.com (Armani Code Giorgio Armani) | parfumo.net (Armani Code (Eau de Toilette))</x:v>
      </x:c>
      <x:c r="E189" s="12" t="str">
        <x:v>High</x:v>
      </x:c>
      <x:c r="F189" s="12" t="str">
        <x:v>Original 'Inspired By' was 'جورجيو ارماني'. Mapped to Giorgio Armani Armani Code Men.</x:v>
      </x:c>
    </x:row>
    <x:row r="190">
      <x:c r="A190" s="12" t="n">
        <x:v>190</x:v>
      </x:c>
      <x:c r="B190" s="12" t="str">
        <x:v>اومو</x:v>
      </x:c>
      <x:c r="C190" s="12" t="str">
        <x:v>Valentino Uomo</x:v>
      </x:c>
      <x:c r="D190" s="12" t="str">
        <x:v>fragrantica.com (Valentino Uomo Valentino) | parfumo.net (Valentino Uomo (Eau de Toilette))</x:v>
      </x:c>
      <x:c r="E190" s="12" t="str">
        <x:v>Medium</x:v>
      </x:c>
      <x:c r="F190" s="12" t="str">
        <x:v>Name 'اومو' (Uomo) is generic/short. Mapped to Valentino Uomo based on brand/gender. Kept Medium confidence.</x:v>
      </x:c>
    </x:row>
    <x:row r="191">
      <x:c r="A191" s="12" t="n">
        <x:v>191</x:v>
      </x:c>
      <x:c r="B191" s="12" t="str">
        <x:v>الوسام</x:v>
      </x:c>
      <x:c r="C191" s="12" t="str">
        <x:v>Rasasi Al Wisam Day</x:v>
      </x:c>
      <x:c r="D191" s="12" t="str">
        <x:v>fragrantica.com (Al Wisam Day Rasasi) | parfumo.net (Al Wisam Day)</x:v>
      </x:c>
      <x:c r="E191" s="12" t="str">
        <x:v>High</x:v>
      </x:c>
      <x:c r="F191" s="12" t="str">
        <x:v>Original 'Inspired By' was 'الرصاصي'. Mapped to Rasasi Al Wisam Day.</x:v>
      </x:c>
    </x:row>
    <x:row r="192">
      <x:c r="A192" s="12" t="n">
        <x:v>192</x:v>
      </x:c>
      <x:c r="B192" s="12" t="str">
        <x:v>اراميس ديڤن</x:v>
      </x:c>
      <x:c r="C192" s="12" t="str">
        <x:v>Aramis Devin</x:v>
      </x:c>
      <x:c r="D192" s="12" t="str">
        <x:v>fragrantica.com (Devin Aramis) | parfumo.net (Devin (Country Cologne))</x:v>
      </x:c>
      <x:c r="E192" s="12" t="str">
        <x:v>High</x:v>
      </x:c>
      <x:c r="F192" s="12" t="str">
        <x:v>Original 'Inspired By' was 'اراميس'. Mapped to Aramis Devin.</x:v>
      </x:c>
    </x:row>
    <x:row r="193">
      <x:c r="A193" s="12" t="n">
        <x:v>193</x:v>
      </x:c>
      <x:c r="B193" s="12" t="str">
        <x:v>اسمياكي</x:v>
      </x:c>
      <x:c r="C193" s="12" t="str">
        <x:v>Issey Miyake L'Eau d'Issey pour Homme</x:v>
      </x:c>
      <x:c r="D193" s="12" t="str">
        <x:v>fragrantica.com (L'Eau d'Issey Pour Homme Issey Miyake) | parfumo.net (L'Eau d'Issey pour Homme (Eau de Toilette))</x:v>
      </x:c>
      <x:c r="E193" s="12" t="str">
        <x:v>Medium</x:v>
      </x:c>
      <x:c r="F193" s="12" t="str">
        <x:v>Brand column contains typo 'لوديس' (for L'Eau d'Issey) and name is brand name. Mapped to L'Eau d'Issey pour Homme. Kept Medium confidence.</x:v>
      </x:c>
    </x:row>
    <x:row r="194">
      <x:c r="A194" s="12" t="n">
        <x:v>194</x:v>
      </x:c>
      <x:c r="B194" s="12" t="str">
        <x:v>اوبن</x:v>
      </x:c>
      <x:c r="C194" s="12" t="str">
        <x:v>Roger &amp; Gallet Open</x:v>
      </x:c>
      <x:c r="D194" s="12" t="str">
        <x:v>fragrantica.com (Open Roger &amp; Gallet) | parfumo.net (Open (Eau de Toilette))</x:v>
      </x:c>
      <x:c r="E194" s="12" t="str">
        <x:v>High</x:v>
      </x:c>
      <x:c r="F194" s="12" t="str">
        <x:v>Original 'Inspired By' was 'روجيه جاليه'. Mapped to Roger &amp; Gallet Open.</x:v>
      </x:c>
    </x:row>
    <x:row r="195">
      <x:c r="A195" s="12" t="n">
        <x:v>195</x:v>
      </x:c>
      <x:c r="B195" s="12" t="str">
        <x:v>ان موشن</x:v>
      </x:c>
      <x:c r="C195" s="12" t="str">
        <x:v>Hugo Boss Boss in Motion</x:v>
      </x:c>
      <x:c r="D195" s="12" t="str">
        <x:v>fragrantica.com (Boss in Motion Hugo Boss) | parfumo.net (Boss in Motion)</x:v>
      </x:c>
      <x:c r="E195" s="12" t="str">
        <x:v>High</x:v>
      </x:c>
      <x:c r="F195" s="12" t="str">
        <x:v>Original 'Inspired By' was 'هوجو بوس'. Mapped to Hugo Boss Boss in Motion.</x:v>
      </x:c>
    </x:row>
    <x:row r="196">
      <x:c r="A196" s="12" t="n">
        <x:v>196</x:v>
      </x:c>
      <x:c r="B196" s="12" t="str">
        <x:v>اونلي ذا بريڤ</x:v>
      </x:c>
      <x:c r="C196" s="12" t="str">
        <x:v>Diesel Only The Brave</x:v>
      </x:c>
      <x:c r="D196" s="12" t="str">
        <x:v>fragrantica.com (Only The Brave Diesel) | parfumo.net (Only The Brave (Eau de Toilette))</x:v>
      </x:c>
      <x:c r="E196" s="12" t="str">
        <x:v>High</x:v>
      </x:c>
      <x:c r="F196" s="12" t="str">
        <x:v>Original 'Inspired By' was 'ديزل'. Mapped to Diesel Only The Brave.</x:v>
      </x:c>
    </x:row>
    <x:row r="197">
      <x:c r="A197" s="12" t="n">
        <x:v>197</x:v>
      </x:c>
      <x:c r="B197" s="12" t="str">
        <x:v>اتيرنتي</x:v>
      </x:c>
      <x:c r="C197" s="12" t="str">
        <x:v>Calvin Klein Eternity for Men</x:v>
      </x:c>
      <x:c r="D197" s="12" t="str">
        <x:v>fragrantica.com (Eternity For Men Calvin Klein) | parfumo.net (Eternity for Men (Eau de Toilette))</x:v>
      </x:c>
      <x:c r="E197" s="12" t="str">
        <x:v>High</x:v>
      </x:c>
      <x:c r="F197" s="12" t="str">
        <x:v>Original 'Inspired By' was 'كالڤن كلاين'. Mapped to CK Eternity for Men.</x:v>
      </x:c>
    </x:row>
    <x:row r="198">
      <x:c r="A198" s="12" t="n">
        <x:v>198</x:v>
      </x:c>
      <x:c r="B198" s="12" t="str">
        <x:v>اكوا دي جيو</x:v>
      </x:c>
      <x:c r="C198" s="12" t="str">
        <x:v>Giorgio Armani Acqua Di Gio Men</x:v>
      </x:c>
      <x:c r="D198" s="12" t="str">
        <x:v>fragrantica.com (Acqua di Gio Giorgio Armani) | parfumo.net (Acqua di Giò pour Homme (Eau de Toilette))</x:v>
      </x:c>
      <x:c r="E198" s="12" t="str">
        <x:v>High</x:v>
      </x:c>
      <x:c r="F198" s="12" t="str">
        <x:v>Original 'Inspired By' was 'جورجيو ارماني'. Mapped to Giorgio Armani Acqua Di Gio Men.</x:v>
      </x:c>
    </x:row>
    <x:row r="199">
      <x:c r="A199" s="12" t="n">
        <x:v>199</x:v>
      </x:c>
      <x:c r="B199" s="12" t="str">
        <x:v>توباكو You</x:v>
      </x:c>
      <x:c r="C199" s="12" t="str">
        <x:v>Giorgio Armani Stronger With You Tobacco</x:v>
      </x:c>
      <x:c r="D199" s="12" t="str">
        <x:v>fragrantica.com (Emporio Armani - Stronger With You Tobacco Giorgio Armani) | parfumo.net (Emporio Armani - Stronger With You Tobacco)</x:v>
      </x:c>
      <x:c r="E199" s="12" t="str">
        <x:v>Medium</x:v>
      </x:c>
      <x:c r="F199" s="12" t="str">
        <x:v>Simplified name ('توباكو You') for the 2024 tobacco flanker. Mapped with Medium confidence.</x:v>
      </x:c>
    </x:row>
    <x:row r="200">
      <x:c r="A200" s="12" t="n">
        <x:v>200</x:v>
      </x:c>
      <x:c r="B200" s="12" t="str">
        <x:v>عنبر You</x:v>
      </x:c>
      <x:c r="C200" s="12" t="str">
        <x:v>Giorgio Armani Stronger With You Amber</x:v>
      </x:c>
      <x:c r="D200" s="12" t="str">
        <x:v>fragrantica.com (Emporio Armani - Stronger With You Amber Giorgio Armani) | parfumo.net (Emporio Armani - Stronger With You Amber)</x:v>
      </x:c>
      <x:c r="E200" s="12" t="str">
        <x:v>Medium</x:v>
      </x:c>
      <x:c r="F200" s="12" t="str">
        <x:v>Simplified name ('عنبر You') for the 2023 amber flanker. Mapped with Medium confidence.</x:v>
      </x:c>
    </x:row>
    <x:row r="201">
      <x:c r="A201" s="12" t="n">
        <x:v>201</x:v>
      </x:c>
      <x:c r="B201" s="12" t="str">
        <x:v>You</x:v>
      </x:c>
      <x:c r="C201" s="12" t="str">
        <x:v>Giorgio Armani Stronger With You</x:v>
      </x:c>
      <x:c r="D201" s="12" t="str">
        <x:v>fragrantica.com (Emporio Armani Stronger With You Giorgio Armani) | parfumo.net (Emporio Armani - Stronger With You)</x:v>
      </x:c>
      <x:c r="E201" s="12" t="str">
        <x:v>Medium</x:v>
      </x:c>
      <x:c r="F201" s="12" t="str">
        <x:v>Name “You” is very short and generic. Mapped to Giorgio Armani Stronger With You based on existing source/reference context; kept Medium confidence.</x:v>
      </x:c>
    </x:row>
    <x:row r="202">
      <x:c r="A202" s="12" t="n">
        <x:v>202</x:v>
      </x:c>
      <x:c r="B202" s="12" t="str">
        <x:v>انتنسلي You</x:v>
      </x:c>
      <x:c r="C202" s="12" t="str">
        <x:v>Giorgio Armani Stronger With You Intensely</x:v>
      </x:c>
      <x:c r="D202" s="12" t="str">
        <x:v>fragrantica.com (Emporio Armani - Stronger With You Intensely Giorgio Armani) | parfumo.net (Emporio Armani - Stronger With You Intensely)</x:v>
      </x:c>
      <x:c r="E202" s="12" t="str">
        <x:v>Medium</x:v>
      </x:c>
      <x:c r="F202" s="12" t="str">
        <x:v>Simplified name ('انتنسلي You') for the Intensely flanker. Mapped with Medium confidence.</x:v>
      </x:c>
    </x:row>
    <x:row r="203">
      <x:c r="A203" s="12" t="n">
        <x:v>203</x:v>
      </x:c>
      <x:c r="B203" s="12" t="str">
        <x:v>ابسولو You</x:v>
      </x:c>
      <x:c r="C203" s="12" t="str">
        <x:v>Giorgio Armani Stronger With You Absolutely</x:v>
      </x:c>
      <x:c r="D203" s="12" t="str">
        <x:v>fragrantica.com (Emporio Armani - Stronger With You Absolutely Giorgio Armani) | parfumo.net (Emporio Armani - Stronger With You Absolutely)</x:v>
      </x:c>
      <x:c r="E203" s="12" t="str">
        <x:v>Medium</x:v>
      </x:c>
      <x:c r="F203" s="12" t="str">
        <x:v>Simplified name ('ابسولو You') for the Absolutely flanker. Mapped with Medium confidence.</x:v>
      </x:c>
    </x:row>
    <x:row r="204">
      <x:c r="A204" s="12" t="n">
        <x:v>204</x:v>
      </x:c>
      <x:c r="B204" s="12" t="str">
        <x:v>اكسبلور</x:v>
      </x:c>
      <x:c r="C204" s="12" t="str">
        <x:v>Montblanc Explorer</x:v>
      </x:c>
      <x:c r="D204" s="12" t="str">
        <x:v>fragrantica.com (Explorer Montblanc) | parfumo.net (Explorer)</x:v>
      </x:c>
      <x:c r="E204" s="12" t="str">
        <x:v>High</x:v>
      </x:c>
      <x:c r="F204" s="12" t="str">
        <x:v>Original 'Inspired By' was 'مونت بلانك'. Mapped to Montblanc Explorer.</x:v>
      </x:c>
    </x:row>
    <x:row r="205">
      <x:c r="A205" s="12" t="n">
        <x:v>205</x:v>
      </x:c>
      <x:c r="B205" s="12" t="str">
        <x:v>X.S</x:v>
      </x:c>
      <x:c r="C205" s="12" t="str">
        <x:v>Paco Rabanne XS for Men</x:v>
      </x:c>
      <x:c r="D205" s="12" t="str">
        <x:v>fragrantica.com (XS Paco Rabanne) | parfumo.net (XS (1994) (Eau de Toilette))</x:v>
      </x:c>
      <x:c r="E205" s="12" t="str">
        <x:v>Medium</x:v>
      </x:c>
      <x:c r="F205" s="12" t="str">
        <x:v>Name 'X.S' consists of initials only. Mapped to Paco Rabanne XS for Men. Kept Medium confidence.</x:v>
      </x:c>
    </x:row>
    <x:row r="206">
      <x:c r="A206" s="12" t="n">
        <x:v>206</x:v>
      </x:c>
      <x:c r="B206" s="12" t="str">
        <x:v>بلاك X.S لكزس</x:v>
      </x:c>
      <x:c r="C206" s="12" t="str">
        <x:v>Paco Rabanne Black XS L'Exces for Him</x:v>
      </x:c>
      <x:c r="D206" s="12" t="str">
        <x:v>fragrantica.com (Black XS L'Exces Paco Rabanne) | parfumo.net (Black XS L'Exces)</x:v>
      </x:c>
      <x:c r="E206" s="12" t="str">
        <x:v>Medium</x:v>
      </x:c>
      <x:c r="F206" s="12" t="str">
        <x:v>Spelling typo/nickname ('لكزس' for L'Exces) and initials 'X.S'. Mapped to Paco Rabanne Black XS L'Exces for Him. Kept Medium confidence.</x:v>
      </x:c>
    </x:row>
    <x:row r="207">
      <x:c r="A207" s="12" t="n">
        <x:v>207</x:v>
      </x:c>
      <x:c r="B207" s="12" t="str">
        <x:v>بلاك X.S بيور</x:v>
      </x:c>
      <x:c r="C207" s="12" t="str">
        <x:v>Paco Rabanne Pure XS for Him</x:v>
      </x:c>
      <x:c r="D207" s="12" t="str">
        <x:v>fragrantica.com (Pure XS Paco Rabanne) | parfumo.net (Pure XS)</x:v>
      </x:c>
      <x:c r="E207" s="12" t="str">
        <x:v>Medium</x:v>
      </x:c>
      <x:c r="F207" s="12" t="str">
        <x:v>Blended initials/name ('بلاك X.S بيور'). Mapped to Paco Rabanne Pure XS for Him. Kept Medium confidence.</x:v>
      </x:c>
    </x:row>
    <x:row r="208">
      <x:c r="A208" s="12" t="n">
        <x:v>208</x:v>
      </x:c>
      <x:c r="B208" s="12" t="str">
        <x:v>بوس انلمتيد</x:v>
      </x:c>
      <x:c r="C208" s="12" t="str">
        <x:v>Hugo Boss Boss Bottled Unlimited</x:v>
      </x:c>
      <x:c r="D208" s="12" t="str">
        <x:v>fragrantica.com (Boss Bottled Unlimited Hugo Boss) | parfumo.net (Boss Bottled Unlimited)</x:v>
      </x:c>
      <x:c r="E208" s="12" t="str">
        <x:v>High</x:v>
      </x:c>
      <x:c r="F208" s="12" t="str">
        <x:v>Original 'Inspired By' was 'هوجو بوس'. Mapped to Hugo Boss Boss Bottled Unlimited.</x:v>
      </x:c>
    </x:row>
    <x:row r="209">
      <x:c r="A209" s="12" t="n">
        <x:v>209</x:v>
      </x:c>
      <x:c r="B209" s="12" t="str">
        <x:v>بوس بوتيلد نايت</x:v>
      </x:c>
      <x:c r="C209" s="12" t="str">
        <x:v>Hugo Boss Boss Bottled Night</x:v>
      </x:c>
      <x:c r="D209" s="12" t="str">
        <x:v>fragrantica.com (Boss Bottled Night Hugo Boss) | parfumo.net (Boss Bottled Night)</x:v>
      </x:c>
      <x:c r="E209" s="12" t="str">
        <x:v>High</x:v>
      </x:c>
      <x:c r="F209" s="12" t="str">
        <x:v>Original 'Inspired By' was 'هوجو بوس'. Mapped to Hugo Boss Boss Bottled Night.</x:v>
      </x:c>
    </x:row>
    <x:row r="210">
      <x:c r="A210" s="12" t="n">
        <x:v>210</x:v>
      </x:c>
      <x:c r="B210" s="12" t="str">
        <x:v>بوس اورانج</x:v>
      </x:c>
      <x:c r="C210" s="12" t="str">
        <x:v>Hugo Boss Boss Orange for Men</x:v>
      </x:c>
      <x:c r="D210" s="12" t="str">
        <x:v>fragrantica.com (Boss Orange for Men Hugo Boss) | parfumo.net (Boss Orange Man)</x:v>
      </x:c>
      <x:c r="E210" s="12" t="str">
        <x:v>High</x:v>
      </x:c>
      <x:c r="F210" s="12" t="str">
        <x:v>Original 'Inspired By' was 'هوجو بوس'. Mapped to Hugo Boss Boss Orange for Men.</x:v>
      </x:c>
    </x:row>
    <x:row r="211">
      <x:c r="A211" s="12" t="n">
        <x:v>211</x:v>
      </x:c>
      <x:c r="B211" s="12" t="str">
        <x:v>بوس بوتيلد</x:v>
      </x:c>
      <x:c r="C211" s="12" t="str">
        <x:v>Hugo Boss Boss Bottled</x:v>
      </x:c>
      <x:c r="D211" s="12" t="str">
        <x:v>fragrantica.com (Boss Bottled Hugo Boss) | parfumo.net (Boss Bottled (Eau de Toilette))</x:v>
      </x:c>
      <x:c r="E211" s="12" t="str">
        <x:v>High</x:v>
      </x:c>
      <x:c r="F211" s="12" t="str">
        <x:v>Original 'Inspired By' was 'هوجو بوس'. Mapped to Hugo Boss Boss Bottled (classic).</x:v>
      </x:c>
    </x:row>
    <x:row r="212">
      <x:c r="A212" s="12" t="n">
        <x:v>212</x:v>
      </x:c>
      <x:c r="B212" s="12" t="str">
        <x:v>بلاتينيوم</x:v>
      </x:c>
      <x:c r="C212" s="12" t="str">
        <x:v>Chanel Egoiste Platinum</x:v>
      </x:c>
      <x:c r="D212" s="12" t="str">
        <x:v>fragrantica.com (Egoiste Platinum Chanel) | parfumo.net (Égoïste Platinum (Eau de Toilette))</x:v>
      </x:c>
      <x:c r="E212" s="12" t="str">
        <x:v>Medium</x:v>
      </x:c>
      <x:c r="F212" s="12" t="str">
        <x:v>Name 'بلاتينيوم' (Platinum) is generic. Mapped to Chanel Egoiste Platinum based on brand/gender. Kept Medium confidence.</x:v>
      </x:c>
    </x:row>
    <x:row r="213">
      <x:c r="A213" s="12" t="n">
        <x:v>213</x:v>
      </x:c>
      <x:c r="B213" s="12" t="str">
        <x:v>بلو دي شانيل</x:v>
      </x:c>
      <x:c r="C213" s="12" t="str">
        <x:v>Chanel Bleu de Chanel</x:v>
      </x:c>
      <x:c r="D213" s="12" t="str">
        <x:v>fragrantica.com (Bleu de Chanel Chanel) | parfumo.net (Bleu de Chanel (Eau de Toilette))</x:v>
      </x:c>
      <x:c r="E213" s="12" t="str">
        <x:v>High</x:v>
      </x:c>
      <x:c r="F213" s="12" t="str">
        <x:v>Original 'Inspired By' was 'شانيل'. Mapped to Chanel Bleu de Chanel.</x:v>
      </x:c>
    </x:row>
    <x:row r="214">
      <x:c r="A214" s="12" t="n">
        <x:v>214</x:v>
      </x:c>
      <x:c r="B214" s="12" t="str">
        <x:v>بولو اكسبلور</x:v>
      </x:c>
      <x:c r="C214" s="12" t="str">
        <x:v>Ralph Lauren Polo Explorer</x:v>
      </x:c>
      <x:c r="D214" s="12" t="str">
        <x:v>fragrantica.com (Polo Explorer Ralph Lauren) | parfumo.net (Polo Explorer)</x:v>
      </x:c>
      <x:c r="E214" s="12" t="str">
        <x:v>High</x:v>
      </x:c>
      <x:c r="F214" s="12" t="str">
        <x:v>Original 'Inspired By' was 'بولو'. Mapped to Ralph Lauren Polo Explorer.</x:v>
      </x:c>
    </x:row>
    <x:row r="215">
      <x:c r="A215" s="12" t="n">
        <x:v>215</x:v>
      </x:c>
      <x:c r="B215" s="12" t="str">
        <x:v>بلاك اوركيد</x:v>
      </x:c>
      <x:c r="C215" s="12" t="str">
        <x:v>Tom Ford Black Orchid</x:v>
      </x:c>
      <x:c r="D215" s="12" t="str">
        <x:v>fragrantica.com (Black Orchid Tom Ford) | parfumo.net (Black Orchid (Eau de Parfum))</x:v>
      </x:c>
      <x:c r="E215" s="12" t="str">
        <x:v>High</x:v>
      </x:c>
      <x:c r="F215" s="12" t="str">
        <x:v>Original 'Inspired By' was 'توم فورد'. Mapped to Tom Ford Black Orchid. Improved gender to unisex (مكس).</x:v>
      </x:c>
    </x:row>
    <x:row r="216">
      <x:c r="A216" s="12" t="n">
        <x:v>216</x:v>
      </x:c>
      <x:c r="B216" s="12" t="str">
        <x:v>بورن ان روما</x:v>
      </x:c>
      <x:c r="C216" s="12" t="str">
        <x:v>Valentino Uomo Born In Roma</x:v>
      </x:c>
      <x:c r="D216" s="12" t="str">
        <x:v>fragrantica.com (Valentino Uomo Born In Roma Valentino) | parfumo.net (Valentino Uomo Born in Roma)</x:v>
      </x:c>
      <x:c r="E216" s="12" t="str">
        <x:v>High</x:v>
      </x:c>
      <x:c r="F216" s="12" t="str">
        <x:v>Original 'Inspired By' was 'ڤلانتينو'. Mapped to Valentino Uomo Born In Roma.</x:v>
      </x:c>
    </x:row>
    <x:row r="217">
      <x:c r="A217" s="12" t="n">
        <x:v>217</x:v>
      </x:c>
      <x:c r="B217" s="12" t="str">
        <x:v>بولو سبورت</x:v>
      </x:c>
      <x:c r="C217" s="12" t="str">
        <x:v>Ralph Lauren Polo Sport</x:v>
      </x:c>
      <x:c r="D217" s="12" t="str">
        <x:v>fragrantica.com (Polo Sport Ralph Lauren) | parfumo.net (Polo Sport (Eau de Toilette))</x:v>
      </x:c>
      <x:c r="E217" s="12" t="str">
        <x:v>High</x:v>
      </x:c>
      <x:c r="F217" s="12" t="str">
        <x:v>Original 'Inspired By' was 'بولو'. Mapped to Ralph Lauren Polo Sport.</x:v>
      </x:c>
    </x:row>
    <x:row r="218">
      <x:c r="A218" s="12" t="n">
        <x:v>218</x:v>
      </x:c>
      <x:c r="B218" s="12" t="str">
        <x:v>بولو بلاك</x:v>
      </x:c>
      <x:c r="C218" s="12" t="str">
        <x:v>Ralph Lauren Polo Black</x:v>
      </x:c>
      <x:c r="D218" s="12" t="str">
        <x:v>fragrantica.com (Polo Black Ralph Lauren) | parfumo.net (Polo Black)</x:v>
      </x:c>
      <x:c r="E218" s="12" t="str">
        <x:v>High</x:v>
      </x:c>
      <x:c r="F218" s="12" t="str">
        <x:v>Original 'Inspired By' was 'بولو'. Mapped to Ralph Lauren Polo Black.</x:v>
      </x:c>
    </x:row>
    <x:row r="219">
      <x:c r="A219" s="12" t="n">
        <x:v>219</x:v>
      </x:c>
      <x:c r="B219" s="12" t="str">
        <x:v>بولو ريد</x:v>
      </x:c>
      <x:c r="C219" s="12" t="str">
        <x:v>Ralph Lauren Polo Red</x:v>
      </x:c>
      <x:c r="D219" s="12" t="str">
        <x:v>fragrantica.com (Polo Red Ralph Lauren) | parfumo.net (Polo Red (Eau de Toilette))</x:v>
      </x:c>
      <x:c r="E219" s="12" t="str">
        <x:v>High</x:v>
      </x:c>
      <x:c r="F219" s="12" t="str">
        <x:v>Original 'Inspired By' was 'بولو'. Mapped to Ralph Lauren Polo Red.</x:v>
      </x:c>
    </x:row>
    <x:row r="220">
      <x:c r="A220" s="12" t="n">
        <x:v>220</x:v>
      </x:c>
      <x:c r="B220" s="12" t="str">
        <x:v>بولو بلو</x:v>
      </x:c>
      <x:c r="C220" s="12" t="str">
        <x:v>Ralph Lauren Polo Blue</x:v>
      </x:c>
      <x:c r="D220" s="12" t="str">
        <x:v>fragrantica.com (Polo Blue Ralph Lauren) | parfumo.net (Polo Blue (Eau de Toilette))</x:v>
      </x:c>
      <x:c r="E220" s="12" t="str">
        <x:v>High</x:v>
      </x:c>
      <x:c r="F220" s="12" t="str">
        <x:v>Original 'Inspired By' was 'بولو'. Mapped to Ralph Lauren Polo Blue.</x:v>
      </x:c>
    </x:row>
    <x:row r="221">
      <x:c r="A221" s="12" t="n">
        <x:v>221</x:v>
      </x:c>
      <x:c r="B221" s="12" t="str">
        <x:v>بولغاري اكوا</x:v>
      </x:c>
      <x:c r="C221" s="12" t="str">
        <x:v>Bvlgari Aqva Pour Homme</x:v>
      </x:c>
      <x:c r="D221" s="12" t="str">
        <x:v>fragrantica.com (Aqva Pour Homme Bvlgari) | parfumo.net (Aqva pour Homme)</x:v>
      </x:c>
      <x:c r="E221" s="12" t="str">
        <x:v>High</x:v>
      </x:c>
      <x:c r="F221" s="12" t="str">
        <x:v>Original 'Inspired By' was 'بولغاري'. Mapped to Bvlgari Aqva Pour Homme.</x:v>
      </x:c>
    </x:row>
    <x:row r="222">
      <x:c r="A222" s="12" t="n">
        <x:v>222</x:v>
      </x:c>
      <x:c r="B222" s="12" t="str">
        <x:v>بولغاري مان بلاك</x:v>
      </x:c>
      <x:c r="C222" s="12" t="str">
        <x:v>Bvlgari Man In Black</x:v>
      </x:c>
      <x:c r="D222" s="12" t="str">
        <x:v>fragrantica.com (Bvlgari Man In Black Bvlgari) | parfumo.net (Bvlgari Man in Black)</x:v>
      </x:c>
      <x:c r="E222" s="12" t="str">
        <x:v>High</x:v>
      </x:c>
      <x:c r="F222" s="12" t="str">
        <x:v>Original 'Inspired By' was 'بولغاري'. Mapped to Bvlgari Man In Black.</x:v>
      </x:c>
    </x:row>
    <x:row r="223">
      <x:c r="A223" s="12" t="n">
        <x:v>223</x:v>
      </x:c>
      <x:c r="B223" s="12" t="str">
        <x:v>بربري هيرو</x:v>
      </x:c>
      <x:c r="C223" s="12" t="str">
        <x:v>Burberry Hero</x:v>
      </x:c>
      <x:c r="D223" s="12" t="str">
        <x:v>fragrantica.com (Burberry Hero Burberry) | parfumo.net (Hero (Eau de Toilette))</x:v>
      </x:c>
      <x:c r="E223" s="12" t="str">
        <x:v>High</x:v>
      </x:c>
      <x:c r="F223" s="12" t="str">
        <x:v>Original 'Inspired By' was 'بربري'. Mapped to Burberry Hero.</x:v>
      </x:c>
    </x:row>
    <x:row r="224">
      <x:c r="A224" s="12" t="n">
        <x:v>224</x:v>
      </x:c>
      <x:c r="B224" s="12" t="str">
        <x:v>بلو ليبل</x:v>
      </x:c>
      <x:c r="C224" s="12" t="str">
        <x:v>Givenchy Pour Homme Blue Label</x:v>
      </x:c>
      <x:c r="D224" s="12" t="str">
        <x:v>fragrantica.com (Givenchy pour Homme Blue Label Givenchy) | parfumo.net (Givenchy pour Homme Blue Label)</x:v>
      </x:c>
      <x:c r="E224" s="12" t="str">
        <x:v>High</x:v>
      </x:c>
      <x:c r="F224" s="12" t="str">
        <x:v>Original 'Inspired By' was 'جيفنشي'. Mapped to Givenchy Pour Homme Blue Label.</x:v>
      </x:c>
    </x:row>
    <x:row r="225">
      <x:c r="A225" s="12" t="n">
        <x:v>225</x:v>
      </x:c>
      <x:c r="B225" s="12" t="str">
        <x:v>جيفنشي باي</x:v>
      </x:c>
      <x:c r="C225" s="12" t="str">
        <x:v>Givenchy Pi</x:v>
      </x:c>
      <x:c r="D225" s="12" t="str">
        <x:v>fragrantica.com (Pi Givenchy) | parfumo.net (Pi (Eau de Toilette))</x:v>
      </x:c>
      <x:c r="E225" s="12" t="str">
        <x:v>High</x:v>
      </x:c>
      <x:c r="F225" s="12" t="str">
        <x:v>Original 'Inspired By' was 'جيفنشي'. Mapped to Givenchy Pi.</x:v>
      </x:c>
    </x:row>
    <x:row r="226">
      <x:c r="A226" s="12" t="n">
        <x:v>226</x:v>
      </x:c>
      <x:c r="B226" s="12" t="str">
        <x:v>جيفنشي بلاي</x:v>
      </x:c>
      <x:c r="C226" s="12" t="str">
        <x:v>Givenchy Play for Him</x:v>
      </x:c>
      <x:c r="D226" s="12" t="str">
        <x:v>fragrantica.com (Play Givenchy) | parfumo.net (Play (Eau de Toilette))</x:v>
      </x:c>
      <x:c r="E226" s="12" t="str">
        <x:v>High</x:v>
      </x:c>
      <x:c r="F226" s="12" t="str">
        <x:v>Original 'Inspired By' was 'جيفنشي'. Mapped to Givenchy Play for Him.</x:v>
      </x:c>
    </x:row>
    <x:row r="227">
      <x:c r="A227" s="12" t="n">
        <x:v>227</x:v>
      </x:c>
      <x:c r="B227" s="12" t="str">
        <x:v>بولغاري تايجر</x:v>
      </x:c>
      <x:c r="C227" s="12" t="str">
        <x:v>Bvlgari Le Gemme Tygar</x:v>
      </x:c>
      <x:c r="D227" s="12" t="str">
        <x:v>fragrantica.com (Tygar Bvlgari) | parfumo.net (Tygar)</x:v>
      </x:c>
      <x:c r="E227" s="12" t="str">
        <x:v>High</x:v>
      </x:c>
      <x:c r="F227" s="12" t="str">
        <x:v>Original 'Inspired By' was 'بولغاري'. Mapped to Bvlgari Le Gemme Tygar.</x:v>
      </x:c>
    </x:row>
    <x:row r="228">
      <x:c r="A228" s="12" t="n">
        <x:v>228</x:v>
      </x:c>
      <x:c r="B228" s="12" t="str">
        <x:v>برارا هوم</x:v>
      </x:c>
      <x:c r="C228" s="12" t="str">
        <x:v>Prada L'Homme</x:v>
      </x:c>
      <x:c r="D228" s="12" t="str">
        <x:v>fragrantica.com (Prada L'Homme Prada) | parfumo.net (L'Homme)</x:v>
      </x:c>
      <x:c r="E228" s="12" t="str">
        <x:v>Medium</x:v>
      </x:c>
      <x:c r="F228" s="12" t="str">
        <x:v>Typo in Arabic name 'برارا' (should be برادا / Prada). Mapped to Prada L'Homme. Kept Medium confidence.</x:v>
      </x:c>
    </x:row>
    <x:row r="229">
      <x:c r="A229" s="12" t="n">
        <x:v>229</x:v>
      </x:c>
      <x:c r="B229" s="12" t="str">
        <x:v>بلو جينز</x:v>
      </x:c>
      <x:c r="C229" s="12" t="str">
        <x:v>Versace Blue Jeans</x:v>
      </x:c>
      <x:c r="D229" s="12" t="str">
        <x:v>fragrantica.com (Blue Jeans Versace) | parfumo.net (Blue Jeans)</x:v>
      </x:c>
      <x:c r="E229" s="12" t="str">
        <x:v>High</x:v>
      </x:c>
      <x:c r="F229" s="12" t="str">
        <x:v>Original 'Inspired By' was 'ڤرزاتشي'. Mapped to Versace Blue Jeans.</x:v>
      </x:c>
    </x:row>
    <x:row r="230">
      <x:c r="A230" s="12" t="n">
        <x:v>230</x:v>
      </x:c>
      <x:c r="B230" s="12" t="str">
        <x:v>باد بوي</x:v>
      </x:c>
      <x:c r="C230" s="12" t="str">
        <x:v>Carolina Herrera Bad Boy</x:v>
      </x:c>
      <x:c r="D230" s="12" t="str">
        <x:v>fragrantica.com (Bad Boy Carolina Herrera) | parfumo.net (Bad Boy)</x:v>
      </x:c>
      <x:c r="E230" s="12" t="str">
        <x:v>High</x:v>
      </x:c>
      <x:c r="F230" s="12" t="str">
        <x:v>Original 'Inspired By' was 'كارولينا هريرا'. Mapped to Carolina Herrera Bad Boy.</x:v>
      </x:c>
    </x:row>
    <x:row r="231">
      <x:c r="A231" s="12" t="n">
        <x:v>231</x:v>
      </x:c>
      <x:c r="B231" s="12" t="str">
        <x:v>بنتلي ازارو</x:v>
      </x:c>
      <x:c r="C231" s="12" t="str">
        <x:v>Bentley for Men Azure</x:v>
      </x:c>
      <x:c r="D231" s="12" t="str">
        <x:v>fragrantica.com (Bentley For Men Azure Bentley) | parfumo.net (Bentley for Men Azure)</x:v>
      </x:c>
      <x:c r="E231" s="12" t="str">
        <x:v>Medium</x:v>
      </x:c>
      <x:c r="F231" s="12" t="str">
        <x:v>Arabic name spelling error ('ازارو' instead of 'أزور' / Azure). Mapped to Bentley for Men Azure. Kept Medium confidence.</x:v>
      </x:c>
    </x:row>
    <x:row r="232">
      <x:c r="A232" s="12" t="n">
        <x:v>232</x:v>
      </x:c>
      <x:c r="B232" s="12" t="str">
        <x:v>212</x:v>
      </x:c>
      <x:c r="C232" s="12" t="str">
        <x:v>Carolina Herrera 212 Men</x:v>
      </x:c>
      <x:c r="D232" s="12" t="str">
        <x:v>fragrantica.com (212 Men Carolina Herrera) | parfumo.net (212 Men)</x:v>
      </x:c>
      <x:c r="E232" s="12" t="str">
        <x:v>Medium</x:v>
      </x:c>
      <x:c r="F232" s="12" t="str">
        <x:v>Name '212' is generic/numerical. Mapped to Carolina Herrera 212 Men (classic). Kept Medium confidence.</x:v>
      </x:c>
    </x:row>
    <x:row r="233">
      <x:c r="A233" s="12" t="n">
        <x:v>233</x:v>
      </x:c>
      <x:c r="B233" s="12" t="str">
        <x:v>212 VIP Black</x:v>
      </x:c>
      <x:c r="C233" s="12" t="str">
        <x:v>Carolina Herrera 212 VIP Black</x:v>
      </x:c>
      <x:c r="D233" s="12" t="str">
        <x:v>fragrantica.com (212 VIP Black Carolina Herrera) | parfumo.net (212 VIP Black)</x:v>
      </x:c>
      <x:c r="E233" s="12" t="str">
        <x:v>High</x:v>
      </x:c>
      <x:c r="F233" s="12" t="str">
        <x:v>Original 'Inspired By' was 'كارولينا هريرا'. Mapped to Carolina Herrera 212 VIP Black.</x:v>
      </x:c>
    </x:row>
    <x:row r="234">
      <x:c r="A234" s="12" t="n">
        <x:v>234</x:v>
      </x:c>
      <x:c r="B234" s="12" t="str">
        <x:v>212 Sexy</x:v>
      </x:c>
      <x:c r="C234" s="12" t="str">
        <x:v>Carolina Herrera 212 Sexy Men</x:v>
      </x:c>
      <x:c r="D234" s="12" t="str">
        <x:v>fragrantica.com (212 Sexy Men Carolina Herrera) | parfumo.net (212 Sexy Men)</x:v>
      </x:c>
      <x:c r="E234" s="12" t="str">
        <x:v>High</x:v>
      </x:c>
      <x:c r="F234" s="12" t="str">
        <x:v>Original 'Inspired By' was 'كارولينا هريرا'. Mapped to Carolina Herrera 212 Sexy Men.</x:v>
      </x:c>
    </x:row>
    <x:row r="235">
      <x:c r="A235" s="12" t="n">
        <x:v>235</x:v>
      </x:c>
      <x:c r="B235" s="12" t="str">
        <x:v>212 VIP</x:v>
      </x:c>
      <x:c r="C235" s="12" t="str">
        <x:v>Carolina Herrera 212 VIP Men</x:v>
      </x:c>
      <x:c r="D235" s="12" t="str">
        <x:v>fragrantica.com (212 VIP Men Carolina Herrera) | parfumo.net (212 VIP Men)</x:v>
      </x:c>
      <x:c r="E235" s="12" t="str">
        <x:v>High</x:v>
      </x:c>
      <x:c r="F235" s="12" t="str">
        <x:v>Original 'Inspired By' was 'كارولينا هريرا'. Mapped to Carolina Herrera 212 VIP Men.</x:v>
      </x:c>
    </x:row>
    <x:row r="236">
      <x:c r="A236" s="12" t="n">
        <x:v>236</x:v>
      </x:c>
      <x:c r="B236" s="12" t="str">
        <x:v>نوار اكستريم</x:v>
      </x:c>
      <x:c r="C236" s="12" t="str">
        <x:v>Tom Ford Noir Extreme</x:v>
      </x:c>
      <x:c r="D236" s="12" t="str">
        <x:v>fragrantica.com (Noir Extreme Tom Ford) | parfumo.net (Noir Extreme)</x:v>
      </x:c>
      <x:c r="E236" s="12" t="str">
        <x:v>High</x:v>
      </x:c>
      <x:c r="F236" s="12" t="str">
        <x:v>Original 'Inspired By' was 'توم فورد'. Mapped to Tom Ford Noir Extreme.</x:v>
      </x:c>
    </x:row>
    <x:row r="237">
      <x:c r="A237" s="12" t="n">
        <x:v>237</x:v>
      </x:c>
      <x:c r="B237" s="12" t="str">
        <x:v>تومي بوي</x:v>
      </x:c>
      <x:c r="C237" s="12" t="str">
        <x:v>Tommy Hilfiger Tommy</x:v>
      </x:c>
      <x:c r="D237" s="12" t="str">
        <x:v>fragrantica.com (Tommy Tommy Hilfiger) | parfumo.net (Tommy)</x:v>
      </x:c>
      <x:c r="E237" s="12" t="str">
        <x:v>High</x:v>
      </x:c>
      <x:c r="F237" s="12" t="str">
        <x:v>Original brand was 'هيلڤجر'. Mapped to Tommy Hilfiger Tommy.</x:v>
      </x:c>
    </x:row>
    <x:row r="238">
      <x:c r="A238" s="12" t="n">
        <x:v>238</x:v>
      </x:c>
      <x:c r="B238" s="12" t="str">
        <x:v>تشيك</x:v>
      </x:c>
      <x:c r="C238" s="12" t="str">
        <x:v>Carolina Herrera Chic For Men</x:v>
      </x:c>
      <x:c r="D238" s="12" t="str">
        <x:v>fragrantica.com (Chic For Men Carolina Herrera) | parfumo.net (Chic for Men)</x:v>
      </x:c>
      <x:c r="E238" s="12" t="str">
        <x:v>High</x:v>
      </x:c>
      <x:c r="F238" s="12" t="str">
        <x:v>Original 'Inspired By' was 'كارولينا هريرا'. Mapped to Carolina Herrera Chic for Men.</x:v>
      </x:c>
    </x:row>
    <x:row r="239">
      <x:c r="A239" s="12" t="n">
        <x:v>239</x:v>
      </x:c>
      <x:c r="B239" s="12" t="str">
        <x:v>تيري دي هيرمس</x:v>
      </x:c>
      <x:c r="C239" s="12" t="str">
        <x:v>Hermès Terre d'Hermès</x:v>
      </x:c>
      <x:c r="D239" s="12" t="str">
        <x:v>fragrantica.com (Terre d'Hermes Hermès) | parfumo.net (Terre d'Hermès)</x:v>
      </x:c>
      <x:c r="E239" s="12" t="str">
        <x:v>High</x:v>
      </x:c>
      <x:c r="F239" s="12" t="str">
        <x:v>Original 'Inspired By' was 'هيرمس'. Mapped to Hermès Terre d'Hermès.</x:v>
      </x:c>
    </x:row>
    <x:row r="240">
      <x:c r="A240" s="12" t="n">
        <x:v>240</x:v>
      </x:c>
      <x:c r="B240" s="12" t="str">
        <x:v>جوتشي باي</x:v>
      </x:c>
      <x:c r="C240" s="12" t="str">
        <x:v>Gucci by Gucci Pour Homme</x:v>
      </x:c>
      <x:c r="D240" s="12" t="str">
        <x:v>fragrantica.com (Gucci by Gucci Pour Homme Gucci) | parfumo.net (Gucci by Gucci pour Homme (Eau de Toilette))</x:v>
      </x:c>
      <x:c r="E240" s="12" t="str">
        <x:v>Medium</x:v>
      </x:c>
      <x:c r="F240" s="12" t="str">
        <x:v>Name 'جوتشي باي' is simplified/shorthand. Mapped to Gucci by Gucci Pour Homme. Kept Medium confidence.</x:v>
      </x:c>
    </x:row>
    <x:row r="241">
      <x:c r="A241" s="12" t="n">
        <x:v>241</x:v>
      </x:c>
      <x:c r="B241" s="12" t="str">
        <x:v>جوتشي جلتي</x:v>
      </x:c>
      <x:c r="C241" s="12" t="str">
        <x:v>Gucci Guilty Pour Homme</x:v>
      </x:c>
      <x:c r="D241" s="12" t="str">
        <x:v>fragrantica.com (Gucci Guilty Pour Homme Gucci) | parfumo.net (Gucci Guilty)</x:v>
      </x:c>
      <x:c r="E241" s="12" t="str">
        <x:v>High</x:v>
      </x:c>
      <x:c r="F241" s="12" t="str">
        <x:v>Original 'Inspired By' was 'جوتشي'. Mapped to Gucci Guilty Pour Homme (classic).</x:v>
      </x:c>
    </x:row>
    <x:row r="242">
      <x:c r="A242" s="12" t="n">
        <x:v>242</x:v>
      </x:c>
      <x:c r="B242" s="12" t="str">
        <x:v>جوتشي جلتي الكسير</x:v>
      </x:c>
      <x:c r="C242" s="12" t="str">
        <x:v>Gucci Guilty Elixir de Parfum pour Homme</x:v>
      </x:c>
      <x:c r="D242" s="12" t="str">
        <x:v>fragrantica.com (Gucci Guilty Elixir de Parfum Pour Homme Gucci) | parfumo.net (Gucci Guilty Elixir de Parfum pour Homme)</x:v>
      </x:c>
      <x:c r="E242" s="12" t="str">
        <x:v>High</x:v>
      </x:c>
      <x:c r="F242" s="12" t="str">
        <x:v>Original 'Inspired By' was 'جوتشي'. Mapped to Gucci Guilty Elixir de Parfum pour Homme.</x:v>
      </x:c>
    </x:row>
    <x:row r="243">
      <x:c r="A243" s="12" t="n">
        <x:v>243</x:v>
      </x:c>
      <x:c r="B243" s="12" t="str">
        <x:v>كريد بلاك</x:v>
      </x:c>
      <x:c r="C243" s="12" t="str">
        <x:v>Creed Green Irish Tweed</x:v>
      </x:c>
      <x:c r="D243" s="12" t="str">
        <x:v>fragrantica.com (Green Irish Tweed Creed) | parfumo.net (Green Irish Tweed)</x:v>
      </x:c>
      <x:c r="E243" s="12" t="str">
        <x:v>Medium</x:v>
      </x:c>
      <x:c r="F243" s="12" t="str">
        <x:v>Colloquial/local name 'كريد بلاك'. Mapped to Creed Green Irish Tweed (classic black bottle). Kept Medium confidence.</x:v>
      </x:c>
    </x:row>
    <x:row r="244">
      <x:c r="A244" s="12" t="n">
        <x:v>244</x:v>
      </x:c>
      <x:c r="B244" s="12" t="str">
        <x:v>جاكوار بلاك</x:v>
      </x:c>
      <x:c r="C244" s="12" t="str">
        <x:v>Jaguar Classic Black</x:v>
      </x:c>
      <x:c r="D244" s="12" t="str">
        <x:v>fragrantica.com (Jaguar Classic Black Jaguar) | parfumo.net (Classic Black)</x:v>
      </x:c>
      <x:c r="E244" s="12" t="str">
        <x:v>High</x:v>
      </x:c>
      <x:c r="F244" s="12" t="str">
        <x:v>Original brand was 'جاكور'. Mapped to Jaguar Classic Black.</x:v>
      </x:c>
    </x:row>
    <x:row r="245">
      <x:c r="A245" s="12" t="n">
        <x:v>245</x:v>
      </x:c>
      <x:c r="B245" s="12" t="str">
        <x:v>جكمو</x:v>
      </x:c>
      <x:c r="C245" s="12" t="str">
        <x:v>Jacomo de Jacomo</x:v>
      </x:c>
      <x:c r="D245" s="12" t="str">
        <x:v>fragrantica.com (Jacomo de Jacomo Jacomo) | parfumo.net (Jacomo de Jacomo (1980) (Eau de Toilette))</x:v>
      </x:c>
      <x:c r="E245" s="12" t="str">
        <x:v>Medium</x:v>
      </x:c>
      <x:c r="F245" s="12" t="str">
        <x:v>Self-titled name 'جكمو' and brand 'جكمو' with minor spelling typo. Mapped to Jacomo de Jacomo. Kept Medium confidence.</x:v>
      </x:c>
    </x:row>
    <x:row r="246">
      <x:c r="A246" s="12" t="n">
        <x:v>246</x:v>
      </x:c>
      <x:c r="B246" s="12" t="str">
        <x:v>جنتل مان</x:v>
      </x:c>
      <x:c r="C246" s="12" t="str">
        <x:v>Givenchy Gentleman Eau de Parfum</x:v>
      </x:c>
      <x:c r="D246" s="12" t="str">
        <x:v>fragrantica.com (Gentleman Eau de Parfum Givenchy) | parfumo.net (Gentleman (2018) (Eau de Parfum))</x:v>
      </x:c>
      <x:c r="E246" s="12" t="str">
        <x:v>Medium</x:v>
      </x:c>
      <x:c r="F246" s="12" t="str">
        <x:v>Name 'جنتل مان' is generic for the line. Mapped to Givenchy Gentleman EDP (2018). Kept Medium confidence.</x:v>
      </x:c>
    </x:row>
    <x:row r="247">
      <x:c r="A247" s="12" t="n">
        <x:v>247</x:v>
      </x:c>
      <x:c r="B247" s="12" t="str">
        <x:v>جيڤنشي بلاي</x:v>
      </x:c>
      <x:c r="C247" s="12" t="str">
        <x:v>Givenchy Play for Him</x:v>
      </x:c>
      <x:c r="D247" s="12" t="str">
        <x:v>fragrantica.com (Play Givenchy) | parfumo.net (Play (Eau de Toilette))</x:v>
      </x:c>
      <x:c r="E247" s="12" t="str">
        <x:v>High</x:v>
      </x:c>
      <x:c r="F247" s="12" t="str">
        <x:v>Original 'Inspired By' was 'جيڤنشي'. Mapped to Givenchy Play for Him.</x:v>
      </x:c>
    </x:row>
    <x:row r="248">
      <x:c r="A248" s="12" t="n">
        <x:v>248</x:v>
      </x:c>
      <x:c r="B248" s="12" t="str">
        <x:v>جنتل مان سوسيتي</x:v>
      </x:c>
      <x:c r="C248" s="12" t="str">
        <x:v>Givenchy Gentleman Society</x:v>
      </x:c>
      <x:c r="D248" s="12" t="str">
        <x:v>fragrantica.com (Gentleman Society Givenchy) | parfumo.net (Gentleman Society)</x:v>
      </x:c>
      <x:c r="E248" s="12" t="str">
        <x:v>High</x:v>
      </x:c>
      <x:c r="F248" s="12" t="str">
        <x:v>Original 'Inspired By' was 'جيڤنشي'. Mapped to Givenchy Gentleman Society (2023).</x:v>
      </x:c>
    </x:row>
    <x:row r="249">
      <x:c r="A249" s="12" t="n">
        <x:v>249</x:v>
      </x:c>
      <x:c r="B249" s="12" t="str">
        <x:v>جنتل مان اونلي انتنس</x:v>
      </x:c>
      <x:c r="C249" s="12" t="str">
        <x:v>Givenchy Gentlemen Only Intense</x:v>
      </x:c>
      <x:c r="D249" s="12" t="str">
        <x:v>fragrantica.com (Gentlemen Only Intense Givenchy) | parfumo.net (Gentlemen Only Intense)</x:v>
      </x:c>
      <x:c r="E249" s="12" t="str">
        <x:v>High</x:v>
      </x:c>
      <x:c r="F249" s="12" t="str">
        <x:v>Original 'Inspired By' was 'جيڤنشي'. Mapped to Givenchy Gentlemen Only Intense.</x:v>
      </x:c>
    </x:row>
    <x:row r="250">
      <x:c r="A250" s="12" t="n">
        <x:v>250</x:v>
      </x:c>
      <x:c r="B250" s="12" t="str">
        <x:v>جوب</x:v>
      </x:c>
      <x:c r="C250" s="12" t="str">
        <x:v>Joop! Homme</x:v>
      </x:c>
      <x:c r="D250" s="12" t="str">
        <x:v>fragrantica.com (Joop! Homme Joop!) | parfumo.net (Joop! Homme (Eau de Toilette))</x:v>
      </x:c>
      <x:c r="E250" s="12" t="str">
        <x:v>Medium</x:v>
      </x:c>
      <x:c r="F250" s="12" t="str">
        <x:v>Self-titled name 'جوب' and brand 'جوب'. Mapped to Joop! Homme (classic). Kept Medium confidence.</x:v>
      </x:c>
    </x:row>
    <x:row r="251">
      <x:c r="A251" s="12" t="n">
        <x:v>251</x:v>
      </x:c>
      <x:c r="B251" s="12" t="str">
        <x:v>دنهل بلاك</x:v>
      </x:c>
      <x:c r="C251" s="12" t="str">
        <x:v>Alfred Dunhill Dunhill Black</x:v>
      </x:c>
      <x:c r="D251" s="12" t="str">
        <x:v>fragrantica.com (Dunhill Black Alfred Dunhill) | parfumo.net (Dunhill Black)</x:v>
      </x:c>
      <x:c r="E251" s="12" t="str">
        <x:v>High</x:v>
      </x:c>
      <x:c r="F251" s="12" t="str">
        <x:v>Original 'Inspired By' was 'دنهل'. Mapped to Dunhill Black.</x:v>
      </x:c>
    </x:row>
    <x:row r="252">
      <x:c r="A252" s="12" t="n">
        <x:v>252</x:v>
      </x:c>
      <x:c r="B252" s="12" t="str">
        <x:v>دنهل فريش</x:v>
      </x:c>
      <x:c r="C252" s="12" t="str">
        <x:v>Alfred Dunhill Dunhill Fresh</x:v>
      </x:c>
      <x:c r="D252" s="12" t="str">
        <x:v>fragrantica.com (Dunhill Fresh Alfred Dunhill) | parfumo.net (Dunhill Fresh)</x:v>
      </x:c>
      <x:c r="E252" s="12" t="str">
        <x:v>High</x:v>
      </x:c>
      <x:c r="F252" s="12" t="str">
        <x:v>Original 'Inspired By' was 'دنهل'. Mapped to Dunhill Fresh.</x:v>
      </x:c>
    </x:row>
    <x:row r="253">
      <x:c r="A253" s="12" t="n">
        <x:v>253</x:v>
      </x:c>
      <x:c r="B253" s="12" t="str">
        <x:v>دنهل ايكون</x:v>
      </x:c>
      <x:c r="C253" s="12" t="str">
        <x:v>Alfred Dunhill Icon</x:v>
      </x:c>
      <x:c r="D253" s="12" t="str">
        <x:v>fragrantica.com (Icon Alfred Dunhill) | parfumo.net (Icon)</x:v>
      </x:c>
      <x:c r="E253" s="12" t="str">
        <x:v>High</x:v>
      </x:c>
      <x:c r="F253" s="12" t="str">
        <x:v>Original 'Inspired By' was 'دنهل'. Mapped to Dunhill Icon.</x:v>
      </x:c>
    </x:row>
    <x:row r="254">
      <x:c r="A254" s="12" t="n">
        <x:v>254</x:v>
      </x:c>
      <x:c r="B254" s="12" t="str">
        <x:v>دنهل ديزاير</x:v>
      </x:c>
      <x:c r="C254" s="12" t="str">
        <x:v>Alfred Dunhill Desire for a Man</x:v>
      </x:c>
      <x:c r="D254" s="12" t="str">
        <x:v>fragrantica.com (Desire for a Man Alfred Dunhill) | parfumo.net (Desire (Eau de Toilette))</x:v>
      </x:c>
      <x:c r="E254" s="12" t="str">
        <x:v>High</x:v>
      </x:c>
      <x:c r="F254" s="12" t="str">
        <x:v>Original 'Inspired By' was 'دنهل'. Mapped to Dunhill Desire for a Man (Red).</x:v>
      </x:c>
    </x:row>
    <x:row r="255">
      <x:c r="A255" s="12" t="n">
        <x:v>255</x:v>
      </x:c>
      <x:c r="B255" s="12" t="str">
        <x:v>دنهل ديزاير بلو</x:v>
      </x:c>
      <x:c r="C255" s="12" t="str">
        <x:v>Alfred Dunhill Desire Blue</x:v>
      </x:c>
      <x:c r="D255" s="12" t="str">
        <x:v>fragrantica.com (Desire Blue Alfred Dunhill) | parfumo.net (Desire Blue (Eau de Toilette))</x:v>
      </x:c>
      <x:c r="E255" s="12" t="str">
        <x:v>High</x:v>
      </x:c>
      <x:c r="F255" s="12" t="str">
        <x:v>Original 'Inspired By' was 'دنهل'. Mapped to Dunhill Desire Blue.</x:v>
      </x:c>
    </x:row>
    <x:row r="256">
      <x:c r="A256" s="12" t="n">
        <x:v>256</x:v>
      </x:c>
      <x:c r="B256" s="12" t="str">
        <x:v>دارج</x:v>
      </x:c>
      <x:c r="C256" s="12" t="str">
        <x:v>Rasasi Daarej pour Homme</x:v>
      </x:c>
      <x:c r="D256" s="12" t="str">
        <x:v>fragrantica.com (Daarej pour Homme Rasasi) | parfumo.net (Daarej pour Homme)</x:v>
      </x:c>
      <x:c r="E256" s="12" t="str">
        <x:v>High</x:v>
      </x:c>
      <x:c r="F256" s="12" t="str">
        <x:v>Original 'Inspired By' was 'رصاصي'. Mapped to Rasasi Daarej pour Homme.</x:v>
      </x:c>
    </x:row>
    <x:row r="257">
      <x:c r="A257" s="12" t="n">
        <x:v>257</x:v>
      </x:c>
      <x:c r="B257" s="12" t="str">
        <x:v>دراكار</x:v>
      </x:c>
      <x:c r="C257" s="12" t="str">
        <x:v>Guy Laroche Drakkar Noir</x:v>
      </x:c>
      <x:c r="D257" s="12" t="str">
        <x:v>fragrantica.com (Drakkar Noir Guy Laroche) | parfumo.net (Drakkar Noir (Eau de Toilette))</x:v>
      </x:c>
      <x:c r="E257" s="12" t="str">
        <x:v>Medium</x:v>
      </x:c>
      <x:c r="F257" s="12" t="str">
        <x:v>Self-titled name 'دراكار' and brand 'دراكار'. Mapped to Guy Laroche Drakkar Noir. Kept Medium confidence.</x:v>
      </x:c>
    </x:row>
    <x:row r="258">
      <x:c r="A258" s="12" t="n">
        <x:v>258</x:v>
      </x:c>
      <x:c r="B258" s="12" t="str">
        <x:v>ڤرزاتشي ديلان بلو</x:v>
      </x:c>
      <x:c r="C258" s="12" t="str">
        <x:v>Versace Pour Homme Dylan Blue</x:v>
      </x:c>
      <x:c r="D258" s="12" t="str">
        <x:v>fragrantica.com (Versace Pour Homme Dylan Blue Versace) | parfumo.net (Versace Pour Homme Dylan Blue)</x:v>
      </x:c>
      <x:c r="E258" s="12" t="str">
        <x:v>High</x:v>
      </x:c>
      <x:c r="F258" s="12" t="str">
        <x:v>Original 'Inspired By' was 'ڤرزاتشي'. Mapped to Versace Dylan Blue.</x:v>
      </x:c>
    </x:row>
    <x:row r="259">
      <x:c r="A259" s="12" t="n">
        <x:v>259</x:v>
      </x:c>
      <x:c r="B259" s="12" t="str">
        <x:v>ڤرزاتشي ايروس</x:v>
      </x:c>
      <x:c r="C259" s="12" t="str">
        <x:v>Versace Eros Pour Homme</x:v>
      </x:c>
      <x:c r="D259" s="12" t="str">
        <x:v>fragrantica.com (Eros Versace) | parfumo.net (Eros (Eau de Toilette))</x:v>
      </x:c>
      <x:c r="E259" s="12" t="str">
        <x:v>High</x:v>
      </x:c>
      <x:c r="F259" s="12" t="str">
        <x:v>Original 'Inspired By' was 'ڤرزاتشي'. Mapped to Versace Eros pour Homme (classic).</x:v>
      </x:c>
    </x:row>
    <x:row r="260">
      <x:c r="A260" s="12" t="n">
        <x:v>260</x:v>
      </x:c>
      <x:c r="B260" s="12" t="str">
        <x:v>ڤرزاتشي مان</x:v>
      </x:c>
      <x:c r="C260" s="12" t="str">
        <x:v>Versace Man Eau Fraiche</x:v>
      </x:c>
      <x:c r="D260" s="12" t="str">
        <x:v>fragrantica.com (Versace Man Eau Fraiche Versace) | parfumo.net (Versace Man Eau Fraîche)</x:v>
      </x:c>
      <x:c r="E260" s="12" t="str">
        <x:v>Medium</x:v>
      </x:c>
      <x:c r="F260" s="12" t="str">
        <x:v>Shorthand name 'ڤرزاتشي مان' mapped to Versace Man Eau Fraiche. Kept Medium confidence.</x:v>
      </x:c>
    </x:row>
    <x:row r="261">
      <x:c r="A261" s="12" t="n">
        <x:v>261</x:v>
      </x:c>
      <x:c r="B261" s="12" t="str">
        <x:v>ديزل</x:v>
      </x:c>
      <x:c r="C261" s="12" t="str">
        <x:v>Diesel Fuel for Life Homme</x:v>
      </x:c>
      <x:c r="D261" s="12" t="str">
        <x:v>fragrantica.com (Fuel for Life Homme Diesel) | parfumo.net (Fuel for Life L'Eau for Him)</x:v>
      </x:c>
      <x:c r="E261" s="12" t="str">
        <x:v>Medium</x:v>
      </x:c>
      <x:c r="F261" s="12" t="str">
        <x:v>Self-titled name 'ديزل' and brand 'ديزل'. Mapped to Diesel Fuel for Life Homme. Kept Medium confidence.</x:v>
      </x:c>
    </x:row>
    <x:row r="262">
      <x:c r="A262" s="12" t="n">
        <x:v>262</x:v>
      </x:c>
      <x:c r="B262" s="12" t="str">
        <x:v>ديور هوم سبورت</x:v>
      </x:c>
      <x:c r="C262" s="12" t="str">
        <x:v>Dior Homme Sport</x:v>
      </x:c>
      <x:c r="D262" s="12" t="str">
        <x:v>fragrantica.com (Dior Homme Sport 2021 Dior) | parfumo.net (Hero (Eau de Toilette))</x:v>
      </x:c>
      <x:c r="E262" s="12" t="str">
        <x:v>High</x:v>
      </x:c>
      <x:c r="F262" s="12" t="str">
        <x:v>Original 'Inspired By' was 'ديور'. Mapped to Dior Homme Sport (2021/2022).</x:v>
      </x:c>
    </x:row>
    <x:row r="263">
      <x:c r="A263" s="12" t="n">
        <x:v>263</x:v>
      </x:c>
      <x:c r="B263" s="12" t="str">
        <x:v>دولتشي سبورت</x:v>
      </x:c>
      <x:c r="C263" s="12" t="str">
        <x:v>Dolce &amp; Gabbana The One Sport</x:v>
      </x:c>
      <x:c r="D263" s="12" t="str">
        <x:v>fragrantica.com (The One Sport Dolce&amp;Gabbana) | parfumo.net (The One Sport)</x:v>
      </x:c>
      <x:c r="E263" s="12" t="str">
        <x:v>Medium</x:v>
      </x:c>
      <x:c r="F263" s="12" t="str">
        <x:v>Simplified/blended name 'دولتشي سبورت'. Mapped to D&amp;G The One Sport. Kept Medium confidence.</x:v>
      </x:c>
    </x:row>
    <x:row r="264">
      <x:c r="A264" s="12" t="n">
        <x:v>264</x:v>
      </x:c>
      <x:c r="B264" s="12" t="str">
        <x:v>دولتشي K</x:v>
      </x:c>
      <x:c r="C264" s="12" t="str">
        <x:v>K by Dolce &amp; Gabbana</x:v>
      </x:c>
      <x:c r="D264" s="12" t="str">
        <x:v>fragrantica.com (K by Dolce &amp; Gabbana Dolce&amp;Gabbana) | parfumo.net (K by Dolce &amp; Gabbana)</x:v>
      </x:c>
      <x:c r="E264" s="12" t="str">
        <x:v>High</x:v>
      </x:c>
      <x:c r="F264" s="12" t="str">
        <x:v>Original 'Inspired By' was 'دولتشي جابانا'. Mapped to D&amp;G K Pour Homme.</x:v>
      </x:c>
    </x:row>
    <x:row r="265">
      <x:c r="A265" s="12" t="n">
        <x:v>265</x:v>
      </x:c>
      <x:c r="B265" s="12" t="str">
        <x:v>ديور هوم انتس</x:v>
      </x:c>
      <x:c r="C265" s="12" t="str">
        <x:v>Dior Homme Intense</x:v>
      </x:c>
      <x:c r="D265" s="12" t="str">
        <x:v>fragrantica.com (Dior Homme Intense 2011 Dior) | parfumo.net (Dior Homme Intense)</x:v>
      </x:c>
      <x:c r="E265" s="12" t="str">
        <x:v>High</x:v>
      </x:c>
      <x:c r="F265" s="12" t="str">
        <x:v>Original 'Inspired By' was 'ديور'. Mapped to Dior Homme Intense.</x:v>
      </x:c>
    </x:row>
    <x:row r="266">
      <x:c r="A266" s="12" t="n">
        <x:v>266</x:v>
      </x:c>
      <x:c r="B266" s="12" t="str">
        <x:v>ذا ون</x:v>
      </x:c>
      <x:c r="C266" s="12" t="str">
        <x:v>Dolce &amp; Gabbana The One for Men</x:v>
      </x:c>
      <x:c r="D266" s="12" t="str">
        <x:v>fragrantica.com (The One for Men Dolce&amp;Gabbana) | parfumo.net (The One for Men)</x:v>
      </x:c>
      <x:c r="E266" s="12" t="str">
        <x:v>High</x:v>
      </x:c>
      <x:c r="F266" s="12" t="str">
        <x:v>Original 'Inspired By' was 'دولتشي جابانا'. Mapped to D&amp;G The One for Men.</x:v>
      </x:c>
    </x:row>
    <x:row r="267">
      <x:c r="A267" s="12" t="n">
        <x:v>267</x:v>
      </x:c>
      <x:c r="B267" s="12" t="str">
        <x:v>ذا سنت</x:v>
      </x:c>
      <x:c r="C267" s="12" t="str">
        <x:v>Hugo Boss Boss The Scent</x:v>
      </x:c>
      <x:c r="D267" s="12" t="str">
        <x:v>fragrantica.com (Boss The Scent Hugo Boss) | parfumo.net (Boss The Scent)</x:v>
      </x:c>
      <x:c r="E267" s="12" t="str">
        <x:v>Medium</x:v>
      </x:c>
      <x:c r="F267" s="12" t="str">
        <x:v>Brand mismatch (listed under D&amp;G but is Hugo Boss Boss The Scent). Mapped with Medium confidence.</x:v>
      </x:c>
    </x:row>
    <x:row r="268">
      <x:c r="A268" s="12" t="n">
        <x:v>268</x:v>
      </x:c>
      <x:c r="B268" s="12" t="str">
        <x:v>غبار الذهب</x:v>
      </x:c>
      <x:c r="C268" s="12" t="str">
        <x:v>Abdul Khaliq Saeed Gobar Al Zahab</x:v>
      </x:c>
      <x:c r="D268" s="12" t="str">
        <x:v>local catalogs (Abdul Khaliq Saeed Gobar Al Zahab) | fragrantica.com (Gobar Al Zahab)</x:v>
      </x:c>
      <x:c r="E268" s="12" t="str">
        <x:v>High</x:v>
      </x:c>
      <x:c r="F268" s="12" t="str">
        <x:v>Original 'Inspired By' was 'عبد الخالق سعيد'. Mapped to Gobar Al Zahab.</x:v>
      </x:c>
    </x:row>
    <x:row r="269">
      <x:c r="A269" s="12" t="n">
        <x:v>269</x:v>
      </x:c>
      <x:c r="B269" s="12" t="str">
        <x:v>زغبار الفضة</x:v>
      </x:c>
      <x:c r="C269" s="12" t="str">
        <x:v>Abdul Khaliq Saeed Gobar Al Feda</x:v>
      </x:c>
      <x:c r="D269" s="12" t="str">
        <x:v>local catalogs (Abdul Khaliq Saeed Gobar Al Feda)</x:v>
      </x:c>
      <x:c r="E269" s="12" t="str">
        <x:v>Needs Review</x:v>
      </x:c>
      <x:c r="F269" s="12" t="str">
        <x:v>Arabic display name has a typo/unclear spelling (زغبار الفضة). Mapped to Abdul Khaliq Saeed Gobar Al Feda (غبار الفضة) based on limited regional/source evidence, but requires client confirmation.</x:v>
      </x:c>
    </x:row>
    <x:row r="270">
      <x:c r="A270" s="12" t="n">
        <x:v>270</x:v>
      </x:c>
      <x:c r="B270" s="12" t="str">
        <x:v>CK 1</x:v>
      </x:c>
      <x:c r="C270" s="12" t="str">
        <x:v>Calvin Klein CK One</x:v>
      </x:c>
      <x:c r="D270" s="12" t="str">
        <x:v>fragrantica.com (CK One Calvin Klein) | parfumo.net (CK One)</x:v>
      </x:c>
      <x:c r="E270" s="12" t="str">
        <x:v>High</x:v>
      </x:c>
      <x:c r="F270" s="12" t="str">
        <x:v>Original brand was 'كالڤن كلاين'. Mapped to CK One. Improved gender to unisex (مكس).</x:v>
      </x:c>
    </x:row>
    <x:row r="271">
      <x:c r="A271" s="12" t="n">
        <x:v>271</x:v>
      </x:c>
      <x:c r="B271" s="12" t="str">
        <x:v>CH</x:v>
      </x:c>
      <x:c r="C271" s="12" t="str">
        <x:v>Carolina Herrera CH Men</x:v>
      </x:c>
      <x:c r="D271" s="12" t="str">
        <x:v>fragrantica.com (CH Men Carolina Herrera) | parfumo.net (CH Men (Eau de Toilette))</x:v>
      </x:c>
      <x:c r="E271" s="12" t="str">
        <x:v>Medium</x:v>
      </x:c>
      <x:c r="F271" s="12" t="str">
        <x:v>Name 'CH' consists of initials only. Mapped to CH Men based on brand/gender. Kept Medium confidence.</x:v>
      </x:c>
    </x:row>
    <x:row r="272">
      <x:c r="A272" s="12" t="n">
        <x:v>272</x:v>
      </x:c>
      <x:c r="B272" s="12" t="str">
        <x:v>سكاندل</x:v>
      </x:c>
      <x:c r="C272" s="12" t="str">
        <x:v>Jean Paul Gaultier Scandal Pour Homme</x:v>
      </x:c>
      <x:c r="D272" s="12" t="str">
        <x:v>fragrantica.com (Scandal Pour Homme Jean Paul Gaultier) | parfumo.net (Scandal Pour Homme)</x:v>
      </x:c>
      <x:c r="E272" s="12" t="str">
        <x:v>High</x:v>
      </x:c>
      <x:c r="F272" s="12" t="str">
        <x:v>Original 'Inspired By' was 'جان بول جولتير'. Mapped to JPG Scandal pour Homme.</x:v>
      </x:c>
    </x:row>
    <x:row r="273">
      <x:c r="A273" s="12" t="n">
        <x:v>273</x:v>
      </x:c>
      <x:c r="B273" s="12" t="str">
        <x:v>سوفاج بيرفيوم</x:v>
      </x:c>
      <x:c r="C273" s="12" t="str">
        <x:v>Dior Sauvage Parfum</x:v>
      </x:c>
      <x:c r="D273" s="12" t="str">
        <x:v>fragrantica.com (Sauvage Parfum Dior) | parfumo.net (Sauvage (Parfum))</x:v>
      </x:c>
      <x:c r="E273" s="12" t="str">
        <x:v>High</x:v>
      </x:c>
      <x:c r="F273" s="12" t="str">
        <x:v>Original 'Inspired By' was 'ديور'. Mapped to Dior Sauvage Parfum.</x:v>
      </x:c>
    </x:row>
    <x:row r="274">
      <x:c r="A274" s="12" t="n">
        <x:v>274</x:v>
      </x:c>
      <x:c r="B274" s="12" t="str">
        <x:v>سوفاج الكسير</x:v>
      </x:c>
      <x:c r="C274" s="12" t="str">
        <x:v>Dior Sauvage Elixir</x:v>
      </x:c>
      <x:c r="D274" s="12" t="str">
        <x:v>fragrantica.com (Sauvage Elixir Dior) | parfumo.net (Sauvage Elixir)</x:v>
      </x:c>
      <x:c r="E274" s="12" t="str">
        <x:v>High</x:v>
      </x:c>
      <x:c r="F274" s="12" t="str">
        <x:v>Original 'Inspired By' was 'ديور'. Mapped to Dior Sauvage Elixir.</x:v>
      </x:c>
    </x:row>
    <x:row r="275">
      <x:c r="A275" s="12" t="n">
        <x:v>275</x:v>
      </x:c>
      <x:c r="B275" s="12" t="str">
        <x:v>سوفاج فورتي</x:v>
      </x:c>
      <x:c r="C275" s="12" t="str">
        <x:v>Dior Sauvage Eau Forte</x:v>
      </x:c>
      <x:c r="D275" s="12" t="str">
        <x:v>fragrantica.com (Sauvage Eau Forte Dior) | parfumo.net (Sauvage Eau Forte)</x:v>
      </x:c>
      <x:c r="E275" s="12" t="str">
        <x:v>Medium</x:v>
      </x:c>
      <x:c r="F275" s="12" t="str">
        <x:v>Shorthand/abbreviated name 'سوفاج فورتي' for the 2024 Eau Forte release. Mapped with Medium confidence.</x:v>
      </x:c>
    </x:row>
    <x:row r="276">
      <x:c r="A276" s="12" t="n">
        <x:v>276</x:v>
      </x:c>
      <x:c r="B276" s="12" t="str">
        <x:v>سبايس بمب</x:v>
      </x:c>
      <x:c r="C276" s="12" t="str">
        <x:v>Viktor &amp; Rolf Spicebomb</x:v>
      </x:c>
      <x:c r="D276" s="12" t="str">
        <x:v>fragrantica.com (Spicebomb Viktor&amp;Rolf) | parfumo.net (Spicebomb)</x:v>
      </x:c>
      <x:c r="E276" s="12" t="str">
        <x:v>High</x:v>
      </x:c>
      <x:c r="F276" s="12" t="str">
        <x:v>Original 'Inspired By' was 'فكتور اند رالف'. Mapped to V&amp;R Spicebomb.</x:v>
      </x:c>
    </x:row>
    <x:row r="277">
      <x:c r="A277" s="12" t="n">
        <x:v>277</x:v>
      </x:c>
      <x:c r="B277" s="12" t="str">
        <x:v>سلفر سنت</x:v>
      </x:c>
      <x:c r="C277" s="12" t="str">
        <x:v>Jacques Bogart Silver Scent</x:v>
      </x:c>
      <x:c r="D277" s="12" t="str">
        <x:v>fragrantica.com (Silver Scent Jacques Bogart) | parfumo.net (Silver Scent)</x:v>
      </x:c>
      <x:c r="E277" s="12" t="str">
        <x:v>High</x:v>
      </x:c>
      <x:c r="F277" s="12" t="str">
        <x:v>Original 'Inspired By' was 'جاك بوجارت'. Mapped to Jacques Bogart Silver Scent.</x:v>
      </x:c>
    </x:row>
    <x:row r="278">
      <x:c r="A278" s="12" t="n">
        <x:v>278</x:v>
      </x:c>
      <x:c r="B278" s="12" t="str">
        <x:v>سكلبشر</x:v>
      </x:c>
      <x:c r="C278" s="12" t="str">
        <x:v>Nikos Sculpture pour Homme</x:v>
      </x:c>
      <x:c r="D278" s="12" t="str">
        <x:v>fragrantica.com (Sculpture pour Homme Nikos) | parfumo.net (Sculpture pour Homme)</x:v>
      </x:c>
      <x:c r="E278" s="12" t="str">
        <x:v>High</x:v>
      </x:c>
      <x:c r="F278" s="12" t="str">
        <x:v>Original 'Inspired By' was 'نيكوس'. Mapped to Nikos Sculpture pour Homme.</x:v>
      </x:c>
    </x:row>
    <x:row r="279">
      <x:c r="A279" s="12" t="n">
        <x:v>279</x:v>
      </x:c>
      <x:c r="B279" s="12" t="str">
        <x:v>سبلاندد</x:v>
      </x:c>
      <x:c r="C279" s="12" t="str">
        <x:v>Laura Mars Splendid</x:v>
      </x:c>
      <x:c r="D279" s="12" t="str">
        <x:v>regional catalogs (Laura Mars Splendid) | parfumo.net (Splendid by Laura Mars)</x:v>
      </x:c>
      <x:c r="E279" s="12" t="str">
        <x:v>Medium</x:v>
      </x:c>
      <x:c r="F279" s="12" t="str">
        <x:v>Brand column contains typo 'لورد مارس' (for Laura Mars) and fragrance is a regional brand. Mapped with Medium confidence.</x:v>
      </x:c>
    </x:row>
    <x:row r="280">
      <x:c r="A280" s="12" t="n">
        <x:v>280</x:v>
      </x:c>
      <x:c r="B280" s="12" t="str">
        <x:v>شامبيون دافيدوف</x:v>
      </x:c>
      <x:c r="C280" s="12" t="str">
        <x:v>Davidoff Champion</x:v>
      </x:c>
      <x:c r="D280" s="12" t="str">
        <x:v>fragrantica.com (Champion Davidoff) | parfumo.net (Champion)</x:v>
      </x:c>
      <x:c r="E280" s="12" t="str">
        <x:v>Medium</x:v>
      </x:c>
      <x:c r="F280" s="12" t="str">
        <x:v>Brand mismatch (listed under Custom/House Blend but is Davidoff Champion). Mapped with Medium confidence.</x:v>
      </x:c>
    </x:row>
    <x:row r="281">
      <x:c r="A281" s="12" t="n">
        <x:v>281</x:v>
      </x:c>
      <x:c r="B281" s="12" t="str">
        <x:v>فندي مان</x:v>
      </x:c>
      <x:c r="C281" s="12" t="str">
        <x:v>Fendi Uomo</x:v>
      </x:c>
      <x:c r="D281" s="12" t="str">
        <x:v>fragrantica.com (Fendi Uomo Fendi) | parfumo.net (Fendi Uomo)</x:v>
      </x:c>
      <x:c r="E281" s="12" t="str">
        <x:v>Medium</x:v>
      </x:c>
      <x:c r="F281" s="12" t="str">
        <x:v>Shorthand/generic name 'فندي مان' for Fendi Uomo. Mapped with Medium confidence.</x:v>
      </x:c>
    </x:row>
    <x:row r="282">
      <x:c r="A282" s="12" t="n">
        <x:v>282</x:v>
      </x:c>
      <x:c r="B282" s="12" t="str">
        <x:v>فوياج</x:v>
      </x:c>
      <x:c r="C282" s="12" t="str">
        <x:v>Nautica Voyage</x:v>
      </x:c>
      <x:c r="D282" s="12" t="str">
        <x:v>fragrantica.com (Nautica Voyage Nautica) | parfumo.net (Voyage)</x:v>
      </x:c>
      <x:c r="E282" s="12" t="str">
        <x:v>High</x:v>
      </x:c>
      <x:c r="F282" s="12" t="str">
        <x:v>Original 'Inspired By' was 'نوتيكا'. Mapped to Nautica Voyage.</x:v>
      </x:c>
    </x:row>
    <x:row r="283">
      <x:c r="A283" s="12" t="n">
        <x:v>283</x:v>
      </x:c>
      <x:c r="B283" s="12" t="str">
        <x:v>كريد فايكنج</x:v>
      </x:c>
      <x:c r="C283" s="12" t="str">
        <x:v>Creed Viking</x:v>
      </x:c>
      <x:c r="D283" s="12" t="str">
        <x:v>fragrantica.com (Viking Creed) | parfumo.net (Viking)</x:v>
      </x:c>
      <x:c r="E283" s="12" t="str">
        <x:v>High</x:v>
      </x:c>
      <x:c r="F283" s="12" t="str">
        <x:v>Original 'Inspired By' was 'كريد'. Mapped to Creed Viking.</x:v>
      </x:c>
    </x:row>
    <x:row r="284">
      <x:c r="A284" s="12" t="n">
        <x:v>284</x:v>
      </x:c>
      <x:c r="B284" s="12" t="str">
        <x:v>ماي سيلف</x:v>
      </x:c>
      <x:c r="C284" s="12" t="str">
        <x:v>MYSLF Yves Saint Laurent</x:v>
      </x:c>
      <x:c r="D284" s="12" t="str">
        <x:v>fragrantica.com (MYSLF Yves Saint Laurent) | parfumo.net (MYSLF)</x:v>
      </x:c>
      <x:c r="E284" s="12" t="str">
        <x:v>High</x:v>
      </x:c>
      <x:c r="F284" s="12" t="str">
        <x:v>Original brand was 'YSL'. Mapped to YSL MYSLF (2023).</x:v>
      </x:c>
    </x:row>
    <x:row r="285">
      <x:c r="A285" s="12" t="n">
        <x:v>285</x:v>
      </x:c>
      <x:c r="B285" s="12" t="str">
        <x:v>ماريو</x:v>
      </x:c>
      <x:c r="C285" s="12" t="str">
        <x:v>Dahab House Blend / Mario (Requires Clarification)</x:v>
      </x:c>
      <x:c r="D285" s="12" t="str">
        <x:v>Dahab catalog/Internal records</x:v>
      </x:c>
      <x:c r="E285" s="12" t="str">
        <x:v>Needs Review</x:v>
      </x:c>
      <x:c r="F285" s="12" t="str">
        <x:v>Name 'ماريو' under brand 'دهب' is highly ambiguous and looks like a custom house blend. Marked as Needs Review for client clarification.</x:v>
      </x:c>
    </x:row>
    <x:row r="286">
      <x:c r="A286" s="12" t="n">
        <x:v>286</x:v>
      </x:c>
      <x:c r="B286" s="12" t="str">
        <x:v>ون مليون جولد</x:v>
      </x:c>
      <x:c r="C286" s="12" t="str">
        <x:v>Paco Rabanne Million Gold for Him</x:v>
      </x:c>
      <x:c r="D286" s="12" t="str">
        <x:v>fragrantica.com (Million Gold Rabanne) | parfumo.net (Million Gold)</x:v>
      </x:c>
      <x:c r="E286" s="12" t="str">
        <x:v>Medium</x:v>
      </x:c>
      <x:c r="F286" s="12" t="str">
        <x:v>Simplified flanker name ('ون مليون جولد') for the new 2024 Million Gold for Him. Mapped with Medium confidence.</x:v>
      </x:c>
    </x:row>
    <x:row r="287">
      <x:c r="A287" s="12" t="n">
        <x:v>287</x:v>
      </x:c>
      <x:c r="B287" s="12" t="str">
        <x:v>بورن ان روما اكسترا دوز</x:v>
      </x:c>
      <x:c r="C287" s="12" t="str">
        <x:v>Valentino Uomo Born In Roma Intense</x:v>
      </x:c>
      <x:c r="D287" s="12" t="str">
        <x:v>fragrantica.com (Valentino Uomo Born In Roma Intense Valentino) | parfumo.net (Valentino Uomo Born in Roma Intense)</x:v>
      </x:c>
      <x:c r="E287" s="12" t="str">
        <x:v>Medium</x:v>
      </x:c>
      <x:c r="F287" s="12" t="str">
        <x:v>Colloquial/local name 'اكسترا دوز' for Valentino Uomo Born in Roma Intense. Mapped with Medium confidence.</x:v>
      </x:c>
    </x:row>
    <x:row r="288">
      <x:c r="A288" s="12" t="n">
        <x:v>288</x:v>
      </x:c>
      <x:c r="B288" s="12" t="str">
        <x:v>واي انتس</x:v>
      </x:c>
      <x:c r="C288" s="12" t="str">
        <x:v>Y Eau de Parfum Intense Yves Saint Laurent</x:v>
      </x:c>
      <x:c r="D288" s="12" t="str">
        <x:v>fragrantica.com (Y Eau de Parfum Intense Yves Saint Laurent) | parfumo.net (Y (Eau de Parfum Intense))</x:v>
      </x:c>
      <x:c r="E288" s="12" t="str">
        <x:v>High</x:v>
      </x:c>
      <x:c r="F288" s="12" t="str">
        <x:v>Original brand was 'YSL'. Mapped to YSL Y EDP Intense (2023).</x:v>
      </x:c>
    </x:row>
    <x:row r="289">
      <x:c r="A289" s="12" t="n">
        <x:v>289</x:v>
      </x:c>
      <x:c r="B289" s="12" t="str">
        <x:v>اكوا دي جيو الكسير</x:v>
      </x:c>
      <x:c r="C289" s="12" t="str">
        <x:v>Giorgio Armani Acqua Di Gio Profondo Elixir</x:v>
      </x:c>
      <x:c r="D289" s="12" t="str">
        <x:v>fragrantica.com (Acqua di Gio Profondo Elixir Giorgio Armani) | parfumo.net (Acqua di Giò pour Homme - Profondo Elixir)</x:v>
      </x:c>
      <x:c r="E289" s="12" t="str">
        <x:v>Medium</x:v>
      </x:c>
      <x:c r="F289" s="12" t="str">
        <x:v>Simplified flanker name ('اكوا دي جيو الكسير') for the 2024 Profondo Elixir release. Mapped with Medium confidence.</x:v>
      </x:c>
    </x:row>
    <x:row r="290">
      <x:c r="A290" s="12" t="n">
        <x:v>290</x:v>
      </x:c>
      <x:c r="B290" s="12" t="str">
        <x:v>مضاوي جولد</x:v>
      </x:c>
      <x:c r="C290" s="12" t="str">
        <x:v>Arabian Oud Madawi Gold Edition</x:v>
      </x:c>
      <x:c r="D290" s="12" t="str">
        <x:v>regional catalogs (Arabian Oud Madawi Gold Edition) | fragrantica.com (Madawi Gold Edition Arabian Oud)</x:v>
      </x:c>
      <x:c r="E290" s="12" t="str">
        <x:v>High</x:v>
      </x:c>
      <x:c r="F290" s="12" t="str">
        <x:v>Original brand was 'العربية للعود'. Mapped to Madawi Gold Edition. Improved gender to unisex (مكس).</x:v>
      </x:c>
    </x:row>
    <x:row r="291">
      <x:c r="A291" s="12" t="n">
        <x:v>291</x:v>
      </x:c>
      <x:c r="B291" s="12" t="str">
        <x:v>جوتشي بلوم انتس</x:v>
      </x:c>
      <x:c r="C291" s="12" t="str">
        <x:v>Gucci Bloom Intense</x:v>
      </x:c>
      <x:c r="D291" s="12" t="str">
        <x:v>fragrantica.com (Gucci Bloom Intense Gucci) | parfumo.net (Gucci Bloom Intense)</x:v>
      </x:c>
      <x:c r="E291" s="12" t="str">
        <x:v>High</x:v>
      </x:c>
      <x:c r="F291" s="12" t="str">
        <x:v>Original 'Inspired By' was 'جوتشي'. Mapped to Gucci Bloom Intense. Corrected gender to female (نسائي).</x:v>
      </x:c>
    </x:row>
    <x:row r="292">
      <x:c r="A292" s="12" t="n">
        <x:v>292</x:v>
      </x:c>
      <x:c r="B292" s="12" t="str">
        <x:v>نرسيسو كريستال</x:v>
      </x:c>
      <x:c r="C292" s="12" t="str">
        <x:v>Narciso Rodriguez Narciso Eau de Parfum Cristal</x:v>
      </x:c>
      <x:c r="D292" s="12" t="str">
        <x:v>fragrantica.com (Narciso Eau de Parfum Cristal Narciso Rodriguez) | parfumo.net (Narciso Cristal)</x:v>
      </x:c>
      <x:c r="E292" s="12" t="str">
        <x:v>High</x:v>
      </x:c>
      <x:c r="F292" s="12" t="str">
        <x:v>Original 'Inspired By' was 'نرسيسو رودريجز'. Mapped to Narciso Cristal. Corrected gender to female (نسائي).</x:v>
      </x:c>
    </x:row>
    <x:row r="293">
      <x:c r="A293" s="12" t="n">
        <x:v>293</x:v>
      </x:c>
      <x:c r="B293" s="12" t="str">
        <x:v>ايڤوريا ليكويد جولد</x:v>
      </x:c>
      <x:c r="C293" s="12" t="str">
        <x:v>Calvin Klein Liquid Gold Euphoria Men</x:v>
      </x:c>
      <x:c r="D293" s="12" t="str">
        <x:v>fragrantica.com (Liquid Gold Euphoria Men Calvin Klein) | parfumo.net (Liquid Gold Euphoria Men)</x:v>
      </x:c>
      <x:c r="E293" s="12" t="str">
        <x:v>Medium</x:v>
      </x:c>
      <x:c r="F293" s="12" t="str">
        <x:v>Typo in Arabic name 'ايڤوريا' (for Euphoria) and line flanker. Mapped to CK Liquid Gold Euphoria Men. Kept Medium confidence.</x:v>
      </x:c>
    </x:row>
    <x:row r="294">
      <x:c r="A294" s="12" t="n">
        <x:v>294</x:v>
      </x:c>
      <x:c r="B294" s="12" t="str">
        <x:v>ارماني كود بروفومو</x:v>
      </x:c>
      <x:c r="C294" s="12" t="str">
        <x:v>Giorgio Armani Armani Code Profumo</x:v>
      </x:c>
      <x:c r="D294" s="12" t="str">
        <x:v>fragrantica.com (Armani Code Profumo Giorgio Armani) | parfumo.net (Armani Code Profumo)</x:v>
      </x:c>
      <x:c r="E294" s="12" t="str">
        <x:v>Medium</x:v>
      </x:c>
      <x:c r="F294" s="12" t="str">
        <x:v>Abbreviated brand name 'جورجيو'. Mapped to Armani Code Profumo. Kept Medium confidence.</x:v>
      </x:c>
    </x:row>
    <x:row r="295">
      <x:c r="A295" s="12" t="n">
        <x:v>295</x:v>
      </x:c>
      <x:c r="B295" s="12" t="str">
        <x:v>اكوا دي جيو بروفوندو</x:v>
      </x:c>
      <x:c r="C295" s="12" t="str">
        <x:v>Giorgio Armani Acqua Di Gio Profondo</x:v>
      </x:c>
      <x:c r="D295" s="12" t="str">
        <x:v>fragrantica.com (Acqua di Gio Profondo Giorgio Armani) | parfumo.net (Acqua di Giò pour Homme - Profondo)</x:v>
      </x:c>
      <x:c r="E295" s="12" t="str">
        <x:v>High</x:v>
      </x:c>
      <x:c r="F295" s="12" t="str">
        <x:v>Original 'Inspired By' was 'جورجيو ارماني'. Mapped to Giorgio Armani ADG Profondo.</x:v>
      </x:c>
    </x:row>
    <x:row r="296">
      <x:c r="A296" s="12" t="n">
        <x:v>296</x:v>
      </x:c>
      <x:c r="B296" s="12" t="str">
        <x:v>فرزاتشي ايروس</x:v>
      </x:c>
      <x:c r="C296" s="12" t="str">
        <x:v>Versace Eros Pour Homme</x:v>
      </x:c>
      <x:c r="D296" s="12" t="str">
        <x:v>fragrantica.com (Eros Versace) | parfumo.net (Eros (Eau de Toilette))</x:v>
      </x:c>
      <x:c r="E296" s="12" t="str">
        <x:v>High</x:v>
      </x:c>
      <x:c r="F296" s="12" t="str">
        <x:v>Duplicate entry. Mapped to Versace Eros Pour Homme.</x:v>
      </x:c>
    </x:row>
    <x:row r="297">
      <x:c r="A297" s="12" t="n">
        <x:v>297</x:v>
      </x:c>
      <x:c r="B297" s="12" t="str">
        <x:v>فرزاتشي مان</x:v>
      </x:c>
      <x:c r="C297" s="12" t="str">
        <x:v>Versace Man Eau Fraiche</x:v>
      </x:c>
      <x:c r="D297" s="12" t="str">
        <x:v>fragrantica.com (Versace Man Eau Fraiche Versace) | parfumo.net (Versace Man Eau Fraîche)</x:v>
      </x:c>
      <x:c r="E297" s="12" t="str">
        <x:v>Medium</x:v>
      </x:c>
      <x:c r="F297" s="12" t="str">
        <x:v>Shorthand name 'فرزاتشي مان' mapped to Versace Man Eau Fraiche. Kept Medium confidence.</x:v>
      </x:c>
    </x:row>
    <x:row r="298">
      <x:c r="A298" s="12" t="n">
        <x:v>298</x:v>
      </x:c>
      <x:c r="B298" s="12" t="str">
        <x:v>فهرنهايت32</x:v>
      </x:c>
      <x:c r="C298" s="12" t="str">
        <x:v>Dior Fahrenheit 32</x:v>
      </x:c>
      <x:c r="D298" s="12" t="str">
        <x:v>fragrantica.com (Fahrenheit 32 Dior) | parfumo.net (Fahrenheit 32)</x:v>
      </x:c>
      <x:c r="E298" s="12" t="str">
        <x:v>High</x:v>
      </x:c>
      <x:c r="F298" s="12" t="str">
        <x:v>Original 'Inspired By' was 'ديور'. Mapped to Dior Fahrenheit 32.</x:v>
      </x:c>
    </x:row>
    <x:row r="299">
      <x:c r="A299" s="12" t="n">
        <x:v>299</x:v>
      </x:c>
      <x:c r="B299" s="12" t="str">
        <x:v>فهرنهايت</x:v>
      </x:c>
      <x:c r="C299" s="12" t="str">
        <x:v>Dior Fahrenheit</x:v>
      </x:c>
      <x:c r="D299" s="12" t="str">
        <x:v>fragrantica.com (Fahrenheit Dior) | parfumo.net (Fahrenheit (Eau de Toilette))</x:v>
      </x:c>
      <x:c r="E299" s="12" t="str">
        <x:v>High</x:v>
      </x:c>
      <x:c r="F299" s="12" t="str">
        <x:v>Original 'Inspired By' was 'ديور'. Mapped to Dior Fahrenheit EDT (classic).</x:v>
      </x:c>
    </x:row>
    <x:row r="300">
      <x:c r="A300" s="12" t="n">
        <x:v>300</x:v>
      </x:c>
      <x:c r="B300" s="12" t="str">
        <x:v>كارتير باشا</x:v>
      </x:c>
      <x:c r="C300" s="12" t="str">
        <x:v>Cartier Pasha de Cartier</x:v>
      </x:c>
      <x:c r="D300" s="12" t="str">
        <x:v>fragrantica.com (Pasha de Cartier Cartier) | parfumo.net (Pasha de Cartier)</x:v>
      </x:c>
      <x:c r="E300" s="12" t="str">
        <x:v>High</x:v>
      </x:c>
      <x:c r="F300" s="12" t="str">
        <x:v>Original 'Inspired By' was 'كارتير'. Mapped to Cartier Pasha de Cartier (classic).</x:v>
      </x:c>
    </x:row>
    <x:row r="301">
      <x:c r="A301" s="12" t="n">
        <x:v>301</x:v>
      </x:c>
      <x:c r="B301" s="12" t="str">
        <x:v>كارتير دكلاريشن</x:v>
      </x:c>
      <x:c r="C301" s="12" t="str">
        <x:v>Cartier Declaration</x:v>
      </x:c>
      <x:c r="D301" s="12" t="str">
        <x:v>fragrantica.com (Declaration Cartier) | parfumo.net (Declaration)</x:v>
      </x:c>
      <x:c r="E301" s="12" t="str">
        <x:v>High</x:v>
      </x:c>
      <x:c r="F301" s="12" t="str">
        <x:v>Original 'Inspired By' was 'كارتير'. Mapped to Cartier Declaration.</x:v>
      </x:c>
    </x:row>
    <x:row r="302">
      <x:c r="A302" s="12" t="n">
        <x:v>302</x:v>
      </x:c>
      <x:c r="B302" s="12" t="str">
        <x:v>كوبرا</x:v>
      </x:c>
      <x:c r="C302" s="12" t="str">
        <x:v>Jeanne Arthes Cobra</x:v>
      </x:c>
      <x:c r="D302" s="12" t="str">
        <x:v>fragrantica.com (Cobra Jeanne Arthes) | parfumo.net (Cobra (Eau de Toilette))</x:v>
      </x:c>
      <x:c r="E302" s="12" t="str">
        <x:v>Medium</x:v>
      </x:c>
      <x:c r="F302" s="12" t="str">
        <x:v>Brand column contains typo 'كويرا'. Mapped to the classic Jeanne Arthes Cobra. Kept Medium confidence.</x:v>
      </x:c>
    </x:row>
    <x:row r="303">
      <x:c r="A303" s="12" t="n">
        <x:v>303</x:v>
      </x:c>
      <x:c r="B303" s="12" t="str">
        <x:v>كريد وايت</x:v>
      </x:c>
      <x:c r="C303" s="12" t="str">
        <x:v>Creed Silver Mountain Water</x:v>
      </x:c>
      <x:c r="D303" s="12" t="str">
        <x:v>fragrantica.com (Silver Mountain Water Creed) | parfumo.net (Silver Mountain Water)</x:v>
      </x:c>
      <x:c r="E303" s="12" t="str">
        <x:v>Medium</x:v>
      </x:c>
      <x:c r="F303" s="12" t="str">
        <x:v>Colloquial/local name 'كريد وايت' for Creed Silver Mountain Water. Mapped with Medium confidence. Improved gender to unisex (مكس).</x:v>
      </x:c>
    </x:row>
    <x:row r="304">
      <x:c r="A304" s="12" t="n">
        <x:v>304</x:v>
      </x:c>
      <x:c r="B304" s="12" t="str">
        <x:v>كريد افنتوس</x:v>
      </x:c>
      <x:c r="C304" s="12" t="str">
        <x:v>Creed Aventus</x:v>
      </x:c>
      <x:c r="D304" s="12" t="str">
        <x:v>fragrantica.com (Aventus Creed) | parfumo.net (Aventus)</x:v>
      </x:c>
      <x:c r="E304" s="12" t="str">
        <x:v>High</x:v>
      </x:c>
      <x:c r="F304" s="12" t="str">
        <x:v>Original 'Inspired By' was 'كريد'. Mapped to Creed Aventus.</x:v>
      </x:c>
    </x:row>
    <x:row r="305">
      <x:c r="A305" s="12" t="n">
        <x:v>305</x:v>
      </x:c>
      <x:c r="B305" s="12" t="str">
        <x:v>كول واتير</x:v>
      </x:c>
      <x:c r="C305" s="12" t="str">
        <x:v>Davidoff Cool Water for Men</x:v>
      </x:c>
      <x:c r="D305" s="12" t="str">
        <x:v>fragrantica.com (Cool Water Davidoff) | parfumo.net (Cool Water)</x:v>
      </x:c>
      <x:c r="E305" s="12" t="str">
        <x:v>High</x:v>
      </x:c>
      <x:c r="F305" s="12" t="str">
        <x:v>Original brand had typo 'دفيدوف'. Mapped to Davidoff Cool Water for Men.</x:v>
      </x:c>
    </x:row>
    <x:row r="306">
      <x:c r="A306" s="12" t="n">
        <x:v>306</x:v>
      </x:c>
      <x:c r="B306" s="12" t="str">
        <x:v>كروم ليجند</x:v>
      </x:c>
      <x:c r="C306" s="12" t="str">
        <x:v>Azzaro Chrome Legend</x:v>
      </x:c>
      <x:c r="D306" s="12" t="str">
        <x:v>fragrantica.com (Chrome Legend Azzaro) | parfumo.net (Chrome Legend)</x:v>
      </x:c>
      <x:c r="E306" s="12" t="str">
        <x:v>High</x:v>
      </x:c>
      <x:c r="F306" s="12" t="str">
        <x:v>Original 'Inspired By' was 'ازارو'. Mapped to Azzaro Chrome Legend.</x:v>
      </x:c>
    </x:row>
    <x:row r="307">
      <x:c r="A307" s="12" t="n">
        <x:v>307</x:v>
      </x:c>
      <x:c r="B307" s="12" t="str">
        <x:v>كنزو</x:v>
      </x:c>
      <x:c r="C307" s="12" t="str">
        <x:v>Kenzo pour Homme</x:v>
      </x:c>
      <x:c r="D307" s="12" t="str">
        <x:v>fragrantica.com (Kenzo pour Homme Kenzo) | parfumo.net (Kenzo pour Homme (Eau de Toilette))</x:v>
      </x:c>
      <x:c r="E307" s="12" t="str">
        <x:v>Medium</x:v>
      </x:c>
      <x:c r="F307" s="12" t="str">
        <x:v>Self-titled name 'كنزو' and brand 'كنزو'. Mapped to Kenzo pour Homme. Kept Medium confidence.</x:v>
      </x:c>
    </x:row>
    <x:row r="308">
      <x:c r="A308" s="12" t="n">
        <x:v>308</x:v>
      </x:c>
      <x:c r="B308" s="12" t="str">
        <x:v>لايت بلو</x:v>
      </x:c>
      <x:c r="C308" s="12" t="str">
        <x:v>Dolce &amp; Gabbana Light Blue pour Homme</x:v>
      </x:c>
      <x:c r="D308" s="12" t="str">
        <x:v>fragrantica.com (Light Blue pour Homme Dolce&amp;Gabbana) | parfumo.net (Light Blue pour Homme)</x:v>
      </x:c>
      <x:c r="E308" s="12" t="str">
        <x:v>High</x:v>
      </x:c>
      <x:c r="F308" s="12" t="str">
        <x:v>Original brand had typo 'دولشي جبانا'. Mapped to D&amp;G Light Blue pour Homme.</x:v>
      </x:c>
    </x:row>
    <x:row r="309">
      <x:c r="A309" s="12" t="n">
        <x:v>309</x:v>
      </x:c>
      <x:c r="B309" s="12" t="str">
        <x:v>ليل ملكي</x:v>
      </x:c>
      <x:c r="C309" s="12" t="str">
        <x:v>Dolce &amp; Gabbana The One Royal Night</x:v>
      </x:c>
      <x:c r="D309" s="12" t="str">
        <x:v>fragrantica.com (The One Royal Night Dolce&amp;Gabbana) | parfumo.net (The One - Royal Night / ليل ملكي)</x:v>
      </x:c>
      <x:c r="E309" s="12" t="str">
        <x:v>High</x:v>
      </x:c>
      <x:c r="F309" s="12" t="str">
        <x:v>Original brand was 'دولتشي جابانا'. Mapped to D&amp;G The One Royal Night.</x:v>
      </x:c>
    </x:row>
    <x:row r="310">
      <x:c r="A310" s="12" t="n">
        <x:v>310</x:v>
      </x:c>
      <x:c r="B310" s="12" t="str">
        <x:v>لابدوس</x:v>
      </x:c>
      <x:c r="C310" s="12" t="str">
        <x:v>Ted Lapidus Lapidus pour Homme</x:v>
      </x:c>
      <x:c r="D310" s="12" t="str">
        <x:v>fragrantica.com (Lapidus pour Homme Ted Lapidus) | parfumo.net (Lapidus pour Homme)</x:v>
      </x:c>
      <x:c r="E310" s="12" t="str">
        <x:v>Medium</x:v>
      </x:c>
      <x:c r="F310" s="12" t="str">
        <x:v>Self-titled name 'لابدوس' and brand 'لابدوس'. Mapped to Ted Lapidus Lapidus pour Homme. Kept Medium confidence.</x:v>
      </x:c>
    </x:row>
    <x:row r="311">
      <x:c r="A311" s="12" t="n">
        <x:v>311</x:v>
      </x:c>
      <x:c r="B311" s="12" t="str">
        <x:v>ليجند</x:v>
      </x:c>
      <x:c r="C311" s="12" t="str">
        <x:v>Montblanc Legend</x:v>
      </x:c>
      <x:c r="D311" s="12" t="str">
        <x:v>fragrantica.com (Legend Montblanc) | parfumo.net (Legend (Eau de Toilette))</x:v>
      </x:c>
      <x:c r="E311" s="12" t="str">
        <x:v>High</x:v>
      </x:c>
      <x:c r="F311" s="12" t="str">
        <x:v>Original 'Inspired By' was 'مونت بلانك'. Mapped to Montblanc Legend.</x:v>
      </x:c>
    </x:row>
    <x:row r="312">
      <x:c r="A312" s="12" t="n">
        <x:v>312</x:v>
      </x:c>
      <x:c r="B312" s="12" t="str">
        <x:v>لانوت دي لاهوم</x:v>
      </x:c>
      <x:c r="C312" s="12" t="str">
        <x:v>Yves Saint Laurent La Nuit de L'Homme</x:v>
      </x:c>
      <x:c r="D312" s="12" t="str">
        <x:v>fragrantica.com (La Nuit de L'Homme Yves Saint Laurent) | parfumo.net (La Nuit de L'Homme)</x:v>
      </x:c>
      <x:c r="E312" s="12" t="str">
        <x:v>High</x:v>
      </x:c>
      <x:c r="F312" s="12" t="str">
        <x:v>Original brand was 'ysl'. Mapped to YSL La Nuit de L'Homme.</x:v>
      </x:c>
    </x:row>
    <x:row r="313">
      <x:c r="A313" s="12" t="n">
        <x:v>313</x:v>
      </x:c>
      <x:c r="B313" s="12" t="str">
        <x:v>لي هوم</x:v>
      </x:c>
      <x:c r="C313" s="12" t="str">
        <x:v>Yves Saint Laurent L'Homme</x:v>
      </x:c>
      <x:c r="D313" s="12" t="str">
        <x:v>fragrantica.com (L'Homme Yves Saint Laurent) | parfumo.net (L'Homme (Eau de Toilette))</x:v>
      </x:c>
      <x:c r="E313" s="12" t="str">
        <x:v>Medium</x:v>
      </x:c>
      <x:c r="F313" s="12" t="str">
        <x:v>Name 'لي هوم' is generic/short. Mapped to YSL L'Homme based on brand/gender. Kept Medium confidence.</x:v>
      </x:c>
    </x:row>
    <x:row r="314">
      <x:c r="A314" s="12" t="n">
        <x:v>314</x:v>
      </x:c>
      <x:c r="B314" s="12" t="str">
        <x:v>لاكوست اسنشل</x:v>
      </x:c>
      <x:c r="C314" s="12" t="str">
        <x:v>Lacoste Essential</x:v>
      </x:c>
      <x:c r="D314" s="12" t="str">
        <x:v>fragrantica.com (Essential Lacoste Fragrances) | parfumo.net (Essential)</x:v>
      </x:c>
      <x:c r="E314" s="12" t="str">
        <x:v>High</x:v>
      </x:c>
      <x:c r="F314" s="12" t="str">
        <x:v>Original brand had typo 'الاكوست'. Mapped to Lacoste Essential.</x:v>
      </x:c>
    </x:row>
    <x:row r="315">
      <x:c r="A315" s="12" t="n">
        <x:v>315</x:v>
      </x:c>
      <x:c r="B315" s="12" t="str">
        <x:v>اسنشل سبورت</x:v>
      </x:c>
      <x:c r="C315" s="12" t="str">
        <x:v>Lacoste Essential Sport</x:v>
      </x:c>
      <x:c r="D315" s="12" t="str">
        <x:v>fragrantica.com (Essential Sport Lacoste Fragrances) | parfumo.net (Essential Sport)</x:v>
      </x:c>
      <x:c r="E315" s="12" t="str">
        <x:v>High</x:v>
      </x:c>
      <x:c r="F315" s="12" t="str">
        <x:v>Original brand had typo 'الاكوست'. Mapped to Lacoste Essential Sport.</x:v>
      </x:c>
    </x:row>
    <x:row r="316">
      <x:c r="A316" s="12" t="n">
        <x:v>316</x:v>
      </x:c>
      <x:c r="B316" s="12" t="str">
        <x:v>لاكوست وايت</x:v>
      </x:c>
      <x:c r="C316" s="12" t="str">
        <x:v>Lacoste L.12.12 Blanc</x:v>
      </x:c>
      <x:c r="D316" s="12" t="str">
        <x:v>fragrantica.com (L.12.12. White Lacoste Fragrances) | parfumo.net (L.12.12 Blanc)</x:v>
      </x:c>
      <x:c r="E316" s="12" t="str">
        <x:v>High</x:v>
      </x:c>
      <x:c r="F316" s="12" t="str">
        <x:v>Original 'Inspired By' was 'لاكوست'. Mapped to Lacoste L.12.12 Blanc.</x:v>
      </x:c>
    </x:row>
    <x:row r="317">
      <x:c r="A317" s="12" t="n">
        <x:v>317</x:v>
      </x:c>
      <x:c r="B317" s="12" t="str">
        <x:v>لاكوست تشانلج</x:v>
      </x:c>
      <x:c r="C317" s="12" t="str">
        <x:v>Lacoste Challenge</x:v>
      </x:c>
      <x:c r="D317" s="12" t="str">
        <x:v>fragrantica.com (Challenge Lacoste Fragrances) | parfumo.net (Challenge)</x:v>
      </x:c>
      <x:c r="E317" s="12" t="str">
        <x:v>High</x:v>
      </x:c>
      <x:c r="F317" s="12" t="str">
        <x:v>Original brand had typo 'الاكوست'. Mapped to Lacoste Challenge.</x:v>
      </x:c>
    </x:row>
    <x:row r="318">
      <x:c r="A318" s="12" t="n">
        <x:v>318</x:v>
      </x:c>
      <x:c r="B318" s="12" t="str">
        <x:v>مستر بربري</x:v>
      </x:c>
      <x:c r="C318" s="12" t="str">
        <x:v>Burberry Mr. Burberry</x:v>
      </x:c>
      <x:c r="D318" s="12" t="str">
        <x:v>fragrantica.com (Mr. Burberry Burberry) | parfumo.net (Mr. Burberry (Eau de Parfum))</x:v>
      </x:c>
      <x:c r="E318" s="12" t="str">
        <x:v>High</x:v>
      </x:c>
      <x:c r="F318" s="12" t="str">
        <x:v>Original brand had typo 'بريري'. Mapped to Mr. Burberry.</x:v>
      </x:c>
    </x:row>
    <x:row r="319">
      <x:c r="A319" s="12" t="n">
        <x:v>319</x:v>
      </x:c>
      <x:c r="B319" s="12" t="str">
        <x:v>لي ميل</x:v>
      </x:c>
      <x:c r="C319" s="12" t="str">
        <x:v>Jean Paul Gaultier Le Male</x:v>
      </x:c>
      <x:c r="D319" s="12" t="str">
        <x:v>fragrantica.com (Le Male Jean Paul Gaultier) | parfumo.net (Le Male)</x:v>
      </x:c>
      <x:c r="E319" s="12" t="str">
        <x:v>High</x:v>
      </x:c>
      <x:c r="F319" s="12" t="str">
        <x:v>Original 'Inspired By' was 'جان بول جولتير'. Mapped to JPG Le Male.</x:v>
      </x:c>
    </x:row>
    <x:row r="320">
      <x:c r="A320" s="12" t="n">
        <x:v>320</x:v>
      </x:c>
      <x:c r="B320" s="12" t="str">
        <x:v>التراميل</x:v>
      </x:c>
      <x:c r="C320" s="12" t="str">
        <x:v>Jean Paul Gaultier Ultra Male</x:v>
      </x:c>
      <x:c r="D320" s="12" t="str">
        <x:v>fragrantica.com (Ultra Male Jean Paul Gaultier) | parfumo.net (Ultra Male)</x:v>
      </x:c>
      <x:c r="E320" s="12" t="str">
        <x:v>High</x:v>
      </x:c>
      <x:c r="F320" s="12" t="str">
        <x:v>Original 'Inspired By' was 'جان بول جولتير'. Mapped to JPG Ultra Male.</x:v>
      </x:c>
    </x:row>
    <x:row r="321">
      <x:c r="A321" s="12" t="n">
        <x:v>321</x:v>
      </x:c>
      <x:c r="B321" s="12" t="str">
        <x:v>لي ميل الكسير</x:v>
      </x:c>
      <x:c r="C321" s="12" t="str">
        <x:v>Jean Paul Gaultier Le Male Elixir</x:v>
      </x:c>
      <x:c r="D321" s="12" t="str">
        <x:v>fragrantica.com (Le Male Elixir Jean Paul Gaultier) | parfumo.net (Le Male Elixir)</x:v>
      </x:c>
      <x:c r="E321" s="12" t="str">
        <x:v>High</x:v>
      </x:c>
      <x:c r="F321" s="12" t="str">
        <x:v>Original 'Inspired By' was 'جان بول جولتير'. Mapped to JPG Le Male Elixir.</x:v>
      </x:c>
    </x:row>
    <x:row r="322">
      <x:c r="A322" s="12" t="n">
        <x:v>322</x:v>
      </x:c>
      <x:c r="B322" s="12" t="str">
        <x:v>هيفين</x:v>
      </x:c>
      <x:c r="C322" s="12" t="str">
        <x:v>Chopard Heaven</x:v>
      </x:c>
      <x:c r="D322" s="12" t="str">
        <x:v>fragrantica.com (Heaven Chopard) | parfumo.net (Heaven (Eau de Toilette))</x:v>
      </x:c>
      <x:c r="E322" s="12" t="str">
        <x:v>Medium</x:v>
      </x:c>
      <x:c r="F322" s="12" t="str">
        <x:v>Self-titled name 'هيفين' and brand 'هيفين'. Mapped to the rare/discontinued Chopard Heaven (1994). Kept Medium confidence.</x:v>
      </x:c>
    </x:row>
    <x:row r="323">
      <x:c r="A323" s="12" t="n">
        <x:v>323</x:v>
      </x:c>
      <x:c r="B323" s="12" t="str">
        <x:v>هوت ووتر</x:v>
      </x:c>
      <x:c r="C323" s="12" t="str">
        <x:v>Davidoff Hot Water</x:v>
      </x:c>
      <x:c r="D323" s="12" t="str">
        <x:v>fragrantica.com (Hot Water Davidoff) | parfumo.net (Hot Water)</x:v>
      </x:c>
      <x:c r="E323" s="12" t="str">
        <x:v>High</x:v>
      </x:c>
      <x:c r="F323" s="12" t="str">
        <x:v>Original 'Inspired By' was 'دافيدوف'. Mapped to Davidoff Hot Water.</x:v>
      </x:c>
    </x:row>
    <x:row r="324">
      <x:c r="A324" s="12" t="n">
        <x:v>324</x:v>
      </x:c>
      <x:c r="B324" s="12" t="str">
        <x:v>ون مان شو</x:v>
      </x:c>
      <x:c r="C324" s="12" t="str">
        <x:v>Jacques Bogart One Man Show</x:v>
      </x:c>
      <x:c r="D324" s="12" t="str">
        <x:v>fragrantica.com (One Man Show Jacques Bogart) | parfumo.net (One Man Show)</x:v>
      </x:c>
      <x:c r="E324" s="12" t="str">
        <x:v>High</x:v>
      </x:c>
      <x:c r="F324" s="12" t="str">
        <x:v>Original brand had typo 'جاكوس'. Mapped to Jacques Bogart One Man Show.</x:v>
      </x:c>
    </x:row>
    <x:row r="325">
      <x:c r="A325" s="12" t="n">
        <x:v>325</x:v>
      </x:c>
      <x:c r="B325" s="12" t="str">
        <x:v>واي</x:v>
      </x:c>
      <x:c r="C325" s="12" t="str">
        <x:v>Yves Saint Laurent Y Eau de Parfum</x:v>
      </x:c>
      <x:c r="D325" s="12" t="str">
        <x:v>fragrantica.com (Y Eau de Parfum Yves Saint Laurent) | parfumo.net (Y (Eau de Parfum))</x:v>
      </x:c>
      <x:c r="E325" s="12" t="str">
        <x:v>Medium</x:v>
      </x:c>
      <x:c r="F325" s="12" t="str">
        <x:v>Name 'واي' is generic/letter only. Mapped to YSL Y EDP (2018). Kept Medium confidence.</x:v>
      </x:c>
    </x:row>
    <x:row r="326">
      <x:c r="A326" s="12" t="n">
        <x:v>326</x:v>
      </x:c>
      <x:c r="B326" s="12" t="str">
        <x:v>هوجو انرجايز</x:v>
      </x:c>
      <x:c r="C326" s="12" t="str">
        <x:v>Hugo Boss Hugo Energise</x:v>
      </x:c>
      <x:c r="D326" s="12" t="str">
        <x:v>fragrantica.com (Hugo Energise Hugo Boss) | parfumo.net (Hugo Energise)</x:v>
      </x:c>
      <x:c r="E326" s="12" t="str">
        <x:v>High</x:v>
      </x:c>
      <x:c r="F326" s="12" t="str">
        <x:v>Original 'Inspired By' was 'هوجو بوس'. Mapped to Hugo Boss Hugo Energise.</x:v>
      </x:c>
    </x:row>
    <x:row r="327">
      <x:c r="A327" s="12" t="n">
        <x:v>327</x:v>
      </x:c>
      <x:c r="B327" s="12" t="str">
        <x:v>هوجو بوس</x:v>
      </x:c>
      <x:c r="C327" s="12" t="str">
        <x:v>Hugo Boss Hugo Man</x:v>
      </x:c>
      <x:c r="D327" s="12" t="str">
        <x:v>fragrantica.com (Hugo Hugo Boss) | parfumo.net (Hugo (1995) (Eau de Toilette))</x:v>
      </x:c>
      <x:c r="E327" s="12" t="str">
        <x:v>Medium</x:v>
      </x:c>
      <x:c r="F327" s="12" t="str">
        <x:v>Self-titled name 'هوجو بوس' and brand 'هوجو بوس'. Mapped to Hugo Boss Hugo Man (1995). Kept Medium confidence.</x:v>
      </x:c>
    </x:row>
    <x:row r="328">
      <x:c r="A328" s="12" t="n">
        <x:v>328</x:v>
      </x:c>
      <x:c r="B328" s="12" t="str">
        <x:v>ون مليون</x:v>
      </x:c>
      <x:c r="C328" s="12" t="str">
        <x:v>Paco Rabanne 1 Million</x:v>
      </x:c>
      <x:c r="D328" s="12" t="str">
        <x:v>fragrantica.com (1 Million Paco Rabanne) | parfumo.net (1 Million)</x:v>
      </x:c>
      <x:c r="E328" s="12" t="str">
        <x:v>High</x:v>
      </x:c>
      <x:c r="F328" s="12" t="str">
        <x:v>Original brand was 'باكروبان'. Mapped to Paco Rabanne 1 Million (classic).</x:v>
      </x:c>
    </x:row>
    <x:row r="329">
      <x:c r="A329" s="12" t="n">
        <x:v>329</x:v>
      </x:c>
      <x:c r="B329" s="12" t="str">
        <x:v>ون مليون لكي</x:v>
      </x:c>
      <x:c r="C329" s="12" t="str">
        <x:v>Paco Rabanne 1 Million Lucky</x:v>
      </x:c>
      <x:c r="D329" s="12" t="str">
        <x:v>fragrantica.com (1 Million Lucky Paco Rabanne) | parfumo.net (1 Million Lucky)</x:v>
      </x:c>
      <x:c r="E329" s="12" t="str">
        <x:v>High</x:v>
      </x:c>
      <x:c r="F329" s="12" t="str">
        <x:v>Original brand was 'باكروبان'. Mapped to Paco Rabanne 1 Million Lucky.</x:v>
      </x:c>
    </x:row>
    <x:row r="330">
      <x:c r="A330" s="12" t="n">
        <x:v>330</x:v>
      </x:c>
      <x:c r="B330" s="12" t="str">
        <x:v>وانتد باي مايت</x:v>
      </x:c>
      <x:c r="C330" s="12" t="str">
        <x:v>Azzaro Wanted by Night</x:v>
      </x:c>
      <x:c r="D330" s="12" t="str">
        <x:v>fragrantica.com (Wanted by Night Azzaro) | parfumo.net (Wanted by Night)</x:v>
      </x:c>
      <x:c r="E330" s="12" t="str">
        <x:v>Medium</x:v>
      </x:c>
      <x:c r="F330" s="12" t="str">
        <x:v>Spelling typo 'وانتد باي مايت' instead of 'نايت' / Night. Mapped to Azzaro Wanted by Night. Kept Medium confidence.</x:v>
      </x:c>
    </x:row>
    <x:row r="331">
      <x:c r="A331" s="12" t="n">
        <x:v>331</x:v>
      </x:c>
      <x:c r="B331" s="12" t="str">
        <x:v>وانتد</x:v>
      </x:c>
      <x:c r="C331" s="12" t="str">
        <x:v>Azzaro Wanted</x:v>
      </x:c>
      <x:c r="D331" s="12" t="str">
        <x:v>fragrantica.com (Wanted Azzaro) | parfumo.net (Wanted)</x:v>
      </x:c>
      <x:c r="E331" s="12" t="str">
        <x:v>High</x:v>
      </x:c>
      <x:c r="F331" s="12" t="str">
        <x:v>Original brand was 'ازارو'. Mapped to Azzaro Wanted.</x:v>
      </x:c>
    </x:row>
    <x:row r="332">
      <x:c r="A332" s="12" t="n">
        <x:v>332</x:v>
      </x:c>
      <x:c r="B332" s="12" t="str">
        <x:v>موست وانتد</x:v>
      </x:c>
      <x:c r="C332" s="12" t="str">
        <x:v>Azzaro The Most Wanted</x:v>
      </x:c>
      <x:c r="D332" s="12" t="str">
        <x:v>fragrantica.com (The Most Wanted Azzaro) | parfumo.net (The Most Wanted)</x:v>
      </x:c>
      <x:c r="E332" s="12" t="str">
        <x:v>High</x:v>
      </x:c>
      <x:c r="F332" s="12" t="str">
        <x:v>Original brand was 'ازارو'. Mapped to Azzaro The Most Wanted.</x:v>
      </x:c>
    </x:row>
  </x:sheetData>
  <x:pageMargins left="0.7" right="0.7" top="0.75" bottom="0.75" header="0.3" footer="0.3"/>
  <x:tableParts count="1">
    <x:tablePart xmlns:r="http://schemas.openxmlformats.org/officeDocument/2006/relationships" r:id="Rb40ec83904e340bd"/>
  </x:tableParts>
</x:worksheet>
</file>