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QUANZHAN\PROJECT\ai-learning\knowledge\"/>
    </mc:Choice>
  </mc:AlternateContent>
  <xr:revisionPtr revIDLastSave="0" documentId="13_ncr:1_{32B486AA-A33A-459E-BF4A-8A96EAFD9E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<sst xmlns="http://schemas.openxmlformats.org/spreadsheetml/2006/main" count="40" uniqueCount="28">
  <si>
    <t>问题</t>
    <phoneticPr fontId="1" type="noConversion"/>
  </si>
  <si>
    <t>序号</t>
    <phoneticPr fontId="1" type="noConversion"/>
  </si>
  <si>
    <t>模型回答情况</t>
    <phoneticPr fontId="1" type="noConversion"/>
  </si>
  <si>
    <t>答对</t>
  </si>
  <si>
    <t>林冲的绰号？</t>
    <phoneticPr fontId="1" type="noConversion"/>
  </si>
  <si>
    <t>林冲的背景？</t>
    <phoneticPr fontId="1" type="noConversion"/>
  </si>
  <si>
    <t>根据【资料1】，林冲的生平事迹被划分为四个阶段，从顺民到“反贼”。根据【资料2】，林冲在故事开端陪妻子去庙里上香时，与鲁智深结为兄弟，其妻子被高俅的干儿子高衙内当众调戏，林冲因对方是本管上司高太尉的干儿子而选择忍让。根据【资料3】，高俅为帮干儿子设毒计陷害林冲，先让陆谦骗他喝酒并派人诱骗林娘子，又让他买宝刀并以“看刀”为名骗入白虎节堂诬陷他持刀行刺，林冲因此被判脊杖四十，刺配沧州。
用了【资料1】【资料2】【资料3】</t>
    <phoneticPr fontId="1" type="noConversion"/>
  </si>
  <si>
    <t>林冲为什么在山神庙动手？</t>
    <phoneticPr fontId="1" type="noConversion"/>
  </si>
  <si>
    <t>根据【资料1】，林冲在山神庙听到了门外陆谦、富安和差拨的谈话——他们放火烧了草料场，要置他于死地，因此动手。
用了【资料1】。</t>
    <phoneticPr fontId="1" type="noConversion"/>
  </si>
  <si>
    <t>林冲的结局？</t>
    <phoneticPr fontId="1" type="noConversion"/>
  </si>
  <si>
    <t>根据提供的资料，没有关于林冲结局的记载。资料1只提到他一生分为四个阶段，资料2和资料3也只讲到第一次忍让和刺配沧州为止，均未提及最终结局。
用了【资料1】【资料2】【资料3】。</t>
    <phoneticPr fontId="1" type="noConversion"/>
  </si>
  <si>
    <t>是什么造成了林冲的悲剧？</t>
    <phoneticPr fontId="1" type="noConversion"/>
  </si>
  <si>
    <t>根据资料，造成林冲悲剧的原因主要有：
1. **高俅与高衙内所代表的权势压迫**。高俅是林冲悲剧的直接制造者，他因受宋徽宗宠信而做到太尉，构成林冲命运中无法逾越的权势之墙；高衙内则“专一爱淫垢人家妻女”，当众调戏林冲的妻子，是悲剧的引发者。【资料2】
2. **林冲自身的忍让**。林冲赶到后本要打高衙内，但发现对方是本管上司高太尉的干儿子后“先自手软了”，这一拳没有打下去，他选择了忍，这是林冲悲剧的起点。【资料1】
3. **林冲的悲剧本质是“平民被碾碎”**，而不是单纯的“英雄落难”。【资料3】
用了【资料1】【资料2】【资料3】。</t>
    <phoneticPr fontId="1" type="noConversion"/>
  </si>
  <si>
    <t>林冲的性格？</t>
    <phoneticPr fontId="1" type="noConversion"/>
  </si>
  <si>
    <t>林冲的性格是“忍”，他的“忍”既是美德，也是枷锁，他一再退让，总想寻找一个避难所，却一次次被逼到更深的绝境。
用了【资料2】。</t>
    <phoneticPr fontId="1" type="noConversion"/>
  </si>
  <si>
    <t>林冲与鲁智深在哪里认识的？</t>
    <phoneticPr fontId="1" type="noConversion"/>
  </si>
  <si>
    <t>林冲与鲁智深在相国寺认识的。用了【资料1】。</t>
    <phoneticPr fontId="1" type="noConversion"/>
  </si>
  <si>
    <t>林冲的妻子是谁？</t>
    <phoneticPr fontId="1" type="noConversion"/>
  </si>
  <si>
    <t>林冲的妻子在资料中没有出现具体名字。用了【资料1】。</t>
    <phoneticPr fontId="1" type="noConversion"/>
  </si>
  <si>
    <t>近代文学作品中有哪些与林冲类似的人物？</t>
    <phoneticPr fontId="1" type="noConversion"/>
  </si>
  <si>
    <t>近代文学作品中的类似人物有：
- **觉新**（巴金《家》）：他夹在旧家庭与新思想之间，不断妥协、牺牲，亲手送走了爱人，也毁掉了自己的人生。他的“忍”与林冲如出一辙，但林冲最终爆发了，觉新却始终没有。
- **祥子**（老舍《骆驼祥子》）：一个只想买辆自己的车、踏实过日子的车夫，却被社会反复碾碎，最终堕落。他的悲剧更彻底——连爆发的机会都没有。
用了【资料1】【资料2】【资料3】。</t>
    <phoneticPr fontId="1" type="noConversion"/>
  </si>
  <si>
    <t>鲁智深的武器是什么？</t>
    <phoneticPr fontId="1" type="noConversion"/>
  </si>
  <si>
    <t>根据所给资料，无法回答鲁智深的武器是什么。资料中没有提到鲁智深的武器。
用了【资料1】【资料2】【资料3】，但三者均未提供该信息。</t>
    <phoneticPr fontId="1" type="noConversion"/>
  </si>
  <si>
    <t>迭代问题</t>
    <phoneticPr fontId="1" type="noConversion"/>
  </si>
  <si>
    <t>林冲的绰号是“豹子头”。用了【资料1】。</t>
    <phoneticPr fontId="1" type="noConversion"/>
  </si>
  <si>
    <t>林冲的家庭背景是什么？</t>
    <phoneticPr fontId="1" type="noConversion"/>
  </si>
  <si>
    <t>林冲的父亲是东京的提辖官，岳父张教头也曾是禁军教头，家境殷实。妻子张氏贤惠，两人感情深厚，膝下无子。“操刀鬼”曹正是他的徒弟。
用了【资料1】</t>
    <phoneticPr fontId="1" type="noConversion"/>
  </si>
  <si>
    <t>2026/10/4修改后通过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</si>
</sst>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50" zoomScaleNormal="150" workbookViewId="0"/>
  </sheetViews>
  <sheetFormatPr defaultRowHeight="14.25" x14ac:dyDescent="0.2"/>
  <cols>
    <col min="1" max="1" width="9" style="1"/>
    <col min="2" max="2" width="22.375" customWidth="1"/>
    <col min="3" max="3" width="5.625" customWidth="1"/>
    <col min="4" max="4" width="6.25" customWidth="1"/>
    <col min="5" max="6" width="13" bestFit="1" customWidth="1"/>
    <col min="7" max="7" width="6.75" customWidth="1"/>
  </cols>
  <sheetData>
    <row r="1" spans="1:7" x14ac:dyDescent="0.2">
      <c r="A1" s="3" t="s">
        <v>1</v>
      </c>
      <c r="B1" s="4" t="s">
        <v>0</v>
      </c>
      <c r="C1" s="4" t="s">
        <v>2</v>
      </c>
      <c r="D1" s="4"/>
      <c r="E1" s="7" t="s">
        <v>23</v>
      </c>
      <c r="F1" s="7" t="s">
        <v>2</v>
      </c>
      <c r="G1" s="7"/>
    </row>
    <row r="2" spans="1:7" ht="27" customHeight="1" x14ac:dyDescent="0.2">
      <c r="A2" s="2">
        <v>1</v>
      </c>
      <c r="B2" s="6" t="s">
        <v>4</v>
      </c>
      <c r="C2" s="6" t="s">
        <v>3</v>
      </c>
      <c r="D2" s="5" t="s">
        <v>24</v>
      </c>
      <c r="E2" s="5"/>
      <c r="F2" s="6"/>
      <c r="G2" s="5"/>
    </row>
    <row r="3" spans="1:7" ht="36.75" customHeight="1" x14ac:dyDescent="0.2">
      <c r="A3" s="2">
        <v>2</v>
      </c>
      <c r="B3" s="8" t="s">
        <v>5</v>
      </c>
      <c r="C3" s="6" t="s">
        <v>3</v>
      </c>
      <c r="D3" s="5" t="s">
        <v>6</v>
      </c>
      <c r="E3" s="5" t="s">
        <v>25</v>
      </c>
      <c r="F3" s="6" t="s">
        <v>3</v>
      </c>
      <c r="G3" s="5" t="s">
        <v>26</v>
      </c>
    </row>
    <row r="4" spans="1:7" ht="21" customHeight="1" x14ac:dyDescent="0.2">
      <c r="A4" s="2">
        <v>3</v>
      </c>
      <c r="B4" s="6" t="s">
        <v>7</v>
      </c>
      <c r="C4" s="6" t="s">
        <v>3</v>
      </c>
      <c r="D4" s="5" t="s">
        <v>8</v>
      </c>
      <c r="E4" s="5"/>
      <c r="F4" s="6"/>
      <c r="G4" s="5"/>
    </row>
    <row r="5" spans="1:7" ht="18" customHeight="1" x14ac:dyDescent="0.2">
      <c r="A5" s="2">
        <v>4</v>
      </c>
      <c r="B5" s="9" t="s">
        <v>9</v>
      </c>
      <c r="C5" s="6" t="s">
        <v>3</v>
      </c>
      <c r="D5" s="5" t="s">
        <v>10</v>
      </c>
      <c r="E5" s="5"/>
      <c r="F5" s="6"/>
      <c r="G5" s="5" t="s">
        <v>27</v>
      </c>
    </row>
    <row r="6" spans="1:7" ht="22.5" customHeight="1" x14ac:dyDescent="0.2">
      <c r="A6" s="2">
        <v>5</v>
      </c>
      <c r="B6" s="6" t="s">
        <v>11</v>
      </c>
      <c r="C6" s="6" t="s">
        <v>3</v>
      </c>
      <c r="D6" s="5" t="s">
        <v>12</v>
      </c>
      <c r="E6" s="5"/>
      <c r="F6" s="6"/>
      <c r="G6" s="5"/>
    </row>
    <row r="7" spans="1:7" ht="16.5" customHeight="1" x14ac:dyDescent="0.2">
      <c r="A7" s="2">
        <v>6</v>
      </c>
      <c r="B7" s="6" t="s">
        <v>13</v>
      </c>
      <c r="C7" s="6" t="s">
        <v>3</v>
      </c>
      <c r="D7" s="5" t="s">
        <v>14</v>
      </c>
      <c r="E7" s="5"/>
      <c r="F7" s="6"/>
      <c r="G7" s="5"/>
    </row>
    <row r="8" spans="1:7" ht="15.75" customHeight="1" x14ac:dyDescent="0.2">
      <c r="A8" s="2">
        <v>7</v>
      </c>
      <c r="B8" s="6" t="s">
        <v>15</v>
      </c>
      <c r="C8" s="6" t="s">
        <v>3</v>
      </c>
      <c r="D8" s="5" t="s">
        <v>16</v>
      </c>
      <c r="E8" s="5"/>
      <c r="F8" s="6"/>
      <c r="G8" s="5"/>
    </row>
    <row r="9" spans="1:7" ht="20.25" customHeight="1" x14ac:dyDescent="0.2">
      <c r="A9" s="2">
        <v>8</v>
      </c>
      <c r="B9" s="9" t="s">
        <v>17</v>
      </c>
      <c r="C9" s="6" t="s">
        <v>3</v>
      </c>
      <c r="D9" s="5" t="s">
        <v>18</v>
      </c>
      <c r="E9" s="5"/>
      <c r="F9" s="6"/>
      <c r="G9" s="5" t="s">
        <v>27</v>
      </c>
    </row>
    <row r="10" spans="1:7" ht="27" customHeight="1" x14ac:dyDescent="0.2">
      <c r="A10" s="2">
        <v>9</v>
      </c>
      <c r="B10" s="6" t="s">
        <v>19</v>
      </c>
      <c r="C10" s="6" t="s">
        <v>3</v>
      </c>
      <c r="D10" s="5" t="s">
        <v>20</v>
      </c>
      <c r="E10" s="5"/>
      <c r="F10" s="6"/>
      <c r="G10" s="5"/>
    </row>
    <row r="11" spans="1:7" ht="19.5" customHeight="1" x14ac:dyDescent="0.2">
      <c r="A11" s="2">
        <v>10</v>
      </c>
      <c r="B11" s="6" t="s">
        <v>21</v>
      </c>
      <c r="C11" s="6" t="s">
        <v>3</v>
      </c>
      <c r="D11" s="5" t="s">
        <v>22</v>
      </c>
      <c r="E11" s="5"/>
      <c r="F11" s="6"/>
      <c r="G11" s="5"/>
    </row>
  </sheetData>
  <phoneticPr fontId="1" type="noConversion"/>
  <dataValidations count="1">
    <dataValidation type="list" allowBlank="1" showInputMessage="1" showErrorMessage="1" sqref="F2:F11 C2:C11" xr:uid="{43A0350C-04EF-4545-AD59-0D697F96AA1E}">
      <formula1>"答对,答错,胡编"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梁子晗</dc:creator>
  <cp:lastModifiedBy>子晗 梁</cp:lastModifiedBy>
  <dcterms:created xsi:type="dcterms:W3CDTF">2015-06-05T18:19:34Z</dcterms:created>
  <dcterms:modified xsi:type="dcterms:W3CDTF">2026-10-04T13:19:43Z</dcterms:modified>
</cp:coreProperties>
</file>