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Howard\Documents\School\ESE350\winwood-github\LidarTestResults\"/>
    </mc:Choice>
  </mc:AlternateContent>
  <bookViews>
    <workbookView xWindow="0" yWindow="0" windowWidth="19725" windowHeight="9495"/>
  </bookViews>
  <sheets>
    <sheet name="Chart1" sheetId="2" r:id="rId1"/>
    <sheet name="cleanRectangle" sheetId="1" r:id="rId2"/>
  </sheets>
  <calcPr calcId="152511"/>
</workbook>
</file>

<file path=xl/calcChain.xml><?xml version="1.0" encoding="utf-8"?>
<calcChain xmlns="http://schemas.openxmlformats.org/spreadsheetml/2006/main">
  <c r="I4" i="1" l="1"/>
  <c r="H6" i="1" l="1"/>
  <c r="I6" i="1"/>
  <c r="H7" i="1"/>
  <c r="I7" i="1"/>
  <c r="H8" i="1"/>
  <c r="I8" i="1"/>
  <c r="H9" i="1"/>
  <c r="I9" i="1"/>
  <c r="H5" i="1"/>
  <c r="I5" i="1"/>
  <c r="H4" i="1"/>
  <c r="C25" i="1" l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D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170652782524598E-2"/>
          <c:y val="7.4977632123279347E-2"/>
          <c:w val="0.6686252993381463"/>
          <c:h val="0.90278580941470732"/>
        </c:manualLayout>
      </c:layout>
      <c:scatterChart>
        <c:scatterStyle val="lineMarker"/>
        <c:varyColors val="0"/>
        <c:ser>
          <c:idx val="0"/>
          <c:order val="0"/>
          <c:tx>
            <c:v>LIDAR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cleanRectangle!$C$1:$C$360</c:f>
              <c:numCache>
                <c:formatCode>General</c:formatCode>
                <c:ptCount val="360"/>
                <c:pt idx="0">
                  <c:v>666</c:v>
                </c:pt>
                <c:pt idx="1">
                  <c:v>650.90084954681072</c:v>
                </c:pt>
                <c:pt idx="2">
                  <c:v>635.61256598414491</c:v>
                </c:pt>
                <c:pt idx="3">
                  <c:v>621.14757061734497</c:v>
                </c:pt>
                <c:pt idx="4">
                  <c:v>608.51407065849276</c:v>
                </c:pt>
                <c:pt idx="5">
                  <c:v>594.72823476077212</c:v>
                </c:pt>
                <c:pt idx="6">
                  <c:v>583.78435258117645</c:v>
                </c:pt>
                <c:pt idx="7">
                  <c:v>570.71403719376019</c:v>
                </c:pt>
                <c:pt idx="8">
                  <c:v>559.50145883898722</c:v>
                </c:pt>
                <c:pt idx="9">
                  <c:v>548.16702903030148</c:v>
                </c:pt>
                <c:pt idx="10">
                  <c:v>537.70503314466555</c:v>
                </c:pt>
                <c:pt idx="11">
                  <c:v>527.13379751139553</c:v>
                </c:pt>
                <c:pt idx="12">
                  <c:v>516.4619331874494</c:v>
                </c:pt>
                <c:pt idx="13">
                  <c:v>507.64680375310758</c:v>
                </c:pt>
                <c:pt idx="14">
                  <c:v>497.76170757958619</c:v>
                </c:pt>
                <c:pt idx="15">
                  <c:v>486.82661644969045</c:v>
                </c:pt>
                <c:pt idx="16">
                  <c:v>476.78580118540617</c:v>
                </c:pt>
                <c:pt idx="17">
                  <c:v>466.67672090996132</c:v>
                </c:pt>
                <c:pt idx="18">
                  <c:v>457.45818433796887</c:v>
                </c:pt>
                <c:pt idx="19">
                  <c:v>448.17580483407619</c:v>
                </c:pt>
                <c:pt idx="20">
                  <c:v>438.83645390701923</c:v>
                </c:pt>
                <c:pt idx="21">
                  <c:v>430.38057661521003</c:v>
                </c:pt>
                <c:pt idx="22">
                  <c:v>421.86865382788829</c:v>
                </c:pt>
                <c:pt idx="23">
                  <c:v>413.30667920014571</c:v>
                </c:pt>
                <c:pt idx="24">
                  <c:v>405.61418319331477</c:v>
                </c:pt>
                <c:pt idx="25">
                  <c:v>396.96281072205267</c:v>
                </c:pt>
                <c:pt idx="26">
                  <c:v>389.17782204753934</c:v>
                </c:pt>
                <c:pt idx="27">
                  <c:v>381.35079235262145</c:v>
                </c:pt>
                <c:pt idx="28">
                  <c:v>374.36977937218506</c:v>
                </c:pt>
                <c:pt idx="29">
                  <c:v>366.46565729140684</c:v>
                </c:pt>
                <c:pt idx="30">
                  <c:v>359.40054257054209</c:v>
                </c:pt>
                <c:pt idx="31">
                  <c:v>352.29576058856816</c:v>
                </c:pt>
                <c:pt idx="32">
                  <c:v>346.00362323182179</c:v>
                </c:pt>
                <c:pt idx="33">
                  <c:v>339.66158001789677</c:v>
                </c:pt>
                <c:pt idx="34">
                  <c:v>332.44406659457167</c:v>
                </c:pt>
                <c:pt idx="35">
                  <c:v>326.02251362701872</c:v>
                </c:pt>
                <c:pt idx="36">
                  <c:v>319.56171277810427</c:v>
                </c:pt>
                <c:pt idx="37">
                  <c:v>313.06511993853877</c:v>
                </c:pt>
                <c:pt idx="38">
                  <c:v>306.53618315301486</c:v>
                </c:pt>
                <c:pt idx="39">
                  <c:v>300.75548708384775</c:v>
                </c:pt>
                <c:pt idx="40">
                  <c:v>294.92711060080654</c:v>
                </c:pt>
                <c:pt idx="41">
                  <c:v>289.05376922532173</c:v>
                </c:pt>
                <c:pt idx="42">
                  <c:v>283.88132333236462</c:v>
                </c:pt>
                <c:pt idx="43">
                  <c:v>278.64576031690399</c:v>
                </c:pt>
                <c:pt idx="44">
                  <c:v>273.34912412868744</c:v>
                </c:pt>
                <c:pt idx="45">
                  <c:v>267.99347006970152</c:v>
                </c:pt>
                <c:pt idx="46">
                  <c:v>263.27552240396</c:v>
                </c:pt>
                <c:pt idx="47">
                  <c:v>258.47737846368693</c:v>
                </c:pt>
                <c:pt idx="48">
                  <c:v>253.60049981000728</c:v>
                </c:pt>
                <c:pt idx="49">
                  <c:v>247.99031295841175</c:v>
                </c:pt>
                <c:pt idx="50">
                  <c:v>242.97371646151188</c:v>
                </c:pt>
                <c:pt idx="51">
                  <c:v>237.88310781683859</c:v>
                </c:pt>
                <c:pt idx="52">
                  <c:v>232.72003767309883</c:v>
                </c:pt>
                <c:pt idx="53">
                  <c:v>228.08789377462634</c:v>
                </c:pt>
                <c:pt idx="54">
                  <c:v>222.77061061884731</c:v>
                </c:pt>
                <c:pt idx="55">
                  <c:v>217.95904581339755</c:v>
                </c:pt>
                <c:pt idx="56">
                  <c:v>212.49330331888379</c:v>
                </c:pt>
                <c:pt idx="57">
                  <c:v>207.50747234072537</c:v>
                </c:pt>
                <c:pt idx="58">
                  <c:v>202.42915893708428</c:v>
                </c:pt>
                <c:pt idx="59">
                  <c:v>197.25958269055081</c:v>
                </c:pt>
                <c:pt idx="60">
                  <c:v>192.00000000000006</c:v>
                </c:pt>
                <c:pt idx="61">
                  <c:v>187.13651341508611</c:v>
                </c:pt>
                <c:pt idx="62">
                  <c:v>181.68549479813976</c:v>
                </c:pt>
                <c:pt idx="63">
                  <c:v>176.14831389894417</c:v>
                </c:pt>
                <c:pt idx="64">
                  <c:v>170.96474724774021</c:v>
                </c:pt>
                <c:pt idx="65">
                  <c:v>165.24374034061347</c:v>
                </c:pt>
                <c:pt idx="66">
                  <c:v>159.84750072878947</c:v>
                </c:pt>
                <c:pt idx="67">
                  <c:v>154.33879575326321</c:v>
                </c:pt>
                <c:pt idx="68">
                  <c:v>148.71881758611704</c:v>
                </c:pt>
                <c:pt idx="69">
                  <c:v>142.98881186857486</c:v>
                </c:pt>
                <c:pt idx="70">
                  <c:v>137.49209761691887</c:v>
                </c:pt>
                <c:pt idx="71">
                  <c:v>131.85510255514848</c:v>
                </c:pt>
                <c:pt idx="72">
                  <c:v>125.76991671060361</c:v>
                </c:pt>
                <c:pt idx="73">
                  <c:v>119.87239893632207</c:v>
                </c:pt>
                <c:pt idx="74">
                  <c:v>113.83822795242065</c:v>
                </c:pt>
                <c:pt idx="75">
                  <c:v>107.66872276264863</c:v>
                </c:pt>
                <c:pt idx="76">
                  <c:v>101.12335236066119</c:v>
                </c:pt>
                <c:pt idx="77">
                  <c:v>94.704393878767135</c:v>
                </c:pt>
                <c:pt idx="78">
                  <c:v>88.154556906730008</c:v>
                </c:pt>
                <c:pt idx="79">
                  <c:v>81.475441025784676</c:v>
                </c:pt>
                <c:pt idx="80">
                  <c:v>74.668716396780084</c:v>
                </c:pt>
                <c:pt idx="81">
                  <c:v>67.892557827460223</c:v>
                </c:pt>
                <c:pt idx="82">
                  <c:v>60.818645119548705</c:v>
                </c:pt>
                <c:pt idx="83">
                  <c:v>53.744380441670046</c:v>
                </c:pt>
                <c:pt idx="84">
                  <c:v>46.410637690838136</c:v>
                </c:pt>
                <c:pt idx="85">
                  <c:v>39.1329284936985</c:v>
                </c:pt>
                <c:pt idx="86">
                  <c:v>31.59968260608883</c:v>
                </c:pt>
                <c:pt idx="87">
                  <c:v>23.969867959268338</c:v>
                </c:pt>
                <c:pt idx="88">
                  <c:v>16.1235674765555</c:v>
                </c:pt>
                <c:pt idx="89">
                  <c:v>8.1502738062113362</c:v>
                </c:pt>
                <c:pt idx="90">
                  <c:v>2.8913503535843432E-14</c:v>
                </c:pt>
                <c:pt idx="91">
                  <c:v>-8.3422502770215026</c:v>
                </c:pt>
                <c:pt idx="92">
                  <c:v>-16.856456907307855</c:v>
                </c:pt>
                <c:pt idx="93">
                  <c:v>-25.592282602799429</c:v>
                </c:pt>
                <c:pt idx="94">
                  <c:v>-34.529454503342038</c:v>
                </c:pt>
                <c:pt idx="95">
                  <c:v>-43.752182859324435</c:v>
                </c:pt>
                <c:pt idx="96">
                  <c:v>-53.204987803235547</c:v>
                </c:pt>
                <c:pt idx="97">
                  <c:v>-62.884581197056043</c:v>
                </c:pt>
                <c:pt idx="98">
                  <c:v>-72.926704903074253</c:v>
                </c:pt>
                <c:pt idx="99">
                  <c:v>-83.066700936362679</c:v>
                </c:pt>
                <c:pt idx="100">
                  <c:v>-93.770015940142358</c:v>
                </c:pt>
                <c:pt idx="101">
                  <c:v>-104.56332946634656</c:v>
                </c:pt>
                <c:pt idx="102">
                  <c:v>-115.39098840385631</c:v>
                </c:pt>
                <c:pt idx="103">
                  <c:v>-122.59832461740632</c:v>
                </c:pt>
                <c:pt idx="104">
                  <c:v>-129.91205793702161</c:v>
                </c:pt>
                <c:pt idx="105">
                  <c:v>-136.65645581413102</c:v>
                </c:pt>
                <c:pt idx="106">
                  <c:v>-143.88269973647351</c:v>
                </c:pt>
                <c:pt idx="107">
                  <c:v>-150.57142793220939</c:v>
                </c:pt>
                <c:pt idx="108">
                  <c:v>-156.98063314247324</c:v>
                </c:pt>
                <c:pt idx="109">
                  <c:v>-163.43521353749253</c:v>
                </c:pt>
                <c:pt idx="110">
                  <c:v>-169.299970946206</c:v>
                </c:pt>
                <c:pt idx="111">
                  <c:v>-175.60029527719712</c:v>
                </c:pt>
                <c:pt idx="112">
                  <c:v>-181.68419780671735</c:v>
                </c:pt>
                <c:pt idx="113">
                  <c:v>-187.55094167485134</c:v>
                </c:pt>
                <c:pt idx="114">
                  <c:v>-193.19990546100502</c:v>
                </c:pt>
                <c:pt idx="115">
                  <c:v>-198.20796475638798</c:v>
                </c:pt>
                <c:pt idx="116">
                  <c:v>-203.84258325692105</c:v>
                </c:pt>
                <c:pt idx="117">
                  <c:v>-209.28962037993102</c:v>
                </c:pt>
                <c:pt idx="118">
                  <c:v>-214.54850419315198</c:v>
                </c:pt>
                <c:pt idx="119">
                  <c:v>-219.61875797159067</c:v>
                </c:pt>
                <c:pt idx="120">
                  <c:v>-224.49999999999989</c:v>
                </c:pt>
                <c:pt idx="121">
                  <c:v>-229.70698140988421</c:v>
                </c:pt>
                <c:pt idx="122">
                  <c:v>-234.75423405530972</c:v>
                </c:pt>
                <c:pt idx="123">
                  <c:v>-239.64117540661192</c:v>
                </c:pt>
                <c:pt idx="124">
                  <c:v>-244.92649172018704</c:v>
                </c:pt>
                <c:pt idx="125">
                  <c:v>-249.50574981270495</c:v>
                </c:pt>
                <c:pt idx="126">
                  <c:v>-253.92322899034835</c:v>
                </c:pt>
                <c:pt idx="127">
                  <c:v>-258.78045995538082</c:v>
                </c:pt>
                <c:pt idx="128">
                  <c:v>-263.50311143938177</c:v>
                </c:pt>
                <c:pt idx="129">
                  <c:v>-268.09048658723066</c:v>
                </c:pt>
                <c:pt idx="130">
                  <c:v>-272.54194650709269</c:v>
                </c:pt>
                <c:pt idx="131">
                  <c:v>-276.85691023399414</c:v>
                </c:pt>
                <c:pt idx="132">
                  <c:v>-281.03485467072045</c:v>
                </c:pt>
                <c:pt idx="133">
                  <c:v>-285.75731286618679</c:v>
                </c:pt>
                <c:pt idx="134">
                  <c:v>-290.36719885186073</c:v>
                </c:pt>
                <c:pt idx="135">
                  <c:v>-294.86352775479031</c:v>
                </c:pt>
                <c:pt idx="136">
                  <c:v>-298.52601714054026</c:v>
                </c:pt>
                <c:pt idx="137">
                  <c:v>-303.51178617195575</c:v>
                </c:pt>
                <c:pt idx="138">
                  <c:v>-307.66195774764111</c:v>
                </c:pt>
                <c:pt idx="139">
                  <c:v>-312.44976621222759</c:v>
                </c:pt>
                <c:pt idx="140">
                  <c:v>-316.37635500813786</c:v>
                </c:pt>
                <c:pt idx="141">
                  <c:v>-320.96128208172888</c:v>
                </c:pt>
                <c:pt idx="142">
                  <c:v>-324.66043048596941</c:v>
                </c:pt>
                <c:pt idx="143">
                  <c:v>-329.83646564953199</c:v>
                </c:pt>
                <c:pt idx="144">
                  <c:v>-334.12401867685327</c:v>
                </c:pt>
                <c:pt idx="145">
                  <c:v>-338.30979429135351</c:v>
                </c:pt>
                <c:pt idx="146">
                  <c:v>-343.22155503778725</c:v>
                </c:pt>
                <c:pt idx="147">
                  <c:v>-347.20961512940562</c:v>
                </c:pt>
                <c:pt idx="148">
                  <c:v>-351.09191180876036</c:v>
                </c:pt>
                <c:pt idx="149">
                  <c:v>-355.72442979137656</c:v>
                </c:pt>
                <c:pt idx="150">
                  <c:v>-360.26656797432651</c:v>
                </c:pt>
                <c:pt idx="151">
                  <c:v>-364.71641787712804</c:v>
                </c:pt>
                <c:pt idx="152">
                  <c:v>-369.07209381503139</c:v>
                </c:pt>
                <c:pt idx="153">
                  <c:v>-373.33173363492608</c:v>
                </c:pt>
                <c:pt idx="154">
                  <c:v>-378.39229349194932</c:v>
                </c:pt>
                <c:pt idx="155">
                  <c:v>-382.46188612946628</c:v>
                </c:pt>
                <c:pt idx="156">
                  <c:v>-387.34327404046275</c:v>
                </c:pt>
                <c:pt idx="157">
                  <c:v>-391.21456271728704</c:v>
                </c:pt>
                <c:pt idx="158">
                  <c:v>-395.90750590001818</c:v>
                </c:pt>
                <c:pt idx="159">
                  <c:v>-400.50600296729954</c:v>
                </c:pt>
                <c:pt idx="160">
                  <c:v>-405.00751955872647</c:v>
                </c:pt>
                <c:pt idx="161">
                  <c:v>-409.40954323450416</c:v>
                </c:pt>
                <c:pt idx="162">
                  <c:v>-414.66064110468693</c:v>
                </c:pt>
                <c:pt idx="163">
                  <c:v>-419.81778786777255</c:v>
                </c:pt>
                <c:pt idx="164">
                  <c:v>-424.87766960473687</c:v>
                </c:pt>
                <c:pt idx="165">
                  <c:v>-428.87106687234626</c:v>
                </c:pt>
                <c:pt idx="166">
                  <c:v>-434.6924853716464</c:v>
                </c:pt>
                <c:pt idx="167">
                  <c:v>-439.44089921814111</c:v>
                </c:pt>
                <c:pt idx="168">
                  <c:v>-444.07901073314781</c:v>
                </c:pt>
                <c:pt idx="169">
                  <c:v>-449.58525001903013</c:v>
                </c:pt>
                <c:pt idx="170">
                  <c:v>-454.98118189164012</c:v>
                </c:pt>
                <c:pt idx="171">
                  <c:v>-460.26276671733416</c:v>
                </c:pt>
                <c:pt idx="172">
                  <c:v>-465.42599230853801</c:v>
                </c:pt>
                <c:pt idx="173">
                  <c:v>-471.45942202962794</c:v>
                </c:pt>
                <c:pt idx="174">
                  <c:v>-477.3705097767712</c:v>
                </c:pt>
                <c:pt idx="175">
                  <c:v>-482.15823387640484</c:v>
                </c:pt>
                <c:pt idx="176">
                  <c:v>-487.80882057705401</c:v>
                </c:pt>
                <c:pt idx="177">
                  <c:v>-494.32161970351405</c:v>
                </c:pt>
                <c:pt idx="178">
                  <c:v>-500.69480433656696</c:v>
                </c:pt>
                <c:pt idx="179">
                  <c:v>-505.92293374913396</c:v>
                </c:pt>
                <c:pt idx="180">
                  <c:v>-508</c:v>
                </c:pt>
                <c:pt idx="181">
                  <c:v>-504.92308605397761</c:v>
                </c:pt>
                <c:pt idx="182">
                  <c:v>-492.69967772041423</c:v>
                </c:pt>
                <c:pt idx="183">
                  <c:v>-481.33943575170457</c:v>
                </c:pt>
                <c:pt idx="184">
                  <c:v>-470.85023172263709</c:v>
                </c:pt>
                <c:pt idx="185">
                  <c:v>-460.24195051838643</c:v>
                </c:pt>
                <c:pt idx="186">
                  <c:v>-449.5238967064596</c:v>
                </c:pt>
                <c:pt idx="187">
                  <c:v>-440.69049132874699</c:v>
                </c:pt>
                <c:pt idx="188">
                  <c:v>-430.76660990258307</c:v>
                </c:pt>
                <c:pt idx="189">
                  <c:v>-421.74292143412384</c:v>
                </c:pt>
                <c:pt idx="190">
                  <c:v>-413.61925626512738</c:v>
                </c:pt>
                <c:pt idx="191">
                  <c:v>-406.39365394733289</c:v>
                </c:pt>
                <c:pt idx="192">
                  <c:v>-398.10607349865893</c:v>
                </c:pt>
                <c:pt idx="193">
                  <c:v>-390.72239597887932</c:v>
                </c:pt>
                <c:pt idx="194">
                  <c:v>-383.26681187901863</c:v>
                </c:pt>
                <c:pt idx="195">
                  <c:v>-375.7451464264476</c:v>
                </c:pt>
                <c:pt idx="196">
                  <c:v>-369.12449124031446</c:v>
                </c:pt>
                <c:pt idx="197">
                  <c:v>-363.39580726595352</c:v>
                </c:pt>
                <c:pt idx="198">
                  <c:v>-356.64619361068259</c:v>
                </c:pt>
                <c:pt idx="199">
                  <c:v>-349.84187297174719</c:v>
                </c:pt>
                <c:pt idx="200">
                  <c:v>-343.92749920764248</c:v>
                </c:pt>
                <c:pt idx="201">
                  <c:v>-337.95611439198706</c:v>
                </c:pt>
                <c:pt idx="202">
                  <c:v>-331.93181993490992</c:v>
                </c:pt>
                <c:pt idx="203">
                  <c:v>-326.77922297561634</c:v>
                </c:pt>
                <c:pt idx="204">
                  <c:v>-320.65445563255298</c:v>
                </c:pt>
                <c:pt idx="205">
                  <c:v>-316.30141767579084</c:v>
                </c:pt>
                <c:pt idx="206">
                  <c:v>-310.08394597321268</c:v>
                </c:pt>
                <c:pt idx="207">
                  <c:v>-304.72423127242189</c:v>
                </c:pt>
                <c:pt idx="208">
                  <c:v>-299.3192339791762</c:v>
                </c:pt>
                <c:pt idx="209">
                  <c:v>-294.74684130597637</c:v>
                </c:pt>
                <c:pt idx="210">
                  <c:v>-289.2524848640025</c:v>
                </c:pt>
                <c:pt idx="211">
                  <c:v>-284.5795438331013</c:v>
                </c:pt>
                <c:pt idx="212">
                  <c:v>-279.00782363546415</c:v>
                </c:pt>
                <c:pt idx="213">
                  <c:v>-275.08394628609909</c:v>
                </c:pt>
                <c:pt idx="214">
                  <c:v>-270.26624865294366</c:v>
                </c:pt>
                <c:pt idx="215">
                  <c:v>-264.58611030534445</c:v>
                </c:pt>
                <c:pt idx="216">
                  <c:v>-260.5034721887331</c:v>
                </c:pt>
                <c:pt idx="217">
                  <c:v>-255.56336321513379</c:v>
                </c:pt>
                <c:pt idx="218">
                  <c:v>-251.37543040054439</c:v>
                </c:pt>
                <c:pt idx="219">
                  <c:v>-246.35526978185973</c:v>
                </c:pt>
                <c:pt idx="220">
                  <c:v>-242.07004402559704</c:v>
                </c:pt>
                <c:pt idx="221">
                  <c:v>-237.73351777017314</c:v>
                </c:pt>
                <c:pt idx="222">
                  <c:v>-233.34747519990179</c:v>
                </c:pt>
                <c:pt idx="223">
                  <c:v>-228.18235490518123</c:v>
                </c:pt>
                <c:pt idx="224">
                  <c:v>-224.43401770565913</c:v>
                </c:pt>
                <c:pt idx="225">
                  <c:v>-219.91020894901632</c:v>
                </c:pt>
                <c:pt idx="226">
                  <c:v>-215.34409484228925</c:v>
                </c:pt>
                <c:pt idx="227">
                  <c:v>-211.41949161937467</c:v>
                </c:pt>
                <c:pt idx="228">
                  <c:v>-206.76135736488726</c:v>
                </c:pt>
                <c:pt idx="229">
                  <c:v>-202.72223995806687</c:v>
                </c:pt>
                <c:pt idx="230">
                  <c:v>-197.97858378345416</c:v>
                </c:pt>
                <c:pt idx="231">
                  <c:v>-193.83068044334985</c:v>
                </c:pt>
                <c:pt idx="232">
                  <c:v>-189.62373440030268</c:v>
                </c:pt>
                <c:pt idx="233">
                  <c:v>-185.35902713083087</c:v>
                </c:pt>
                <c:pt idx="234">
                  <c:v>-181.03785770608175</c:v>
                </c:pt>
                <c:pt idx="235">
                  <c:v>-176.66154239612229</c:v>
                </c:pt>
                <c:pt idx="236">
                  <c:v>-172.23141426899014</c:v>
                </c:pt>
                <c:pt idx="237">
                  <c:v>-167.74882278462832</c:v>
                </c:pt>
                <c:pt idx="238">
                  <c:v>-163.74505264806035</c:v>
                </c:pt>
                <c:pt idx="239">
                  <c:v>-159.14676514720685</c:v>
                </c:pt>
                <c:pt idx="240">
                  <c:v>-155.00000000000014</c:v>
                </c:pt>
                <c:pt idx="241">
                  <c:v>-150.29098227636442</c:v>
                </c:pt>
                <c:pt idx="242">
                  <c:v>-146.00565602641203</c:v>
                </c:pt>
                <c:pt idx="243">
                  <c:v>-141.64503591873864</c:v>
                </c:pt>
                <c:pt idx="244">
                  <c:v>-137.21016894498132</c:v>
                </c:pt>
                <c:pt idx="245">
                  <c:v>-132.70213418657977</c:v>
                </c:pt>
                <c:pt idx="246">
                  <c:v>-128.12204256887702</c:v>
                </c:pt>
                <c:pt idx="247">
                  <c:v>-122.68957434563198</c:v>
                </c:pt>
                <c:pt idx="248">
                  <c:v>-118.37568351942828</c:v>
                </c:pt>
                <c:pt idx="249">
                  <c:v>-113.96100795540562</c:v>
                </c:pt>
                <c:pt idx="250">
                  <c:v>-109.78846600753987</c:v>
                </c:pt>
                <c:pt idx="251">
                  <c:v>-104.83294573520443</c:v>
                </c:pt>
                <c:pt idx="252">
                  <c:v>-100.12150617748301</c:v>
                </c:pt>
                <c:pt idx="253">
                  <c:v>-95.313175739612291</c:v>
                </c:pt>
                <c:pt idx="254">
                  <c:v>-90.68469006379263</c:v>
                </c:pt>
                <c:pt idx="255">
                  <c:v>-85.669103928934334</c:v>
                </c:pt>
                <c:pt idx="256">
                  <c:v>-80.801913130289037</c:v>
                </c:pt>
                <c:pt idx="257">
                  <c:v>-75.808505313882591</c:v>
                </c:pt>
                <c:pt idx="258">
                  <c:v>-70.689974878038328</c:v>
                </c:pt>
                <c:pt idx="259">
                  <c:v>-65.447485414155096</c:v>
                </c:pt>
                <c:pt idx="260">
                  <c:v>-60.255917650424827</c:v>
                </c:pt>
                <c:pt idx="261">
                  <c:v>-54.752062764080861</c:v>
                </c:pt>
                <c:pt idx="262">
                  <c:v>-49.128104638902926</c:v>
                </c:pt>
                <c:pt idx="263">
                  <c:v>-43.507355595637542</c:v>
                </c:pt>
                <c:pt idx="264">
                  <c:v>-37.734775239622863</c:v>
                </c:pt>
                <c:pt idx="265">
                  <c:v>-31.811846102895259</c:v>
                </c:pt>
                <c:pt idx="266">
                  <c:v>-25.809895285326466</c:v>
                </c:pt>
                <c:pt idx="267">
                  <c:v>-19.573647634861171</c:v>
                </c:pt>
                <c:pt idx="268">
                  <c:v>-13.226909250248125</c:v>
                </c:pt>
                <c:pt idx="269">
                  <c:v>-6.7017240719168631</c:v>
                </c:pt>
                <c:pt idx="270">
                  <c:v>-7.1487412343917978E-14</c:v>
                </c:pt>
                <c:pt idx="271">
                  <c:v>6.8762481362895533</c:v>
                </c:pt>
                <c:pt idx="272">
                  <c:v>13.959798681000512</c:v>
                </c:pt>
                <c:pt idx="273">
                  <c:v>21.248398234635243</c:v>
                </c:pt>
                <c:pt idx="274">
                  <c:v>28.739667182579591</c:v>
                </c:pt>
                <c:pt idx="275">
                  <c:v>36.518256211268657</c:v>
                </c:pt>
                <c:pt idx="276">
                  <c:v>44.529125352020174</c:v>
                </c:pt>
                <c:pt idx="277">
                  <c:v>52.769425694428946</c:v>
                </c:pt>
                <c:pt idx="278">
                  <c:v>61.375337523388872</c:v>
                </c:pt>
                <c:pt idx="279">
                  <c:v>70.082640338023339</c:v>
                </c:pt>
                <c:pt idx="280">
                  <c:v>79.18356901612006</c:v>
                </c:pt>
                <c:pt idx="281">
                  <c:v>88.726182850093082</c:v>
                </c:pt>
                <c:pt idx="282">
                  <c:v>98.550141447617563</c:v>
                </c:pt>
                <c:pt idx="283">
                  <c:v>108.42640819374289</c:v>
                </c:pt>
                <c:pt idx="284">
                  <c:v>119.02557263503638</c:v>
                </c:pt>
                <c:pt idx="285">
                  <c:v>130.18597968656812</c:v>
                </c:pt>
                <c:pt idx="286">
                  <c:v>141.40196353412068</c:v>
                </c:pt>
                <c:pt idx="287">
                  <c:v>153.20277327471405</c:v>
                </c:pt>
                <c:pt idx="288">
                  <c:v>165.63310898497173</c:v>
                </c:pt>
                <c:pt idx="289">
                  <c:v>178.73691679697882</c:v>
                </c:pt>
                <c:pt idx="290">
                  <c:v>191.87330040569984</c:v>
                </c:pt>
                <c:pt idx="291">
                  <c:v>205.70320303900195</c:v>
                </c:pt>
                <c:pt idx="292">
                  <c:v>220.26867692855623</c:v>
                </c:pt>
                <c:pt idx="293">
                  <c:v>235.61087047903192</c:v>
                </c:pt>
                <c:pt idx="294">
                  <c:v>251.76998206392054</c:v>
                </c:pt>
                <c:pt idx="295">
                  <c:v>267.93997794360354</c:v>
                </c:pt>
                <c:pt idx="296">
                  <c:v>-0.4383711467890774</c:v>
                </c:pt>
                <c:pt idx="297">
                  <c:v>292.36988183226805</c:v>
                </c:pt>
                <c:pt idx="298">
                  <c:v>299.99232862018397</c:v>
                </c:pt>
                <c:pt idx="299">
                  <c:v>306.88448961593099</c:v>
                </c:pt>
                <c:pt idx="300">
                  <c:v>314.00000000000006</c:v>
                </c:pt>
                <c:pt idx="301">
                  <c:v>321.38375874387378</c:v>
                </c:pt>
                <c:pt idx="302">
                  <c:v>328.0200245603537</c:v>
                </c:pt>
                <c:pt idx="303">
                  <c:v>334.95300653424141</c:v>
                </c:pt>
                <c:pt idx="304">
                  <c:v>342.22605692409672</c:v>
                </c:pt>
                <c:pt idx="305">
                  <c:v>348.73447330143597</c:v>
                </c:pt>
                <c:pt idx="306">
                  <c:v>355.61007763694613</c:v>
                </c:pt>
                <c:pt idx="307">
                  <c:v>361.6908289143808</c:v>
                </c:pt>
                <c:pt idx="308">
                  <c:v>368.1655622447438</c:v>
                </c:pt>
                <c:pt idx="309">
                  <c:v>375.07495306570314</c:v>
                </c:pt>
                <c:pt idx="310">
                  <c:v>381.17305254411775</c:v>
                </c:pt>
                <c:pt idx="311">
                  <c:v>387.73088613338967</c:v>
                </c:pt>
                <c:pt idx="312">
                  <c:v>393.44879653900836</c:v>
                </c:pt>
                <c:pt idx="313">
                  <c:v>400.33303735668636</c:v>
                </c:pt>
                <c:pt idx="314">
                  <c:v>406.37514671851301</c:v>
                </c:pt>
                <c:pt idx="315">
                  <c:v>412.24325343175713</c:v>
                </c:pt>
                <c:pt idx="316">
                  <c:v>418.65576379709478</c:v>
                </c:pt>
                <c:pt idx="317">
                  <c:v>424.91650064073815</c:v>
                </c:pt>
                <c:pt idx="318">
                  <c:v>431.02399877688867</c:v>
                </c:pt>
                <c:pt idx="319">
                  <c:v>436.97684694898493</c:v>
                </c:pt>
                <c:pt idx="320">
                  <c:v>442.77368812276916</c:v>
                </c:pt>
                <c:pt idx="321">
                  <c:v>449.190365722129</c:v>
                </c:pt>
                <c:pt idx="322">
                  <c:v>454.68220483107837</c:v>
                </c:pt>
                <c:pt idx="323">
                  <c:v>460.81268929728799</c:v>
                </c:pt>
                <c:pt idx="324">
                  <c:v>466.8028057543446</c:v>
                </c:pt>
                <c:pt idx="325">
                  <c:v>472.65072955474812</c:v>
                </c:pt>
                <c:pt idx="326">
                  <c:v>479.18371693681394</c:v>
                </c:pt>
                <c:pt idx="327">
                  <c:v>484.75158827245508</c:v>
                </c:pt>
                <c:pt idx="328">
                  <c:v>491.8678957707267</c:v>
                </c:pt>
                <c:pt idx="329">
                  <c:v>497.15703440722501</c:v>
                </c:pt>
                <c:pt idx="330">
                  <c:v>503.16075959875872</c:v>
                </c:pt>
                <c:pt idx="331">
                  <c:v>509.02866955512837</c:v>
                </c:pt>
                <c:pt idx="332">
                  <c:v>514.75844663675434</c:v>
                </c:pt>
                <c:pt idx="333">
                  <c:v>521.23881665019519</c:v>
                </c:pt>
                <c:pt idx="334">
                  <c:v>527.59210517761107</c:v>
                </c:pt>
                <c:pt idx="335">
                  <c:v>533.8152865645867</c:v>
                </c:pt>
                <c:pt idx="336">
                  <c:v>539.9053654667772</c:v>
                </c:pt>
                <c:pt idx="337">
                  <c:v>545.85937809729683</c:v>
                </c:pt>
                <c:pt idx="338">
                  <c:v>552.60157732180528</c:v>
                </c:pt>
                <c:pt idx="339">
                  <c:v>559.21467547182374</c:v>
                </c:pt>
                <c:pt idx="340">
                  <c:v>564.755265092331</c:v>
                </c:pt>
                <c:pt idx="341">
                  <c:v>571.09321966198718</c:v>
                </c:pt>
                <c:pt idx="342">
                  <c:v>577.29130539115818</c:v>
                </c:pt>
                <c:pt idx="343">
                  <c:v>584.30220589341479</c:v>
                </c:pt>
                <c:pt idx="344">
                  <c:v>591.17594300206599</c:v>
                </c:pt>
                <c:pt idx="345">
                  <c:v>597.90808647293329</c:v>
                </c:pt>
                <c:pt idx="346">
                  <c:v>604.4942374699458</c:v>
                </c:pt>
                <c:pt idx="347">
                  <c:v>610.93003062034245</c:v>
                </c:pt>
                <c:pt idx="348">
                  <c:v>618.18928366376508</c:v>
                </c:pt>
                <c:pt idx="349">
                  <c:v>625.29651585616193</c:v>
                </c:pt>
                <c:pt idx="350">
                  <c:v>632.2465774338375</c:v>
                </c:pt>
                <c:pt idx="351">
                  <c:v>640.02204470564925</c:v>
                </c:pt>
                <c:pt idx="352">
                  <c:v>647.63531695698691</c:v>
                </c:pt>
                <c:pt idx="353">
                  <c:v>655.08046008327256</c:v>
                </c:pt>
                <c:pt idx="354">
                  <c:v>662.35158231526998</c:v>
                </c:pt>
                <c:pt idx="355">
                  <c:v>670.43903181574478</c:v>
                </c:pt>
                <c:pt idx="356">
                  <c:v>677.3459901264207</c:v>
                </c:pt>
                <c:pt idx="357">
                  <c:v>685.0598608416376</c:v>
                </c:pt>
                <c:pt idx="358">
                  <c:v>694.57662477827159</c:v>
                </c:pt>
                <c:pt idx="359">
                  <c:v>681.8961280966588</c:v>
                </c:pt>
              </c:numCache>
            </c:numRef>
          </c:xVal>
          <c:yVal>
            <c:numRef>
              <c:f>cleanRectangle!$D$1:$D$360</c:f>
              <c:numCache>
                <c:formatCode>General</c:formatCode>
                <c:ptCount val="360"/>
                <c:pt idx="0">
                  <c:v>0</c:v>
                </c:pt>
                <c:pt idx="1">
                  <c:v>11.361516590671567</c:v>
                </c:pt>
                <c:pt idx="2">
                  <c:v>22.196079902790615</c:v>
                </c:pt>
                <c:pt idx="3">
                  <c:v>32.552964783111058</c:v>
                </c:pt>
                <c:pt idx="4">
                  <c:v>42.551448983916437</c:v>
                </c:pt>
                <c:pt idx="5">
                  <c:v>52.031978420351926</c:v>
                </c:pt>
                <c:pt idx="6">
                  <c:v>61.358207938112578</c:v>
                </c:pt>
                <c:pt idx="7">
                  <c:v>70.074872457959799</c:v>
                </c:pt>
                <c:pt idx="8">
                  <c:v>78.632802042436978</c:v>
                </c:pt>
                <c:pt idx="9">
                  <c:v>86.821128097328128</c:v>
                </c:pt>
                <c:pt idx="10">
                  <c:v>94.811905006143959</c:v>
                </c:pt>
                <c:pt idx="11">
                  <c:v>102.46443051720456</c:v>
                </c:pt>
                <c:pt idx="12">
                  <c:v>109.77737275177692</c:v>
                </c:pt>
                <c:pt idx="13">
                  <c:v>117.19949931315367</c:v>
                </c:pt>
                <c:pt idx="14">
                  <c:v>124.10593244262955</c:v>
                </c:pt>
                <c:pt idx="15">
                  <c:v>130.44479873167046</c:v>
                </c:pt>
                <c:pt idx="16">
                  <c:v>136.71612848523159</c:v>
                </c:pt>
                <c:pt idx="17">
                  <c:v>142.67739190469555</c:v>
                </c:pt>
                <c:pt idx="18">
                  <c:v>148.63717429434971</c:v>
                </c:pt>
                <c:pt idx="19">
                  <c:v>154.31930521269226</c:v>
                </c:pt>
                <c:pt idx="20">
                  <c:v>159.72340693308729</c:v>
                </c:pt>
                <c:pt idx="21">
                  <c:v>165.20762474038344</c:v>
                </c:pt>
                <c:pt idx="22">
                  <c:v>170.44600000423998</c:v>
                </c:pt>
                <c:pt idx="23">
                  <c:v>175.43827669168391</c:v>
                </c:pt>
                <c:pt idx="24">
                  <c:v>180.59106952565526</c:v>
                </c:pt>
                <c:pt idx="25">
                  <c:v>185.10679864242636</c:v>
                </c:pt>
                <c:pt idx="26">
                  <c:v>189.81470655967053</c:v>
                </c:pt>
                <c:pt idx="27">
                  <c:v>194.30793388852601</c:v>
                </c:pt>
                <c:pt idx="28">
                  <c:v>199.0559426212177</c:v>
                </c:pt>
                <c:pt idx="29">
                  <c:v>203.13523088321523</c:v>
                </c:pt>
                <c:pt idx="30">
                  <c:v>207.49999999999997</c:v>
                </c:pt>
                <c:pt idx="31">
                  <c:v>211.68064878803227</c:v>
                </c:pt>
                <c:pt idx="32">
                  <c:v>216.2070598071476</c:v>
                </c:pt>
                <c:pt idx="33">
                  <c:v>220.57880918108597</c:v>
                </c:pt>
                <c:pt idx="34">
                  <c:v>224.23635429176952</c:v>
                </c:pt>
                <c:pt idx="35">
                  <c:v>228.28342166771634</c:v>
                </c:pt>
                <c:pt idx="36">
                  <c:v>232.17517465552689</c:v>
                </c:pt>
                <c:pt idx="37">
                  <c:v>235.91148907560293</c:v>
                </c:pt>
                <c:pt idx="38">
                  <c:v>239.49231390168103</c:v>
                </c:pt>
                <c:pt idx="39">
                  <c:v>243.54699133628708</c:v>
                </c:pt>
                <c:pt idx="40">
                  <c:v>247.47322972931761</c:v>
                </c:pt>
                <c:pt idx="41">
                  <c:v>251.27060810336425</c:v>
                </c:pt>
                <c:pt idx="42">
                  <c:v>255.60789162908384</c:v>
                </c:pt>
                <c:pt idx="43">
                  <c:v>259.84137518381192</c:v>
                </c:pt>
                <c:pt idx="44">
                  <c:v>263.97018077441896</c:v>
                </c:pt>
                <c:pt idx="45">
                  <c:v>267.99347006970152</c:v>
                </c:pt>
                <c:pt idx="46">
                  <c:v>272.62978432834876</c:v>
                </c:pt>
                <c:pt idx="47">
                  <c:v>277.18305291366562</c:v>
                </c:pt>
                <c:pt idx="48">
                  <c:v>281.65188885593238</c:v>
                </c:pt>
                <c:pt idx="49">
                  <c:v>285.28022132420784</c:v>
                </c:pt>
                <c:pt idx="50">
                  <c:v>289.56479949897368</c:v>
                </c:pt>
                <c:pt idx="51">
                  <c:v>293.76117343073497</c:v>
                </c:pt>
                <c:pt idx="52">
                  <c:v>297.86806486334092</c:v>
                </c:pt>
                <c:pt idx="53">
                  <c:v>302.68285830792399</c:v>
                </c:pt>
                <c:pt idx="54">
                  <c:v>306.61744086810506</c:v>
                </c:pt>
                <c:pt idx="55">
                  <c:v>311.2777768298169</c:v>
                </c:pt>
                <c:pt idx="56">
                  <c:v>315.03427757091583</c:v>
                </c:pt>
                <c:pt idx="57">
                  <c:v>319.53348638720649</c:v>
                </c:pt>
                <c:pt idx="58">
                  <c:v>323.95437273175469</c:v>
                </c:pt>
                <c:pt idx="59">
                  <c:v>328.29507616890896</c:v>
                </c:pt>
                <c:pt idx="60">
                  <c:v>332.55375505322445</c:v>
                </c:pt>
                <c:pt idx="61">
                  <c:v>337.60320695580674</c:v>
                </c:pt>
                <c:pt idx="62">
                  <c:v>341.70071843640471</c:v>
                </c:pt>
                <c:pt idx="63">
                  <c:v>345.71053138508671</c:v>
                </c:pt>
                <c:pt idx="64">
                  <c:v>350.52967805667515</c:v>
                </c:pt>
                <c:pt idx="65">
                  <c:v>354.36634473133012</c:v>
                </c:pt>
                <c:pt idx="66">
                  <c:v>359.02336485354215</c:v>
                </c:pt>
                <c:pt idx="67">
                  <c:v>363.59941711371391</c:v>
                </c:pt>
                <c:pt idx="68">
                  <c:v>368.09199026301462</c:v>
                </c:pt>
                <c:pt idx="69">
                  <c:v>372.4985901723835</c:v>
                </c:pt>
                <c:pt idx="70">
                  <c:v>377.75643355593513</c:v>
                </c:pt>
                <c:pt idx="71">
                  <c:v>382.93502311772329</c:v>
                </c:pt>
                <c:pt idx="72">
                  <c:v>387.0800021321275</c:v>
                </c:pt>
                <c:pt idx="73">
                  <c:v>392.08494994484454</c:v>
                </c:pt>
                <c:pt idx="74">
                  <c:v>397.00108042252572</c:v>
                </c:pt>
                <c:pt idx="75">
                  <c:v>401.82514373625241</c:v>
                </c:pt>
                <c:pt idx="76">
                  <c:v>405.58361358336651</c:v>
                </c:pt>
                <c:pt idx="77">
                  <c:v>410.20979727458405</c:v>
                </c:pt>
                <c:pt idx="78">
                  <c:v>414.73458271113356</c:v>
                </c:pt>
                <c:pt idx="79">
                  <c:v>419.15480733215253</c:v>
                </c:pt>
                <c:pt idx="80">
                  <c:v>423.46733379524943</c:v>
                </c:pt>
                <c:pt idx="81">
                  <c:v>428.65673981828979</c:v>
                </c:pt>
                <c:pt idx="82">
                  <c:v>432.74714604006618</c:v>
                </c:pt>
                <c:pt idx="83">
                  <c:v>437.71285287382301</c:v>
                </c:pt>
                <c:pt idx="84">
                  <c:v>441.56772154351336</c:v>
                </c:pt>
                <c:pt idx="85">
                  <c:v>447.29141944319377</c:v>
                </c:pt>
                <c:pt idx="86">
                  <c:v>451.89651476770035</c:v>
                </c:pt>
                <c:pt idx="87">
                  <c:v>457.37232691759482</c:v>
                </c:pt>
                <c:pt idx="88">
                  <c:v>461.71856208282225</c:v>
                </c:pt>
                <c:pt idx="89">
                  <c:v>466.9288736380347</c:v>
                </c:pt>
                <c:pt idx="90">
                  <c:v>472</c:v>
                </c:pt>
                <c:pt idx="91">
                  <c:v>477.92719828475504</c:v>
                </c:pt>
                <c:pt idx="92">
                  <c:v>482.70576945022327</c:v>
                </c:pt>
                <c:pt idx="93">
                  <c:v>488.32984249498662</c:v>
                </c:pt>
                <c:pt idx="94">
                  <c:v>493.79420487861296</c:v>
                </c:pt>
                <c:pt idx="95">
                  <c:v>500.08973844205627</c:v>
                </c:pt>
                <c:pt idx="96">
                  <c:v>506.21164474245114</c:v>
                </c:pt>
                <c:pt idx="97">
                  <c:v>512.15381424692225</c:v>
                </c:pt>
                <c:pt idx="98">
                  <c:v>518.90046802058282</c:v>
                </c:pt>
                <c:pt idx="99">
                  <c:v>524.46250885601808</c:v>
                </c:pt>
                <c:pt idx="100">
                  <c:v>531.79618662659232</c:v>
                </c:pt>
                <c:pt idx="101">
                  <c:v>537.93169652931988</c:v>
                </c:pt>
                <c:pt idx="102">
                  <c:v>542.87191840726211</c:v>
                </c:pt>
                <c:pt idx="103">
                  <c:v>531.03168530795324</c:v>
                </c:pt>
                <c:pt idx="104">
                  <c:v>521.04880501021012</c:v>
                </c:pt>
                <c:pt idx="105">
                  <c:v>510.00883628062809</c:v>
                </c:pt>
                <c:pt idx="106">
                  <c:v>501.77860527980249</c:v>
                </c:pt>
                <c:pt idx="107">
                  <c:v>492.49694932096332</c:v>
                </c:pt>
                <c:pt idx="108">
                  <c:v>483.13671027793805</c:v>
                </c:pt>
                <c:pt idx="109">
                  <c:v>474.65032495085705</c:v>
                </c:pt>
                <c:pt idx="110">
                  <c:v>465.1478472890247</c:v>
                </c:pt>
                <c:pt idx="111">
                  <c:v>457.45440898362887</c:v>
                </c:pt>
                <c:pt idx="112">
                  <c:v>449.68416946489191</c:v>
                </c:pt>
                <c:pt idx="113">
                  <c:v>441.84232965717138</c:v>
                </c:pt>
                <c:pt idx="114">
                  <c:v>433.93409238023548</c:v>
                </c:pt>
                <c:pt idx="115">
                  <c:v>425.05835212018889</c:v>
                </c:pt>
                <c:pt idx="116">
                  <c:v>417.93923152911265</c:v>
                </c:pt>
                <c:pt idx="117">
                  <c:v>410.75400765083759</c:v>
                </c:pt>
                <c:pt idx="118">
                  <c:v>403.50704993652971</c:v>
                </c:pt>
                <c:pt idx="119">
                  <c:v>396.20272733414635</c:v>
                </c:pt>
                <c:pt idx="120">
                  <c:v>388.84540629921298</c:v>
                </c:pt>
                <c:pt idx="121">
                  <c:v>382.29661611314208</c:v>
                </c:pt>
                <c:pt idx="122">
                  <c:v>375.68530659729674</c:v>
                </c:pt>
                <c:pt idx="123">
                  <c:v>369.01504989598652</c:v>
                </c:pt>
                <c:pt idx="124">
                  <c:v>363.11845677910827</c:v>
                </c:pt>
                <c:pt idx="125">
                  <c:v>356.33113926571156</c:v>
                </c:pt>
                <c:pt idx="126">
                  <c:v>349.49534156997731</c:v>
                </c:pt>
                <c:pt idx="127">
                  <c:v>343.41326932033587</c:v>
                </c:pt>
                <c:pt idx="128">
                  <c:v>337.26860254367705</c:v>
                </c:pt>
                <c:pt idx="129">
                  <c:v>331.06417958066965</c:v>
                </c:pt>
                <c:pt idx="130">
                  <c:v>324.80284388244667</c:v>
                </c:pt>
                <c:pt idx="131">
                  <c:v>318.48744285400971</c:v>
                </c:pt>
                <c:pt idx="132">
                  <c:v>312.12082670050557</c:v>
                </c:pt>
                <c:pt idx="133">
                  <c:v>306.43720097843249</c:v>
                </c:pt>
                <c:pt idx="134">
                  <c:v>300.68403654155628</c:v>
                </c:pt>
                <c:pt idx="135">
                  <c:v>294.86352775479031</c:v>
                </c:pt>
                <c:pt idx="136">
                  <c:v>288.28322374048383</c:v>
                </c:pt>
                <c:pt idx="137">
                  <c:v>283.02931942593693</c:v>
                </c:pt>
                <c:pt idx="138">
                  <c:v>277.02007103256733</c:v>
                </c:pt>
                <c:pt idx="139">
                  <c:v>271.60843800206999</c:v>
                </c:pt>
                <c:pt idx="140">
                  <c:v>265.47128280054079</c:v>
                </c:pt>
                <c:pt idx="141">
                  <c:v>259.90932150358299</c:v>
                </c:pt>
                <c:pt idx="142">
                  <c:v>253.65252783417125</c:v>
                </c:pt>
                <c:pt idx="143">
                  <c:v>248.54960456179589</c:v>
                </c:pt>
                <c:pt idx="144">
                  <c:v>242.75530919679144</c:v>
                </c:pt>
                <c:pt idx="145">
                  <c:v>236.88706821298214</c:v>
                </c:pt>
                <c:pt idx="146">
                  <c:v>231.50586203688923</c:v>
                </c:pt>
                <c:pt idx="147">
                  <c:v>225.48056049622116</c:v>
                </c:pt>
                <c:pt idx="148">
                  <c:v>219.38657539254683</c:v>
                </c:pt>
                <c:pt idx="149">
                  <c:v>213.74080108767257</c:v>
                </c:pt>
                <c:pt idx="150">
                  <c:v>207.99999999999997</c:v>
                </c:pt>
                <c:pt idx="151">
                  <c:v>202.16561164272261</c:v>
                </c:pt>
                <c:pt idx="152">
                  <c:v>196.23911324450248</c:v>
                </c:pt>
                <c:pt idx="153">
                  <c:v>190.22201939087014</c:v>
                </c:pt>
                <c:pt idx="154">
                  <c:v>184.55425279820153</c:v>
                </c:pt>
                <c:pt idx="155">
                  <c:v>178.34490645457518</c:v>
                </c:pt>
                <c:pt idx="156">
                  <c:v>172.45633666413937</c:v>
                </c:pt>
                <c:pt idx="157">
                  <c:v>166.06072960794151</c:v>
                </c:pt>
                <c:pt idx="158">
                  <c:v>159.95701538859453</c:v>
                </c:pt>
                <c:pt idx="159">
                  <c:v>153.73985035493379</c:v>
                </c:pt>
                <c:pt idx="160">
                  <c:v>147.41068177336328</c:v>
                </c:pt>
                <c:pt idx="161">
                  <c:v>140.97101087994901</c:v>
                </c:pt>
                <c:pt idx="162">
                  <c:v>134.73140954747711</c:v>
                </c:pt>
                <c:pt idx="163">
                  <c:v>128.35117837328156</c:v>
                </c:pt>
                <c:pt idx="164">
                  <c:v>121.83171127111385</c:v>
                </c:pt>
                <c:pt idx="165">
                  <c:v>114.91565602551933</c:v>
                </c:pt>
                <c:pt idx="166">
                  <c:v>108.38100922865114</c:v>
                </c:pt>
                <c:pt idx="167">
                  <c:v>101.45292550908302</c:v>
                </c:pt>
                <c:pt idx="168">
                  <c:v>94.391907631262725</c:v>
                </c:pt>
                <c:pt idx="169">
                  <c:v>87.390519882457596</c:v>
                </c:pt>
                <c:pt idx="170">
                  <c:v>80.22545808212179</c:v>
                </c:pt>
                <c:pt idx="171">
                  <c:v>72.898460708747635</c:v>
                </c:pt>
                <c:pt idx="172">
                  <c:v>65.411357451230899</c:v>
                </c:pt>
                <c:pt idx="173">
                  <c:v>57.887938117445081</c:v>
                </c:pt>
                <c:pt idx="174">
                  <c:v>50.173662368473792</c:v>
                </c:pt>
                <c:pt idx="175">
                  <c:v>42.18337948986678</c:v>
                </c:pt>
                <c:pt idx="176">
                  <c:v>34.110915660877382</c:v>
                </c:pt>
                <c:pt idx="177">
                  <c:v>25.906298340257184</c:v>
                </c:pt>
                <c:pt idx="178">
                  <c:v>17.48464784795285</c:v>
                </c:pt>
                <c:pt idx="179">
                  <c:v>8.8309176572654202</c:v>
                </c:pt>
                <c:pt idx="180">
                  <c:v>6.2237541509357897E-14</c:v>
                </c:pt>
                <c:pt idx="181">
                  <c:v>-8.8134652508280116</c:v>
                </c:pt>
                <c:pt idx="182">
                  <c:v>-17.205451874332944</c:v>
                </c:pt>
                <c:pt idx="183">
                  <c:v>-25.225930909098796</c:v>
                </c:pt>
                <c:pt idx="184">
                  <c:v>-32.925055607226923</c:v>
                </c:pt>
                <c:pt idx="185">
                  <c:v>-40.265953149417967</c:v>
                </c:pt>
                <c:pt idx="186">
                  <c:v>-47.246865396979182</c:v>
                </c:pt>
                <c:pt idx="187">
                  <c:v>-54.109988471885593</c:v>
                </c:pt>
                <c:pt idx="188">
                  <c:v>-60.540298917628505</c:v>
                </c:pt>
                <c:pt idx="189">
                  <c:v>-66.797516572178523</c:v>
                </c:pt>
                <c:pt idx="190">
                  <c:v>-72.932234620110791</c:v>
                </c:pt>
                <c:pt idx="191">
                  <c:v>-78.994924085889508</c:v>
                </c:pt>
                <c:pt idx="192">
                  <c:v>-84.620058162827945</c:v>
                </c:pt>
                <c:pt idx="193">
                  <c:v>-90.205372791889857</c:v>
                </c:pt>
                <c:pt idx="194">
                  <c:v>-95.55914876186867</c:v>
                </c:pt>
                <c:pt idx="195">
                  <c:v>-100.68060854488041</c:v>
                </c:pt>
                <c:pt idx="196">
                  <c:v>-105.84474463372761</c:v>
                </c:pt>
                <c:pt idx="197">
                  <c:v>-111.10124779463982</c:v>
                </c:pt>
                <c:pt idx="198">
                  <c:v>-115.88137289060541</c:v>
                </c:pt>
                <c:pt idx="199">
                  <c:v>-120.46021714914799</c:v>
                </c:pt>
                <c:pt idx="200">
                  <c:v>-125.17937245719473</c:v>
                </c:pt>
                <c:pt idx="201">
                  <c:v>-129.72919773539877</c:v>
                </c:pt>
                <c:pt idx="202">
                  <c:v>-134.1091604428965</c:v>
                </c:pt>
                <c:pt idx="203">
                  <c:v>-138.7095506136921</c:v>
                </c:pt>
                <c:pt idx="204">
                  <c:v>-142.76456171960572</c:v>
                </c:pt>
                <c:pt idx="205">
                  <c:v>-147.49377334750406</c:v>
                </c:pt>
                <c:pt idx="206">
                  <c:v>-151.23804564223158</c:v>
                </c:pt>
                <c:pt idx="207">
                  <c:v>-155.26475091092482</c:v>
                </c:pt>
                <c:pt idx="208">
                  <c:v>-159.15085978441701</c:v>
                </c:pt>
                <c:pt idx="209">
                  <c:v>-163.38084202301556</c:v>
                </c:pt>
                <c:pt idx="210">
                  <c:v>-167.00000000000003</c:v>
                </c:pt>
                <c:pt idx="211">
                  <c:v>-170.99264087013799</c:v>
                </c:pt>
                <c:pt idx="212">
                  <c:v>-174.34343793272438</c:v>
                </c:pt>
                <c:pt idx="213">
                  <c:v>-178.64160348492888</c:v>
                </c:pt>
                <c:pt idx="214">
                  <c:v>-182.29688653146343</c:v>
                </c:pt>
                <c:pt idx="215">
                  <c:v>-185.26518894138781</c:v>
                </c:pt>
                <c:pt idx="216">
                  <c:v>-189.26685123817632</c:v>
                </c:pt>
                <c:pt idx="217">
                  <c:v>-192.58080740865537</c:v>
                </c:pt>
                <c:pt idx="218">
                  <c:v>-196.39601062888485</c:v>
                </c:pt>
                <c:pt idx="219">
                  <c:v>-199.49456396279854</c:v>
                </c:pt>
                <c:pt idx="220">
                  <c:v>-203.12088466094642</c:v>
                </c:pt>
                <c:pt idx="221">
                  <c:v>-206.65859413200982</c:v>
                </c:pt>
                <c:pt idx="222">
                  <c:v>-210.10701039668149</c:v>
                </c:pt>
                <c:pt idx="223">
                  <c:v>-212.78348833949948</c:v>
                </c:pt>
                <c:pt idx="224">
                  <c:v>-216.73341158320719</c:v>
                </c:pt>
                <c:pt idx="225">
                  <c:v>-219.91020894901627</c:v>
                </c:pt>
                <c:pt idx="226">
                  <c:v>-222.99533810498176</c:v>
                </c:pt>
                <c:pt idx="227">
                  <c:v>-226.71964750194275</c:v>
                </c:pt>
                <c:pt idx="228">
                  <c:v>-229.63175107251476</c:v>
                </c:pt>
                <c:pt idx="229">
                  <c:v>-233.20526028883646</c:v>
                </c:pt>
                <c:pt idx="230">
                  <c:v>-235.94168848064518</c:v>
                </c:pt>
                <c:pt idx="231">
                  <c:v>-239.36095612874712</c:v>
                </c:pt>
                <c:pt idx="232">
                  <c:v>-242.70731211087042</c:v>
                </c:pt>
                <c:pt idx="233">
                  <c:v>-245.97973709456619</c:v>
                </c:pt>
                <c:pt idx="234">
                  <c:v>-249.17723426748378</c:v>
                </c:pt>
                <c:pt idx="235">
                  <c:v>-252.29882964100941</c:v>
                </c:pt>
                <c:pt idx="236">
                  <c:v>-255.34357234695275</c:v>
                </c:pt>
                <c:pt idx="237">
                  <c:v>-258.31053492719059</c:v>
                </c:pt>
                <c:pt idx="238">
                  <c:v>-262.04686171233561</c:v>
                </c:pt>
                <c:pt idx="239">
                  <c:v>-264.86469591695266</c:v>
                </c:pt>
                <c:pt idx="240">
                  <c:v>-268.46787517317591</c:v>
                </c:pt>
                <c:pt idx="241">
                  <c:v>-271.13210921321274</c:v>
                </c:pt>
                <c:pt idx="242">
                  <c:v>-274.59670137912627</c:v>
                </c:pt>
                <c:pt idx="243">
                  <c:v>-277.99403554677076</c:v>
                </c:pt>
                <c:pt idx="244">
                  <c:v>-281.3225364916392</c:v>
                </c:pt>
                <c:pt idx="245">
                  <c:v>-284.58064512950801</c:v>
                </c:pt>
                <c:pt idx="246">
                  <c:v>-287.76681915741932</c:v>
                </c:pt>
                <c:pt idx="247">
                  <c:v>-289.03852398406622</c:v>
                </c:pt>
                <c:pt idx="248">
                  <c:v>-292.99009804310481</c:v>
                </c:pt>
                <c:pt idx="249">
                  <c:v>-296.87857562611009</c:v>
                </c:pt>
                <c:pt idx="250">
                  <c:v>-301.64133127227655</c:v>
                </c:pt>
                <c:pt idx="251">
                  <c:v>-304.45698134298004</c:v>
                </c:pt>
                <c:pt idx="252">
                  <c:v>-308.14231127962972</c:v>
                </c:pt>
                <c:pt idx="253">
                  <c:v>-311.75535044394951</c:v>
                </c:pt>
                <c:pt idx="254">
                  <c:v>-316.25509796370693</c:v>
                </c:pt>
                <c:pt idx="255">
                  <c:v>-319.72144850168161</c:v>
                </c:pt>
                <c:pt idx="256">
                  <c:v>-324.07877257618281</c:v>
                </c:pt>
                <c:pt idx="257">
                  <c:v>-328.36271183262426</c:v>
                </c:pt>
                <c:pt idx="258">
                  <c:v>-332.57018424949388</c:v>
                </c:pt>
                <c:pt idx="259">
                  <c:v>-336.69812392254869</c:v>
                </c:pt>
                <c:pt idx="260">
                  <c:v>-341.72829029523621</c:v>
                </c:pt>
                <c:pt idx="261">
                  <c:v>-345.69091920829817</c:v>
                </c:pt>
                <c:pt idx="262">
                  <c:v>-349.56462826577433</c:v>
                </c:pt>
                <c:pt idx="263">
                  <c:v>-354.33897613595201</c:v>
                </c:pt>
                <c:pt idx="264">
                  <c:v>-359.02240422794671</c:v>
                </c:pt>
                <c:pt idx="265">
                  <c:v>-363.61106480348712</c:v>
                </c:pt>
                <c:pt idx="266">
                  <c:v>-369.09869859613497</c:v>
                </c:pt>
                <c:pt idx="267">
                  <c:v>-373.4874459982106</c:v>
                </c:pt>
                <c:pt idx="268">
                  <c:v>-378.76912344023725</c:v>
                </c:pt>
                <c:pt idx="269">
                  <c:v>-383.94151494005428</c:v>
                </c:pt>
                <c:pt idx="270">
                  <c:v>-389</c:v>
                </c:pt>
                <c:pt idx="271">
                  <c:v>-393.93999189161815</c:v>
                </c:pt>
                <c:pt idx="272">
                  <c:v>-399.75633080763828</c:v>
                </c:pt>
                <c:pt idx="273">
                  <c:v>-405.44359111035698</c:v>
                </c:pt>
                <c:pt idx="274">
                  <c:v>-410.99638870704763</c:v>
                </c:pt>
                <c:pt idx="275">
                  <c:v>-417.40557850044138</c:v>
                </c:pt>
                <c:pt idx="276">
                  <c:v>-423.66632742688449</c:v>
                </c:pt>
                <c:pt idx="277">
                  <c:v>-429.77248366069244</c:v>
                </c:pt>
                <c:pt idx="278">
                  <c:v>-436.70821831503252</c:v>
                </c:pt>
                <c:pt idx="279">
                  <c:v>-442.48437658662169</c:v>
                </c:pt>
                <c:pt idx="280">
                  <c:v>-449.07233537356689</c:v>
                </c:pt>
                <c:pt idx="281">
                  <c:v>-456.45664030316379</c:v>
                </c:pt>
                <c:pt idx="282">
                  <c:v>-463.64196274782392</c:v>
                </c:pt>
                <c:pt idx="283">
                  <c:v>-469.64637122648338</c:v>
                </c:pt>
                <c:pt idx="284">
                  <c:v>-477.38549732779035</c:v>
                </c:pt>
                <c:pt idx="285">
                  <c:v>-485.8606906234013</c:v>
                </c:pt>
                <c:pt idx="286">
                  <c:v>-493.12725001635755</c:v>
                </c:pt>
                <c:pt idx="287">
                  <c:v>-501.10369212463058</c:v>
                </c:pt>
                <c:pt idx="288">
                  <c:v>-509.76629273420235</c:v>
                </c:pt>
                <c:pt idx="289">
                  <c:v>-519.08969800402497</c:v>
                </c:pt>
                <c:pt idx="290">
                  <c:v>-527.16756026089467</c:v>
                </c:pt>
                <c:pt idx="291">
                  <c:v>-535.87516480939394</c:v>
                </c:pt>
                <c:pt idx="292">
                  <c:v>-545.18410648527106</c:v>
                </c:pt>
                <c:pt idx="293">
                  <c:v>-555.06442663182156</c:v>
                </c:pt>
                <c:pt idx="294">
                  <c:v>-565.4846382807699</c:v>
                </c:pt>
                <c:pt idx="295">
                  <c:v>-574.59913698123603</c:v>
                </c:pt>
                <c:pt idx="296">
                  <c:v>0.89879404629916704</c:v>
                </c:pt>
                <c:pt idx="297">
                  <c:v>-573.80820157730898</c:v>
                </c:pt>
                <c:pt idx="298">
                  <c:v>-564.20351183685443</c:v>
                </c:pt>
                <c:pt idx="299">
                  <c:v>-553.63427461923777</c:v>
                </c:pt>
                <c:pt idx="300">
                  <c:v>-543.86395357662741</c:v>
                </c:pt>
                <c:pt idx="301">
                  <c:v>-534.87239563811806</c:v>
                </c:pt>
                <c:pt idx="302">
                  <c:v>-524.94177152082784</c:v>
                </c:pt>
                <c:pt idx="303">
                  <c:v>-515.78239928643598</c:v>
                </c:pt>
                <c:pt idx="304">
                  <c:v>-507.37099440368576</c:v>
                </c:pt>
                <c:pt idx="305">
                  <c:v>-498.044442927707</c:v>
                </c:pt>
                <c:pt idx="306">
                  <c:v>-489.45528159684329</c:v>
                </c:pt>
                <c:pt idx="307">
                  <c:v>-479.97994153842313</c:v>
                </c:pt>
                <c:pt idx="308">
                  <c:v>-471.23043065681964</c:v>
                </c:pt>
                <c:pt idx="309">
                  <c:v>-463.17899302835457</c:v>
                </c:pt>
                <c:pt idx="310">
                  <c:v>-454.26435476955402</c:v>
                </c:pt>
                <c:pt idx="311">
                  <c:v>-446.0333619116584</c:v>
                </c:pt>
                <c:pt idx="312">
                  <c:v>-436.969157380708</c:v>
                </c:pt>
                <c:pt idx="313">
                  <c:v>-429.30462285045337</c:v>
                </c:pt>
                <c:pt idx="314">
                  <c:v>-420.81378319811125</c:v>
                </c:pt>
                <c:pt idx="315">
                  <c:v>-412.2432534317573</c:v>
                </c:pt>
                <c:pt idx="316">
                  <c:v>-404.29117160713662</c:v>
                </c:pt>
                <c:pt idx="317">
                  <c:v>-396.24104719631151</c:v>
                </c:pt>
                <c:pt idx="318">
                  <c:v>-388.09575168813774</c:v>
                </c:pt>
                <c:pt idx="319">
                  <c:v>-379.85817778550376</c:v>
                </c:pt>
                <c:pt idx="320">
                  <c:v>-371.53123839881988</c:v>
                </c:pt>
                <c:pt idx="321">
                  <c:v>-363.74718602680628</c:v>
                </c:pt>
                <c:pt idx="322">
                  <c:v>-355.23667126290513</c:v>
                </c:pt>
                <c:pt idx="323">
                  <c:v>-347.24726835873184</c:v>
                </c:pt>
                <c:pt idx="324">
                  <c:v>-339.15209057275712</c:v>
                </c:pt>
                <c:pt idx="325">
                  <c:v>-330.95360377455381</c:v>
                </c:pt>
                <c:pt idx="326">
                  <c:v>-323.21349820609197</c:v>
                </c:pt>
                <c:pt idx="327">
                  <c:v>-314.80136223868561</c:v>
                </c:pt>
                <c:pt idx="328">
                  <c:v>-307.35317325525938</c:v>
                </c:pt>
                <c:pt idx="329">
                  <c:v>-298.72208344783161</c:v>
                </c:pt>
                <c:pt idx="330">
                  <c:v>-290.50000000000028</c:v>
                </c:pt>
                <c:pt idx="331">
                  <c:v>-282.15919898336807</c:v>
                </c:pt>
                <c:pt idx="332">
                  <c:v>-273.70192110417435</c:v>
                </c:pt>
                <c:pt idx="333">
                  <c:v>-265.58444234763499</c:v>
                </c:pt>
                <c:pt idx="334">
                  <c:v>-257.32386316518819</c:v>
                </c:pt>
                <c:pt idx="335">
                  <c:v>-248.9221561652723</c:v>
                </c:pt>
                <c:pt idx="336">
                  <c:v>-240.38135605779789</c:v>
                </c:pt>
                <c:pt idx="337">
                  <c:v>-231.7035591941399</c:v>
                </c:pt>
                <c:pt idx="338">
                  <c:v>-223.26552967588376</c:v>
                </c:pt>
                <c:pt idx="339">
                  <c:v>-214.66240177763515</c:v>
                </c:pt>
                <c:pt idx="340">
                  <c:v>-205.55410613872684</c:v>
                </c:pt>
                <c:pt idx="341">
                  <c:v>-196.64316529212314</c:v>
                </c:pt>
                <c:pt idx="342">
                  <c:v>-187.57331558559321</c:v>
                </c:pt>
                <c:pt idx="343">
                  <c:v>-178.63911158559185</c:v>
                </c:pt>
                <c:pt idx="344">
                  <c:v>-169.51697382745485</c:v>
                </c:pt>
                <c:pt idx="345">
                  <c:v>-160.20898891846031</c:v>
                </c:pt>
                <c:pt idx="346">
                  <c:v>-150.71734095859307</c:v>
                </c:pt>
                <c:pt idx="347">
                  <c:v>-141.04431107360355</c:v>
                </c:pt>
                <c:pt idx="348">
                  <c:v>-131.40018859682425</c:v>
                </c:pt>
                <c:pt idx="349">
                  <c:v>-121.54533005485895</c:v>
                </c:pt>
                <c:pt idx="350">
                  <c:v>-111.48213006216987</c:v>
                </c:pt>
                <c:pt idx="351">
                  <c:v>-101.36953334606976</c:v>
                </c:pt>
                <c:pt idx="352">
                  <c:v>-91.019208027883082</c:v>
                </c:pt>
                <c:pt idx="353">
                  <c:v>-80.433766647397761</c:v>
                </c:pt>
                <c:pt idx="354">
                  <c:v>-69.615956536257173</c:v>
                </c:pt>
                <c:pt idx="355">
                  <c:v>-58.655814869174051</c:v>
                </c:pt>
                <c:pt idx="356">
                  <c:v>-47.364645672260714</c:v>
                </c:pt>
                <c:pt idx="357">
                  <c:v>-35.902465982659834</c:v>
                </c:pt>
                <c:pt idx="358">
                  <c:v>-24.255150208238071</c:v>
                </c:pt>
                <c:pt idx="359">
                  <c:v>-11.902541190227995</c:v>
                </c:pt>
              </c:numCache>
            </c:numRef>
          </c:yVal>
          <c:smooth val="0"/>
        </c:ser>
        <c:ser>
          <c:idx val="1"/>
          <c:order val="1"/>
          <c:tx>
            <c:v>LINES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cleanRectangle!$H$2:$H$16</c:f>
              <c:numCache>
                <c:formatCode>General</c:formatCode>
                <c:ptCount val="15"/>
                <c:pt idx="0">
                  <c:v>97</c:v>
                </c:pt>
                <c:pt idx="1">
                  <c:v>-92.6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cleanRectangle!$I$2:$I$16</c:f>
              <c:numCache>
                <c:formatCode>General</c:formatCode>
                <c:ptCount val="15"/>
                <c:pt idx="0">
                  <c:v>-23</c:v>
                </c:pt>
                <c:pt idx="1">
                  <c:v>-39.4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27992"/>
        <c:axId val="243030424"/>
      </c:scatterChart>
      <c:valAx>
        <c:axId val="24302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30424"/>
        <c:crosses val="autoZero"/>
        <c:crossBetween val="midCat"/>
      </c:valAx>
      <c:valAx>
        <c:axId val="2430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2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selection activeCell="I4" sqref="I4"/>
    </sheetView>
  </sheetViews>
  <sheetFormatPr defaultRowHeight="15" x14ac:dyDescent="0.25"/>
  <sheetData>
    <row r="1" spans="1:9" x14ac:dyDescent="0.25">
      <c r="A1">
        <v>666</v>
      </c>
      <c r="B1">
        <v>0</v>
      </c>
      <c r="C1">
        <f>A1*COS(B1*PI()/180)</f>
        <v>666</v>
      </c>
      <c r="D1">
        <f>A1*SIN(B1*PI()/180)</f>
        <v>0</v>
      </c>
    </row>
    <row r="2" spans="1:9" x14ac:dyDescent="0.25">
      <c r="A2">
        <v>651</v>
      </c>
      <c r="B2">
        <v>1</v>
      </c>
      <c r="C2">
        <f t="shared" ref="C2:C25" si="0">A2*COS(B2*PI()/180)</f>
        <v>650.90084954681072</v>
      </c>
      <c r="D2">
        <f t="shared" ref="D2:D25" si="1">A2*SIN(B2*PI()/180)</f>
        <v>11.361516590671567</v>
      </c>
      <c r="F2">
        <v>0</v>
      </c>
      <c r="G2">
        <v>0</v>
      </c>
      <c r="H2">
        <v>97</v>
      </c>
      <c r="I2">
        <v>-23</v>
      </c>
    </row>
    <row r="3" spans="1:9" x14ac:dyDescent="0.25">
      <c r="A3">
        <v>636</v>
      </c>
      <c r="B3">
        <v>2</v>
      </c>
      <c r="C3">
        <f t="shared" si="0"/>
        <v>635.61256598414491</v>
      </c>
      <c r="D3">
        <f t="shared" si="1"/>
        <v>22.196079902790615</v>
      </c>
      <c r="H3">
        <v>-92.6</v>
      </c>
      <c r="I3">
        <v>-39.4</v>
      </c>
    </row>
    <row r="4" spans="1:9" x14ac:dyDescent="0.25">
      <c r="A4">
        <v>622</v>
      </c>
      <c r="B4">
        <v>3</v>
      </c>
      <c r="C4">
        <f t="shared" si="0"/>
        <v>621.14757061734497</v>
      </c>
      <c r="D4">
        <f t="shared" si="1"/>
        <v>32.552964783111058</v>
      </c>
      <c r="H4">
        <f t="shared" ref="H4" si="2">F4*COS(G4*PI()/180)</f>
        <v>0</v>
      </c>
      <c r="I4">
        <f t="shared" ref="I4" si="3">F4*SIN(G4*PI()/180)</f>
        <v>0</v>
      </c>
    </row>
    <row r="5" spans="1:9" x14ac:dyDescent="0.25">
      <c r="A5">
        <v>610</v>
      </c>
      <c r="B5">
        <v>4</v>
      </c>
      <c r="C5">
        <f t="shared" si="0"/>
        <v>608.51407065849276</v>
      </c>
      <c r="D5">
        <f t="shared" si="1"/>
        <v>42.551448983916437</v>
      </c>
      <c r="H5">
        <f t="shared" ref="H5" si="4">F5*COS(G5*PI()/180)</f>
        <v>0</v>
      </c>
      <c r="I5">
        <f t="shared" ref="I5" si="5">F5*SIN(G5*PI()/180)</f>
        <v>0</v>
      </c>
    </row>
    <row r="6" spans="1:9" x14ac:dyDescent="0.25">
      <c r="A6">
        <v>597</v>
      </c>
      <c r="B6">
        <v>5</v>
      </c>
      <c r="C6">
        <f t="shared" si="0"/>
        <v>594.72823476077212</v>
      </c>
      <c r="D6">
        <f t="shared" si="1"/>
        <v>52.031978420351926</v>
      </c>
      <c r="H6">
        <f t="shared" ref="H6:H9" si="6">F6*COS(G6*PI()/180)</f>
        <v>0</v>
      </c>
      <c r="I6">
        <f t="shared" ref="I6:I9" si="7">F6*SIN(G6*PI()/180)</f>
        <v>0</v>
      </c>
    </row>
    <row r="7" spans="1:9" x14ac:dyDescent="0.25">
      <c r="A7">
        <v>587</v>
      </c>
      <c r="B7">
        <v>6</v>
      </c>
      <c r="C7">
        <f t="shared" si="0"/>
        <v>583.78435258117645</v>
      </c>
      <c r="D7">
        <f t="shared" si="1"/>
        <v>61.358207938112578</v>
      </c>
      <c r="H7">
        <f t="shared" si="6"/>
        <v>0</v>
      </c>
      <c r="I7">
        <f t="shared" si="7"/>
        <v>0</v>
      </c>
    </row>
    <row r="8" spans="1:9" x14ac:dyDescent="0.25">
      <c r="A8">
        <v>575</v>
      </c>
      <c r="B8">
        <v>7</v>
      </c>
      <c r="C8">
        <f t="shared" si="0"/>
        <v>570.71403719376019</v>
      </c>
      <c r="D8">
        <f t="shared" si="1"/>
        <v>70.074872457959799</v>
      </c>
      <c r="H8">
        <f t="shared" si="6"/>
        <v>0</v>
      </c>
      <c r="I8">
        <f t="shared" si="7"/>
        <v>0</v>
      </c>
    </row>
    <row r="9" spans="1:9" x14ac:dyDescent="0.25">
      <c r="A9">
        <v>565</v>
      </c>
      <c r="B9">
        <v>8</v>
      </c>
      <c r="C9">
        <f t="shared" si="0"/>
        <v>559.50145883898722</v>
      </c>
      <c r="D9">
        <f t="shared" si="1"/>
        <v>78.632802042436978</v>
      </c>
      <c r="H9">
        <f t="shared" si="6"/>
        <v>0</v>
      </c>
      <c r="I9">
        <f t="shared" si="7"/>
        <v>0</v>
      </c>
    </row>
    <row r="10" spans="1:9" x14ac:dyDescent="0.25">
      <c r="A10">
        <v>555</v>
      </c>
      <c r="B10">
        <v>9</v>
      </c>
      <c r="C10">
        <f t="shared" si="0"/>
        <v>548.16702903030148</v>
      </c>
      <c r="D10">
        <f t="shared" si="1"/>
        <v>86.821128097328128</v>
      </c>
    </row>
    <row r="11" spans="1:9" x14ac:dyDescent="0.25">
      <c r="A11">
        <v>546</v>
      </c>
      <c r="B11">
        <v>10</v>
      </c>
      <c r="C11">
        <f t="shared" si="0"/>
        <v>537.70503314466555</v>
      </c>
      <c r="D11">
        <f t="shared" si="1"/>
        <v>94.811905006143959</v>
      </c>
    </row>
    <row r="12" spans="1:9" x14ac:dyDescent="0.25">
      <c r="A12">
        <v>537</v>
      </c>
      <c r="B12">
        <v>11</v>
      </c>
      <c r="C12">
        <f t="shared" si="0"/>
        <v>527.13379751139553</v>
      </c>
      <c r="D12">
        <f t="shared" si="1"/>
        <v>102.46443051720456</v>
      </c>
    </row>
    <row r="13" spans="1:9" x14ac:dyDescent="0.25">
      <c r="A13">
        <v>528</v>
      </c>
      <c r="B13">
        <v>12</v>
      </c>
      <c r="C13">
        <f t="shared" si="0"/>
        <v>516.4619331874494</v>
      </c>
      <c r="D13">
        <f t="shared" si="1"/>
        <v>109.77737275177692</v>
      </c>
    </row>
    <row r="14" spans="1:9" x14ac:dyDescent="0.25">
      <c r="A14">
        <v>521</v>
      </c>
      <c r="B14">
        <v>13</v>
      </c>
      <c r="C14">
        <f t="shared" si="0"/>
        <v>507.64680375310758</v>
      </c>
      <c r="D14">
        <f t="shared" si="1"/>
        <v>117.19949931315367</v>
      </c>
    </row>
    <row r="15" spans="1:9" x14ac:dyDescent="0.25">
      <c r="A15">
        <v>513</v>
      </c>
      <c r="B15">
        <v>14</v>
      </c>
      <c r="C15">
        <f t="shared" si="0"/>
        <v>497.76170757958619</v>
      </c>
      <c r="D15">
        <f t="shared" si="1"/>
        <v>124.10593244262955</v>
      </c>
    </row>
    <row r="16" spans="1:9" x14ac:dyDescent="0.25">
      <c r="A16">
        <v>504</v>
      </c>
      <c r="B16">
        <v>15</v>
      </c>
      <c r="C16">
        <f t="shared" si="0"/>
        <v>486.82661644969045</v>
      </c>
      <c r="D16">
        <f t="shared" si="1"/>
        <v>130.44479873167046</v>
      </c>
    </row>
    <row r="17" spans="1:4" x14ac:dyDescent="0.25">
      <c r="A17">
        <v>496</v>
      </c>
      <c r="B17">
        <v>16</v>
      </c>
      <c r="C17">
        <f t="shared" si="0"/>
        <v>476.78580118540617</v>
      </c>
      <c r="D17">
        <f t="shared" si="1"/>
        <v>136.71612848523159</v>
      </c>
    </row>
    <row r="18" spans="1:4" x14ac:dyDescent="0.25">
      <c r="A18">
        <v>488</v>
      </c>
      <c r="B18">
        <v>17</v>
      </c>
      <c r="C18">
        <f t="shared" si="0"/>
        <v>466.67672090996132</v>
      </c>
      <c r="D18">
        <f t="shared" si="1"/>
        <v>142.67739190469555</v>
      </c>
    </row>
    <row r="19" spans="1:4" x14ac:dyDescent="0.25">
      <c r="A19">
        <v>481</v>
      </c>
      <c r="B19">
        <v>18</v>
      </c>
      <c r="C19">
        <f t="shared" si="0"/>
        <v>457.45818433796887</v>
      </c>
      <c r="D19">
        <f t="shared" si="1"/>
        <v>148.63717429434971</v>
      </c>
    </row>
    <row r="20" spans="1:4" x14ac:dyDescent="0.25">
      <c r="A20">
        <v>474</v>
      </c>
      <c r="B20">
        <v>19</v>
      </c>
      <c r="C20">
        <f t="shared" si="0"/>
        <v>448.17580483407619</v>
      </c>
      <c r="D20">
        <f t="shared" si="1"/>
        <v>154.31930521269226</v>
      </c>
    </row>
    <row r="21" spans="1:4" x14ac:dyDescent="0.25">
      <c r="A21">
        <v>467</v>
      </c>
      <c r="B21">
        <v>20</v>
      </c>
      <c r="C21">
        <f t="shared" si="0"/>
        <v>438.83645390701923</v>
      </c>
      <c r="D21">
        <f t="shared" si="1"/>
        <v>159.72340693308729</v>
      </c>
    </row>
    <row r="22" spans="1:4" x14ac:dyDescent="0.25">
      <c r="A22">
        <v>461</v>
      </c>
      <c r="B22">
        <v>21</v>
      </c>
      <c r="C22">
        <f t="shared" si="0"/>
        <v>430.38057661521003</v>
      </c>
      <c r="D22">
        <f t="shared" si="1"/>
        <v>165.20762474038344</v>
      </c>
    </row>
    <row r="23" spans="1:4" x14ac:dyDescent="0.25">
      <c r="A23">
        <v>455</v>
      </c>
      <c r="B23">
        <v>22</v>
      </c>
      <c r="C23">
        <f t="shared" si="0"/>
        <v>421.86865382788829</v>
      </c>
      <c r="D23">
        <f t="shared" si="1"/>
        <v>170.44600000423998</v>
      </c>
    </row>
    <row r="24" spans="1:4" x14ac:dyDescent="0.25">
      <c r="A24">
        <v>449</v>
      </c>
      <c r="B24">
        <v>23</v>
      </c>
      <c r="C24">
        <f t="shared" si="0"/>
        <v>413.30667920014571</v>
      </c>
      <c r="D24">
        <f t="shared" si="1"/>
        <v>175.43827669168391</v>
      </c>
    </row>
    <row r="25" spans="1:4" x14ac:dyDescent="0.25">
      <c r="A25">
        <v>444</v>
      </c>
      <c r="B25">
        <v>24</v>
      </c>
      <c r="C25">
        <f t="shared" si="0"/>
        <v>405.61418319331477</v>
      </c>
      <c r="D25">
        <f t="shared" si="1"/>
        <v>180.59106952565526</v>
      </c>
    </row>
    <row r="26" spans="1:4" x14ac:dyDescent="0.25">
      <c r="A26">
        <v>438</v>
      </c>
      <c r="B26">
        <v>25</v>
      </c>
      <c r="C26">
        <f t="shared" ref="C26:C89" si="8">A26*COS(B26*PI()/180)</f>
        <v>396.96281072205267</v>
      </c>
      <c r="D26">
        <f t="shared" ref="D26:D89" si="9">A26*SIN(B26*PI()/180)</f>
        <v>185.10679864242636</v>
      </c>
    </row>
    <row r="27" spans="1:4" x14ac:dyDescent="0.25">
      <c r="A27">
        <v>433</v>
      </c>
      <c r="B27">
        <v>26</v>
      </c>
      <c r="C27">
        <f t="shared" si="8"/>
        <v>389.17782204753934</v>
      </c>
      <c r="D27">
        <f t="shared" si="9"/>
        <v>189.81470655967053</v>
      </c>
    </row>
    <row r="28" spans="1:4" x14ac:dyDescent="0.25">
      <c r="A28">
        <v>428</v>
      </c>
      <c r="B28">
        <v>27</v>
      </c>
      <c r="C28">
        <f t="shared" si="8"/>
        <v>381.35079235262145</v>
      </c>
      <c r="D28">
        <f t="shared" si="9"/>
        <v>194.30793388852601</v>
      </c>
    </row>
    <row r="29" spans="1:4" x14ac:dyDescent="0.25">
      <c r="A29">
        <v>424</v>
      </c>
      <c r="B29">
        <v>28</v>
      </c>
      <c r="C29">
        <f t="shared" si="8"/>
        <v>374.36977937218506</v>
      </c>
      <c r="D29">
        <f t="shared" si="9"/>
        <v>199.0559426212177</v>
      </c>
    </row>
    <row r="30" spans="1:4" x14ac:dyDescent="0.25">
      <c r="A30">
        <v>419</v>
      </c>
      <c r="B30">
        <v>29</v>
      </c>
      <c r="C30">
        <f t="shared" si="8"/>
        <v>366.46565729140684</v>
      </c>
      <c r="D30">
        <f t="shared" si="9"/>
        <v>203.13523088321523</v>
      </c>
    </row>
    <row r="31" spans="1:4" x14ac:dyDescent="0.25">
      <c r="A31">
        <v>415</v>
      </c>
      <c r="B31">
        <v>30</v>
      </c>
      <c r="C31">
        <f t="shared" si="8"/>
        <v>359.40054257054209</v>
      </c>
      <c r="D31">
        <f t="shared" si="9"/>
        <v>207.49999999999997</v>
      </c>
    </row>
    <row r="32" spans="1:4" x14ac:dyDescent="0.25">
      <c r="A32">
        <v>411</v>
      </c>
      <c r="B32">
        <v>31</v>
      </c>
      <c r="C32">
        <f t="shared" si="8"/>
        <v>352.29576058856816</v>
      </c>
      <c r="D32">
        <f t="shared" si="9"/>
        <v>211.68064878803227</v>
      </c>
    </row>
    <row r="33" spans="1:4" x14ac:dyDescent="0.25">
      <c r="A33">
        <v>408</v>
      </c>
      <c r="B33">
        <v>32</v>
      </c>
      <c r="C33">
        <f t="shared" si="8"/>
        <v>346.00362323182179</v>
      </c>
      <c r="D33">
        <f t="shared" si="9"/>
        <v>216.2070598071476</v>
      </c>
    </row>
    <row r="34" spans="1:4" x14ac:dyDescent="0.25">
      <c r="A34">
        <v>405</v>
      </c>
      <c r="B34">
        <v>33</v>
      </c>
      <c r="C34">
        <f t="shared" si="8"/>
        <v>339.66158001789677</v>
      </c>
      <c r="D34">
        <f t="shared" si="9"/>
        <v>220.57880918108597</v>
      </c>
    </row>
    <row r="35" spans="1:4" x14ac:dyDescent="0.25">
      <c r="A35">
        <v>401</v>
      </c>
      <c r="B35">
        <v>34</v>
      </c>
      <c r="C35">
        <f t="shared" si="8"/>
        <v>332.44406659457167</v>
      </c>
      <c r="D35">
        <f t="shared" si="9"/>
        <v>224.23635429176952</v>
      </c>
    </row>
    <row r="36" spans="1:4" x14ac:dyDescent="0.25">
      <c r="A36">
        <v>398</v>
      </c>
      <c r="B36">
        <v>35</v>
      </c>
      <c r="C36">
        <f t="shared" si="8"/>
        <v>326.02251362701872</v>
      </c>
      <c r="D36">
        <f t="shared" si="9"/>
        <v>228.28342166771634</v>
      </c>
    </row>
    <row r="37" spans="1:4" x14ac:dyDescent="0.25">
      <c r="A37">
        <v>395</v>
      </c>
      <c r="B37">
        <v>36</v>
      </c>
      <c r="C37">
        <f t="shared" si="8"/>
        <v>319.56171277810427</v>
      </c>
      <c r="D37">
        <f t="shared" si="9"/>
        <v>232.17517465552689</v>
      </c>
    </row>
    <row r="38" spans="1:4" x14ac:dyDescent="0.25">
      <c r="A38">
        <v>392</v>
      </c>
      <c r="B38">
        <v>37</v>
      </c>
      <c r="C38">
        <f t="shared" si="8"/>
        <v>313.06511993853877</v>
      </c>
      <c r="D38">
        <f t="shared" si="9"/>
        <v>235.91148907560293</v>
      </c>
    </row>
    <row r="39" spans="1:4" x14ac:dyDescent="0.25">
      <c r="A39">
        <v>389</v>
      </c>
      <c r="B39">
        <v>38</v>
      </c>
      <c r="C39">
        <f t="shared" si="8"/>
        <v>306.53618315301486</v>
      </c>
      <c r="D39">
        <f t="shared" si="9"/>
        <v>239.49231390168103</v>
      </c>
    </row>
    <row r="40" spans="1:4" x14ac:dyDescent="0.25">
      <c r="A40">
        <v>387</v>
      </c>
      <c r="B40">
        <v>39</v>
      </c>
      <c r="C40">
        <f t="shared" si="8"/>
        <v>300.75548708384775</v>
      </c>
      <c r="D40">
        <f t="shared" si="9"/>
        <v>243.54699133628708</v>
      </c>
    </row>
    <row r="41" spans="1:4" x14ac:dyDescent="0.25">
      <c r="A41">
        <v>385</v>
      </c>
      <c r="B41">
        <v>40</v>
      </c>
      <c r="C41">
        <f t="shared" si="8"/>
        <v>294.92711060080654</v>
      </c>
      <c r="D41">
        <f t="shared" si="9"/>
        <v>247.47322972931761</v>
      </c>
    </row>
    <row r="42" spans="1:4" x14ac:dyDescent="0.25">
      <c r="A42">
        <v>383</v>
      </c>
      <c r="B42">
        <v>41</v>
      </c>
      <c r="C42">
        <f t="shared" si="8"/>
        <v>289.05376922532173</v>
      </c>
      <c r="D42">
        <f t="shared" si="9"/>
        <v>251.27060810336425</v>
      </c>
    </row>
    <row r="43" spans="1:4" x14ac:dyDescent="0.25">
      <c r="A43">
        <v>382</v>
      </c>
      <c r="B43">
        <v>42</v>
      </c>
      <c r="C43">
        <f t="shared" si="8"/>
        <v>283.88132333236462</v>
      </c>
      <c r="D43">
        <f t="shared" si="9"/>
        <v>255.60789162908384</v>
      </c>
    </row>
    <row r="44" spans="1:4" x14ac:dyDescent="0.25">
      <c r="A44">
        <v>381</v>
      </c>
      <c r="B44">
        <v>43</v>
      </c>
      <c r="C44">
        <f t="shared" si="8"/>
        <v>278.64576031690399</v>
      </c>
      <c r="D44">
        <f t="shared" si="9"/>
        <v>259.84137518381192</v>
      </c>
    </row>
    <row r="45" spans="1:4" x14ac:dyDescent="0.25">
      <c r="A45">
        <v>380</v>
      </c>
      <c r="B45">
        <v>44</v>
      </c>
      <c r="C45">
        <f t="shared" si="8"/>
        <v>273.34912412868744</v>
      </c>
      <c r="D45">
        <f t="shared" si="9"/>
        <v>263.97018077441896</v>
      </c>
    </row>
    <row r="46" spans="1:4" x14ac:dyDescent="0.25">
      <c r="A46">
        <v>379</v>
      </c>
      <c r="B46">
        <v>45</v>
      </c>
      <c r="C46">
        <f t="shared" si="8"/>
        <v>267.99347006970152</v>
      </c>
      <c r="D46">
        <f t="shared" si="9"/>
        <v>267.99347006970152</v>
      </c>
    </row>
    <row r="47" spans="1:4" x14ac:dyDescent="0.25">
      <c r="A47">
        <v>379</v>
      </c>
      <c r="B47">
        <v>46</v>
      </c>
      <c r="C47">
        <f t="shared" si="8"/>
        <v>263.27552240396</v>
      </c>
      <c r="D47">
        <f t="shared" si="9"/>
        <v>272.62978432834876</v>
      </c>
    </row>
    <row r="48" spans="1:4" x14ac:dyDescent="0.25">
      <c r="A48">
        <v>379</v>
      </c>
      <c r="B48">
        <v>47</v>
      </c>
      <c r="C48">
        <f t="shared" si="8"/>
        <v>258.47737846368693</v>
      </c>
      <c r="D48">
        <f t="shared" si="9"/>
        <v>277.18305291366562</v>
      </c>
    </row>
    <row r="49" spans="1:4" x14ac:dyDescent="0.25">
      <c r="A49">
        <v>379</v>
      </c>
      <c r="B49">
        <v>48</v>
      </c>
      <c r="C49">
        <f t="shared" si="8"/>
        <v>253.60049981000728</v>
      </c>
      <c r="D49">
        <f t="shared" si="9"/>
        <v>281.65188885593238</v>
      </c>
    </row>
    <row r="50" spans="1:4" x14ac:dyDescent="0.25">
      <c r="A50">
        <v>378</v>
      </c>
      <c r="B50">
        <v>49</v>
      </c>
      <c r="C50">
        <f t="shared" si="8"/>
        <v>247.99031295841175</v>
      </c>
      <c r="D50">
        <f t="shared" si="9"/>
        <v>285.28022132420784</v>
      </c>
    </row>
    <row r="51" spans="1:4" x14ac:dyDescent="0.25">
      <c r="A51">
        <v>378</v>
      </c>
      <c r="B51">
        <v>50</v>
      </c>
      <c r="C51">
        <f t="shared" si="8"/>
        <v>242.97371646151188</v>
      </c>
      <c r="D51">
        <f t="shared" si="9"/>
        <v>289.56479949897368</v>
      </c>
    </row>
    <row r="52" spans="1:4" x14ac:dyDescent="0.25">
      <c r="A52">
        <v>378</v>
      </c>
      <c r="B52">
        <v>51</v>
      </c>
      <c r="C52">
        <f t="shared" si="8"/>
        <v>237.88310781683859</v>
      </c>
      <c r="D52">
        <f t="shared" si="9"/>
        <v>293.76117343073497</v>
      </c>
    </row>
    <row r="53" spans="1:4" x14ac:dyDescent="0.25">
      <c r="A53">
        <v>378</v>
      </c>
      <c r="B53">
        <v>52</v>
      </c>
      <c r="C53">
        <f t="shared" si="8"/>
        <v>232.72003767309883</v>
      </c>
      <c r="D53">
        <f t="shared" si="9"/>
        <v>297.86806486334092</v>
      </c>
    </row>
    <row r="54" spans="1:4" x14ac:dyDescent="0.25">
      <c r="A54">
        <v>379</v>
      </c>
      <c r="B54">
        <v>53</v>
      </c>
      <c r="C54">
        <f t="shared" si="8"/>
        <v>228.08789377462634</v>
      </c>
      <c r="D54">
        <f t="shared" si="9"/>
        <v>302.68285830792399</v>
      </c>
    </row>
    <row r="55" spans="1:4" x14ac:dyDescent="0.25">
      <c r="A55">
        <v>379</v>
      </c>
      <c r="B55">
        <v>54</v>
      </c>
      <c r="C55">
        <f t="shared" si="8"/>
        <v>222.77061061884731</v>
      </c>
      <c r="D55">
        <f t="shared" si="9"/>
        <v>306.61744086810506</v>
      </c>
    </row>
    <row r="56" spans="1:4" x14ac:dyDescent="0.25">
      <c r="A56">
        <v>380</v>
      </c>
      <c r="B56">
        <v>55</v>
      </c>
      <c r="C56">
        <f t="shared" si="8"/>
        <v>217.95904581339755</v>
      </c>
      <c r="D56">
        <f t="shared" si="9"/>
        <v>311.2777768298169</v>
      </c>
    </row>
    <row r="57" spans="1:4" x14ac:dyDescent="0.25">
      <c r="A57">
        <v>380</v>
      </c>
      <c r="B57">
        <v>56</v>
      </c>
      <c r="C57">
        <f t="shared" si="8"/>
        <v>212.49330331888379</v>
      </c>
      <c r="D57">
        <f t="shared" si="9"/>
        <v>315.03427757091583</v>
      </c>
    </row>
    <row r="58" spans="1:4" x14ac:dyDescent="0.25">
      <c r="A58">
        <v>381</v>
      </c>
      <c r="B58">
        <v>57</v>
      </c>
      <c r="C58">
        <f t="shared" si="8"/>
        <v>207.50747234072537</v>
      </c>
      <c r="D58">
        <f t="shared" si="9"/>
        <v>319.53348638720649</v>
      </c>
    </row>
    <row r="59" spans="1:4" x14ac:dyDescent="0.25">
      <c r="A59">
        <v>382</v>
      </c>
      <c r="B59">
        <v>58</v>
      </c>
      <c r="C59">
        <f t="shared" si="8"/>
        <v>202.42915893708428</v>
      </c>
      <c r="D59">
        <f t="shared" si="9"/>
        <v>323.95437273175469</v>
      </c>
    </row>
    <row r="60" spans="1:4" x14ac:dyDescent="0.25">
      <c r="A60">
        <v>383</v>
      </c>
      <c r="B60">
        <v>59</v>
      </c>
      <c r="C60">
        <f t="shared" si="8"/>
        <v>197.25958269055081</v>
      </c>
      <c r="D60">
        <f t="shared" si="9"/>
        <v>328.29507616890896</v>
      </c>
    </row>
    <row r="61" spans="1:4" x14ac:dyDescent="0.25">
      <c r="A61">
        <v>384</v>
      </c>
      <c r="B61">
        <v>60</v>
      </c>
      <c r="C61">
        <f t="shared" si="8"/>
        <v>192.00000000000006</v>
      </c>
      <c r="D61">
        <f t="shared" si="9"/>
        <v>332.55375505322445</v>
      </c>
    </row>
    <row r="62" spans="1:4" x14ac:dyDescent="0.25">
      <c r="A62">
        <v>386</v>
      </c>
      <c r="B62">
        <v>61</v>
      </c>
      <c r="C62">
        <f t="shared" si="8"/>
        <v>187.13651341508611</v>
      </c>
      <c r="D62">
        <f t="shared" si="9"/>
        <v>337.60320695580674</v>
      </c>
    </row>
    <row r="63" spans="1:4" x14ac:dyDescent="0.25">
      <c r="A63">
        <v>387</v>
      </c>
      <c r="B63">
        <v>62</v>
      </c>
      <c r="C63">
        <f t="shared" si="8"/>
        <v>181.68549479813976</v>
      </c>
      <c r="D63">
        <f t="shared" si="9"/>
        <v>341.70071843640471</v>
      </c>
    </row>
    <row r="64" spans="1:4" x14ac:dyDescent="0.25">
      <c r="A64">
        <v>388</v>
      </c>
      <c r="B64">
        <v>63</v>
      </c>
      <c r="C64">
        <f t="shared" si="8"/>
        <v>176.14831389894417</v>
      </c>
      <c r="D64">
        <f t="shared" si="9"/>
        <v>345.71053138508671</v>
      </c>
    </row>
    <row r="65" spans="1:4" x14ac:dyDescent="0.25">
      <c r="A65">
        <v>390</v>
      </c>
      <c r="B65">
        <v>64</v>
      </c>
      <c r="C65">
        <f t="shared" si="8"/>
        <v>170.96474724774021</v>
      </c>
      <c r="D65">
        <f t="shared" si="9"/>
        <v>350.52967805667515</v>
      </c>
    </row>
    <row r="66" spans="1:4" x14ac:dyDescent="0.25">
      <c r="A66">
        <v>391</v>
      </c>
      <c r="B66">
        <v>65</v>
      </c>
      <c r="C66">
        <f t="shared" si="8"/>
        <v>165.24374034061347</v>
      </c>
      <c r="D66">
        <f t="shared" si="9"/>
        <v>354.36634473133012</v>
      </c>
    </row>
    <row r="67" spans="1:4" x14ac:dyDescent="0.25">
      <c r="A67">
        <v>393</v>
      </c>
      <c r="B67">
        <v>66</v>
      </c>
      <c r="C67">
        <f t="shared" si="8"/>
        <v>159.84750072878947</v>
      </c>
      <c r="D67">
        <f t="shared" si="9"/>
        <v>359.02336485354215</v>
      </c>
    </row>
    <row r="68" spans="1:4" x14ac:dyDescent="0.25">
      <c r="A68">
        <v>395</v>
      </c>
      <c r="B68">
        <v>67</v>
      </c>
      <c r="C68">
        <f t="shared" si="8"/>
        <v>154.33879575326321</v>
      </c>
      <c r="D68">
        <f t="shared" si="9"/>
        <v>363.59941711371391</v>
      </c>
    </row>
    <row r="69" spans="1:4" x14ac:dyDescent="0.25">
      <c r="A69">
        <v>397</v>
      </c>
      <c r="B69">
        <v>68</v>
      </c>
      <c r="C69">
        <f t="shared" si="8"/>
        <v>148.71881758611704</v>
      </c>
      <c r="D69">
        <f t="shared" si="9"/>
        <v>368.09199026301462</v>
      </c>
    </row>
    <row r="70" spans="1:4" x14ac:dyDescent="0.25">
      <c r="A70">
        <v>399</v>
      </c>
      <c r="B70">
        <v>69</v>
      </c>
      <c r="C70">
        <f t="shared" si="8"/>
        <v>142.98881186857486</v>
      </c>
      <c r="D70">
        <f t="shared" si="9"/>
        <v>372.4985901723835</v>
      </c>
    </row>
    <row r="71" spans="1:4" x14ac:dyDescent="0.25">
      <c r="A71">
        <v>402</v>
      </c>
      <c r="B71">
        <v>70</v>
      </c>
      <c r="C71">
        <f t="shared" si="8"/>
        <v>137.49209761691887</v>
      </c>
      <c r="D71">
        <f t="shared" si="9"/>
        <v>377.75643355593513</v>
      </c>
    </row>
    <row r="72" spans="1:4" x14ac:dyDescent="0.25">
      <c r="A72">
        <v>405</v>
      </c>
      <c r="B72">
        <v>71</v>
      </c>
      <c r="C72">
        <f t="shared" si="8"/>
        <v>131.85510255514848</v>
      </c>
      <c r="D72">
        <f t="shared" si="9"/>
        <v>382.93502311772329</v>
      </c>
    </row>
    <row r="73" spans="1:4" x14ac:dyDescent="0.25">
      <c r="A73">
        <v>407</v>
      </c>
      <c r="B73">
        <v>72</v>
      </c>
      <c r="C73">
        <f t="shared" si="8"/>
        <v>125.76991671060361</v>
      </c>
      <c r="D73">
        <f t="shared" si="9"/>
        <v>387.0800021321275</v>
      </c>
    </row>
    <row r="74" spans="1:4" x14ac:dyDescent="0.25">
      <c r="A74">
        <v>410</v>
      </c>
      <c r="B74">
        <v>73</v>
      </c>
      <c r="C74">
        <f t="shared" si="8"/>
        <v>119.87239893632207</v>
      </c>
      <c r="D74">
        <f t="shared" si="9"/>
        <v>392.08494994484454</v>
      </c>
    </row>
    <row r="75" spans="1:4" x14ac:dyDescent="0.25">
      <c r="A75">
        <v>413</v>
      </c>
      <c r="B75">
        <v>74</v>
      </c>
      <c r="C75">
        <f t="shared" si="8"/>
        <v>113.83822795242065</v>
      </c>
      <c r="D75">
        <f t="shared" si="9"/>
        <v>397.00108042252572</v>
      </c>
    </row>
    <row r="76" spans="1:4" x14ac:dyDescent="0.25">
      <c r="A76">
        <v>416</v>
      </c>
      <c r="B76">
        <v>75</v>
      </c>
      <c r="C76">
        <f t="shared" si="8"/>
        <v>107.66872276264863</v>
      </c>
      <c r="D76">
        <f t="shared" si="9"/>
        <v>401.82514373625241</v>
      </c>
    </row>
    <row r="77" spans="1:4" x14ac:dyDescent="0.25">
      <c r="A77">
        <v>418</v>
      </c>
      <c r="B77">
        <v>76</v>
      </c>
      <c r="C77">
        <f t="shared" si="8"/>
        <v>101.12335236066119</v>
      </c>
      <c r="D77">
        <f t="shared" si="9"/>
        <v>405.58361358336651</v>
      </c>
    </row>
    <row r="78" spans="1:4" x14ac:dyDescent="0.25">
      <c r="A78">
        <v>421</v>
      </c>
      <c r="B78">
        <v>77</v>
      </c>
      <c r="C78">
        <f t="shared" si="8"/>
        <v>94.704393878767135</v>
      </c>
      <c r="D78">
        <f t="shared" si="9"/>
        <v>410.20979727458405</v>
      </c>
    </row>
    <row r="79" spans="1:4" x14ac:dyDescent="0.25">
      <c r="A79">
        <v>424</v>
      </c>
      <c r="B79">
        <v>78</v>
      </c>
      <c r="C79">
        <f t="shared" si="8"/>
        <v>88.154556906730008</v>
      </c>
      <c r="D79">
        <f t="shared" si="9"/>
        <v>414.73458271113356</v>
      </c>
    </row>
    <row r="80" spans="1:4" x14ac:dyDescent="0.25">
      <c r="A80">
        <v>427</v>
      </c>
      <c r="B80">
        <v>79</v>
      </c>
      <c r="C80">
        <f t="shared" si="8"/>
        <v>81.475441025784676</v>
      </c>
      <c r="D80">
        <f t="shared" si="9"/>
        <v>419.15480733215253</v>
      </c>
    </row>
    <row r="81" spans="1:4" x14ac:dyDescent="0.25">
      <c r="A81">
        <v>430</v>
      </c>
      <c r="B81">
        <v>80</v>
      </c>
      <c r="C81">
        <f t="shared" si="8"/>
        <v>74.668716396780084</v>
      </c>
      <c r="D81">
        <f t="shared" si="9"/>
        <v>423.46733379524943</v>
      </c>
    </row>
    <row r="82" spans="1:4" x14ac:dyDescent="0.25">
      <c r="A82">
        <v>434</v>
      </c>
      <c r="B82">
        <v>81</v>
      </c>
      <c r="C82">
        <f t="shared" si="8"/>
        <v>67.892557827460223</v>
      </c>
      <c r="D82">
        <f t="shared" si="9"/>
        <v>428.65673981828979</v>
      </c>
    </row>
    <row r="83" spans="1:4" x14ac:dyDescent="0.25">
      <c r="A83">
        <v>437</v>
      </c>
      <c r="B83">
        <v>82</v>
      </c>
      <c r="C83">
        <f t="shared" si="8"/>
        <v>60.818645119548705</v>
      </c>
      <c r="D83">
        <f t="shared" si="9"/>
        <v>432.74714604006618</v>
      </c>
    </row>
    <row r="84" spans="1:4" x14ac:dyDescent="0.25">
      <c r="A84">
        <v>441</v>
      </c>
      <c r="B84">
        <v>83</v>
      </c>
      <c r="C84">
        <f t="shared" si="8"/>
        <v>53.744380441670046</v>
      </c>
      <c r="D84">
        <f t="shared" si="9"/>
        <v>437.71285287382301</v>
      </c>
    </row>
    <row r="85" spans="1:4" x14ac:dyDescent="0.25">
      <c r="A85">
        <v>444</v>
      </c>
      <c r="B85">
        <v>84</v>
      </c>
      <c r="C85">
        <f t="shared" si="8"/>
        <v>46.410637690838136</v>
      </c>
      <c r="D85">
        <f t="shared" si="9"/>
        <v>441.56772154351336</v>
      </c>
    </row>
    <row r="86" spans="1:4" x14ac:dyDescent="0.25">
      <c r="A86">
        <v>449</v>
      </c>
      <c r="B86">
        <v>85</v>
      </c>
      <c r="C86">
        <f t="shared" si="8"/>
        <v>39.1329284936985</v>
      </c>
      <c r="D86">
        <f t="shared" si="9"/>
        <v>447.29141944319377</v>
      </c>
    </row>
    <row r="87" spans="1:4" x14ac:dyDescent="0.25">
      <c r="A87">
        <v>453</v>
      </c>
      <c r="B87">
        <v>86</v>
      </c>
      <c r="C87">
        <f t="shared" si="8"/>
        <v>31.59968260608883</v>
      </c>
      <c r="D87">
        <f t="shared" si="9"/>
        <v>451.89651476770035</v>
      </c>
    </row>
    <row r="88" spans="1:4" x14ac:dyDescent="0.25">
      <c r="A88">
        <v>458</v>
      </c>
      <c r="B88">
        <v>87</v>
      </c>
      <c r="C88">
        <f t="shared" si="8"/>
        <v>23.969867959268338</v>
      </c>
      <c r="D88">
        <f t="shared" si="9"/>
        <v>457.37232691759482</v>
      </c>
    </row>
    <row r="89" spans="1:4" x14ac:dyDescent="0.25">
      <c r="A89">
        <v>462</v>
      </c>
      <c r="B89">
        <v>88</v>
      </c>
      <c r="C89">
        <f t="shared" si="8"/>
        <v>16.1235674765555</v>
      </c>
      <c r="D89">
        <f t="shared" si="9"/>
        <v>461.71856208282225</v>
      </c>
    </row>
    <row r="90" spans="1:4" x14ac:dyDescent="0.25">
      <c r="A90">
        <v>467</v>
      </c>
      <c r="B90">
        <v>89</v>
      </c>
      <c r="C90">
        <f t="shared" ref="C90:C153" si="10">A90*COS(B90*PI()/180)</f>
        <v>8.1502738062113362</v>
      </c>
      <c r="D90">
        <f t="shared" ref="D90:D153" si="11">A90*SIN(B90*PI()/180)</f>
        <v>466.9288736380347</v>
      </c>
    </row>
    <row r="91" spans="1:4" x14ac:dyDescent="0.25">
      <c r="A91">
        <v>472</v>
      </c>
      <c r="B91">
        <v>90</v>
      </c>
      <c r="C91">
        <f t="shared" si="10"/>
        <v>2.8913503535843432E-14</v>
      </c>
      <c r="D91">
        <f t="shared" si="11"/>
        <v>472</v>
      </c>
    </row>
    <row r="92" spans="1:4" x14ac:dyDescent="0.25">
      <c r="A92">
        <v>478</v>
      </c>
      <c r="B92">
        <v>91</v>
      </c>
      <c r="C92">
        <f t="shared" si="10"/>
        <v>-8.3422502770215026</v>
      </c>
      <c r="D92">
        <f t="shared" si="11"/>
        <v>477.92719828475504</v>
      </c>
    </row>
    <row r="93" spans="1:4" x14ac:dyDescent="0.25">
      <c r="A93">
        <v>483</v>
      </c>
      <c r="B93">
        <v>92</v>
      </c>
      <c r="C93">
        <f t="shared" si="10"/>
        <v>-16.856456907307855</v>
      </c>
      <c r="D93">
        <f t="shared" si="11"/>
        <v>482.70576945022327</v>
      </c>
    </row>
    <row r="94" spans="1:4" x14ac:dyDescent="0.25">
      <c r="A94">
        <v>489</v>
      </c>
      <c r="B94">
        <v>93</v>
      </c>
      <c r="C94">
        <f t="shared" si="10"/>
        <v>-25.592282602799429</v>
      </c>
      <c r="D94">
        <f t="shared" si="11"/>
        <v>488.32984249498662</v>
      </c>
    </row>
    <row r="95" spans="1:4" x14ac:dyDescent="0.25">
      <c r="A95">
        <v>495</v>
      </c>
      <c r="B95">
        <v>94</v>
      </c>
      <c r="C95">
        <f t="shared" si="10"/>
        <v>-34.529454503342038</v>
      </c>
      <c r="D95">
        <f t="shared" si="11"/>
        <v>493.79420487861296</v>
      </c>
    </row>
    <row r="96" spans="1:4" x14ac:dyDescent="0.25">
      <c r="A96">
        <v>502</v>
      </c>
      <c r="B96">
        <v>95</v>
      </c>
      <c r="C96">
        <f t="shared" si="10"/>
        <v>-43.752182859324435</v>
      </c>
      <c r="D96">
        <f t="shared" si="11"/>
        <v>500.08973844205627</v>
      </c>
    </row>
    <row r="97" spans="1:4" x14ac:dyDescent="0.25">
      <c r="A97">
        <v>509</v>
      </c>
      <c r="B97">
        <v>96</v>
      </c>
      <c r="C97">
        <f t="shared" si="10"/>
        <v>-53.204987803235547</v>
      </c>
      <c r="D97">
        <f t="shared" si="11"/>
        <v>506.21164474245114</v>
      </c>
    </row>
    <row r="98" spans="1:4" x14ac:dyDescent="0.25">
      <c r="A98">
        <v>516</v>
      </c>
      <c r="B98">
        <v>97</v>
      </c>
      <c r="C98">
        <f t="shared" si="10"/>
        <v>-62.884581197056043</v>
      </c>
      <c r="D98">
        <f t="shared" si="11"/>
        <v>512.15381424692225</v>
      </c>
    </row>
    <row r="99" spans="1:4" x14ac:dyDescent="0.25">
      <c r="A99">
        <v>524</v>
      </c>
      <c r="B99">
        <v>98</v>
      </c>
      <c r="C99">
        <f t="shared" si="10"/>
        <v>-72.926704903074253</v>
      </c>
      <c r="D99">
        <f t="shared" si="11"/>
        <v>518.90046802058282</v>
      </c>
    </row>
    <row r="100" spans="1:4" x14ac:dyDescent="0.25">
      <c r="A100">
        <v>531</v>
      </c>
      <c r="B100">
        <v>99</v>
      </c>
      <c r="C100">
        <f t="shared" si="10"/>
        <v>-83.066700936362679</v>
      </c>
      <c r="D100">
        <f t="shared" si="11"/>
        <v>524.46250885601808</v>
      </c>
    </row>
    <row r="101" spans="1:4" x14ac:dyDescent="0.25">
      <c r="A101">
        <v>540</v>
      </c>
      <c r="B101">
        <v>100</v>
      </c>
      <c r="C101">
        <f t="shared" si="10"/>
        <v>-93.770015940142358</v>
      </c>
      <c r="D101">
        <f t="shared" si="11"/>
        <v>531.79618662659232</v>
      </c>
    </row>
    <row r="102" spans="1:4" x14ac:dyDescent="0.25">
      <c r="A102">
        <v>548</v>
      </c>
      <c r="B102">
        <v>101</v>
      </c>
      <c r="C102">
        <f t="shared" si="10"/>
        <v>-104.56332946634656</v>
      </c>
      <c r="D102">
        <f t="shared" si="11"/>
        <v>537.93169652931988</v>
      </c>
    </row>
    <row r="103" spans="1:4" x14ac:dyDescent="0.25">
      <c r="A103">
        <v>555</v>
      </c>
      <c r="B103">
        <v>102</v>
      </c>
      <c r="C103">
        <f t="shared" si="10"/>
        <v>-115.39098840385631</v>
      </c>
      <c r="D103">
        <f t="shared" si="11"/>
        <v>542.87191840726211</v>
      </c>
    </row>
    <row r="104" spans="1:4" x14ac:dyDescent="0.25">
      <c r="A104">
        <v>545</v>
      </c>
      <c r="B104">
        <v>103</v>
      </c>
      <c r="C104">
        <f t="shared" si="10"/>
        <v>-122.59832461740632</v>
      </c>
      <c r="D104">
        <f t="shared" si="11"/>
        <v>531.03168530795324</v>
      </c>
    </row>
    <row r="105" spans="1:4" x14ac:dyDescent="0.25">
      <c r="A105">
        <v>537</v>
      </c>
      <c r="B105">
        <v>104</v>
      </c>
      <c r="C105">
        <f t="shared" si="10"/>
        <v>-129.91205793702161</v>
      </c>
      <c r="D105">
        <f t="shared" si="11"/>
        <v>521.04880501021012</v>
      </c>
    </row>
    <row r="106" spans="1:4" x14ac:dyDescent="0.25">
      <c r="A106">
        <v>528</v>
      </c>
      <c r="B106">
        <v>105</v>
      </c>
      <c r="C106">
        <f t="shared" si="10"/>
        <v>-136.65645581413102</v>
      </c>
      <c r="D106">
        <f t="shared" si="11"/>
        <v>510.00883628062809</v>
      </c>
    </row>
    <row r="107" spans="1:4" x14ac:dyDescent="0.25">
      <c r="A107">
        <v>522</v>
      </c>
      <c r="B107">
        <v>106</v>
      </c>
      <c r="C107">
        <f t="shared" si="10"/>
        <v>-143.88269973647351</v>
      </c>
      <c r="D107">
        <f t="shared" si="11"/>
        <v>501.77860527980249</v>
      </c>
    </row>
    <row r="108" spans="1:4" x14ac:dyDescent="0.25">
      <c r="A108">
        <v>515</v>
      </c>
      <c r="B108">
        <v>107</v>
      </c>
      <c r="C108">
        <f t="shared" si="10"/>
        <v>-150.57142793220939</v>
      </c>
      <c r="D108">
        <f t="shared" si="11"/>
        <v>492.49694932096332</v>
      </c>
    </row>
    <row r="109" spans="1:4" x14ac:dyDescent="0.25">
      <c r="A109">
        <v>508</v>
      </c>
      <c r="B109">
        <v>108</v>
      </c>
      <c r="C109">
        <f t="shared" si="10"/>
        <v>-156.98063314247324</v>
      </c>
      <c r="D109">
        <f t="shared" si="11"/>
        <v>483.13671027793805</v>
      </c>
    </row>
    <row r="110" spans="1:4" x14ac:dyDescent="0.25">
      <c r="A110">
        <v>502</v>
      </c>
      <c r="B110">
        <v>109</v>
      </c>
      <c r="C110">
        <f t="shared" si="10"/>
        <v>-163.43521353749253</v>
      </c>
      <c r="D110">
        <f t="shared" si="11"/>
        <v>474.65032495085705</v>
      </c>
    </row>
    <row r="111" spans="1:4" x14ac:dyDescent="0.25">
      <c r="A111">
        <v>495</v>
      </c>
      <c r="B111">
        <v>110</v>
      </c>
      <c r="C111">
        <f t="shared" si="10"/>
        <v>-169.299970946206</v>
      </c>
      <c r="D111">
        <f t="shared" si="11"/>
        <v>465.1478472890247</v>
      </c>
    </row>
    <row r="112" spans="1:4" x14ac:dyDescent="0.25">
      <c r="A112">
        <v>490</v>
      </c>
      <c r="B112">
        <v>111</v>
      </c>
      <c r="C112">
        <f t="shared" si="10"/>
        <v>-175.60029527719712</v>
      </c>
      <c r="D112">
        <f t="shared" si="11"/>
        <v>457.45440898362887</v>
      </c>
    </row>
    <row r="113" spans="1:4" x14ac:dyDescent="0.25">
      <c r="A113">
        <v>485</v>
      </c>
      <c r="B113">
        <v>112</v>
      </c>
      <c r="C113">
        <f t="shared" si="10"/>
        <v>-181.68419780671735</v>
      </c>
      <c r="D113">
        <f t="shared" si="11"/>
        <v>449.68416946489191</v>
      </c>
    </row>
    <row r="114" spans="1:4" x14ac:dyDescent="0.25">
      <c r="A114">
        <v>480</v>
      </c>
      <c r="B114">
        <v>113</v>
      </c>
      <c r="C114">
        <f t="shared" si="10"/>
        <v>-187.55094167485134</v>
      </c>
      <c r="D114">
        <f t="shared" si="11"/>
        <v>441.84232965717138</v>
      </c>
    </row>
    <row r="115" spans="1:4" x14ac:dyDescent="0.25">
      <c r="A115">
        <v>475</v>
      </c>
      <c r="B115">
        <v>114</v>
      </c>
      <c r="C115">
        <f t="shared" si="10"/>
        <v>-193.19990546100502</v>
      </c>
      <c r="D115">
        <f t="shared" si="11"/>
        <v>433.93409238023548</v>
      </c>
    </row>
    <row r="116" spans="1:4" x14ac:dyDescent="0.25">
      <c r="A116">
        <v>469</v>
      </c>
      <c r="B116">
        <v>115</v>
      </c>
      <c r="C116">
        <f t="shared" si="10"/>
        <v>-198.20796475638798</v>
      </c>
      <c r="D116">
        <f t="shared" si="11"/>
        <v>425.05835212018889</v>
      </c>
    </row>
    <row r="117" spans="1:4" x14ac:dyDescent="0.25">
      <c r="A117">
        <v>465</v>
      </c>
      <c r="B117">
        <v>116</v>
      </c>
      <c r="C117">
        <f t="shared" si="10"/>
        <v>-203.84258325692105</v>
      </c>
      <c r="D117">
        <f t="shared" si="11"/>
        <v>417.93923152911265</v>
      </c>
    </row>
    <row r="118" spans="1:4" x14ac:dyDescent="0.25">
      <c r="A118">
        <v>461</v>
      </c>
      <c r="B118">
        <v>117</v>
      </c>
      <c r="C118">
        <f t="shared" si="10"/>
        <v>-209.28962037993102</v>
      </c>
      <c r="D118">
        <f t="shared" si="11"/>
        <v>410.75400765083759</v>
      </c>
    </row>
    <row r="119" spans="1:4" x14ac:dyDescent="0.25">
      <c r="A119">
        <v>457</v>
      </c>
      <c r="B119">
        <v>118</v>
      </c>
      <c r="C119">
        <f t="shared" si="10"/>
        <v>-214.54850419315198</v>
      </c>
      <c r="D119">
        <f t="shared" si="11"/>
        <v>403.50704993652971</v>
      </c>
    </row>
    <row r="120" spans="1:4" x14ac:dyDescent="0.25">
      <c r="A120">
        <v>453</v>
      </c>
      <c r="B120">
        <v>119</v>
      </c>
      <c r="C120">
        <f t="shared" si="10"/>
        <v>-219.61875797159067</v>
      </c>
      <c r="D120">
        <f t="shared" si="11"/>
        <v>396.20272733414635</v>
      </c>
    </row>
    <row r="121" spans="1:4" x14ac:dyDescent="0.25">
      <c r="A121">
        <v>449</v>
      </c>
      <c r="B121">
        <v>120</v>
      </c>
      <c r="C121">
        <f t="shared" si="10"/>
        <v>-224.49999999999989</v>
      </c>
      <c r="D121">
        <f t="shared" si="11"/>
        <v>388.84540629921298</v>
      </c>
    </row>
    <row r="122" spans="1:4" x14ac:dyDescent="0.25">
      <c r="A122">
        <v>446</v>
      </c>
      <c r="B122">
        <v>121</v>
      </c>
      <c r="C122">
        <f t="shared" si="10"/>
        <v>-229.70698140988421</v>
      </c>
      <c r="D122">
        <f t="shared" si="11"/>
        <v>382.29661611314208</v>
      </c>
    </row>
    <row r="123" spans="1:4" x14ac:dyDescent="0.25">
      <c r="A123">
        <v>443</v>
      </c>
      <c r="B123">
        <v>122</v>
      </c>
      <c r="C123">
        <f t="shared" si="10"/>
        <v>-234.75423405530972</v>
      </c>
      <c r="D123">
        <f t="shared" si="11"/>
        <v>375.68530659729674</v>
      </c>
    </row>
    <row r="124" spans="1:4" x14ac:dyDescent="0.25">
      <c r="A124">
        <v>440</v>
      </c>
      <c r="B124">
        <v>123</v>
      </c>
      <c r="C124">
        <f t="shared" si="10"/>
        <v>-239.64117540661192</v>
      </c>
      <c r="D124">
        <f t="shared" si="11"/>
        <v>369.01504989598652</v>
      </c>
    </row>
    <row r="125" spans="1:4" x14ac:dyDescent="0.25">
      <c r="A125">
        <v>438</v>
      </c>
      <c r="B125">
        <v>124</v>
      </c>
      <c r="C125">
        <f t="shared" si="10"/>
        <v>-244.92649172018704</v>
      </c>
      <c r="D125">
        <f t="shared" si="11"/>
        <v>363.11845677910827</v>
      </c>
    </row>
    <row r="126" spans="1:4" x14ac:dyDescent="0.25">
      <c r="A126">
        <v>435</v>
      </c>
      <c r="B126">
        <v>125</v>
      </c>
      <c r="C126">
        <f t="shared" si="10"/>
        <v>-249.50574981270495</v>
      </c>
      <c r="D126">
        <f t="shared" si="11"/>
        <v>356.33113926571156</v>
      </c>
    </row>
    <row r="127" spans="1:4" x14ac:dyDescent="0.25">
      <c r="A127">
        <v>432</v>
      </c>
      <c r="B127">
        <v>126</v>
      </c>
      <c r="C127">
        <f t="shared" si="10"/>
        <v>-253.92322899034835</v>
      </c>
      <c r="D127">
        <f t="shared" si="11"/>
        <v>349.49534156997731</v>
      </c>
    </row>
    <row r="128" spans="1:4" x14ac:dyDescent="0.25">
      <c r="A128">
        <v>430</v>
      </c>
      <c r="B128">
        <v>127</v>
      </c>
      <c r="C128">
        <f t="shared" si="10"/>
        <v>-258.78045995538082</v>
      </c>
      <c r="D128">
        <f t="shared" si="11"/>
        <v>343.41326932033587</v>
      </c>
    </row>
    <row r="129" spans="1:4" x14ac:dyDescent="0.25">
      <c r="A129">
        <v>428</v>
      </c>
      <c r="B129">
        <v>128</v>
      </c>
      <c r="C129">
        <f t="shared" si="10"/>
        <v>-263.50311143938177</v>
      </c>
      <c r="D129">
        <f t="shared" si="11"/>
        <v>337.26860254367705</v>
      </c>
    </row>
    <row r="130" spans="1:4" x14ac:dyDescent="0.25">
      <c r="A130">
        <v>426</v>
      </c>
      <c r="B130">
        <v>129</v>
      </c>
      <c r="C130">
        <f t="shared" si="10"/>
        <v>-268.09048658723066</v>
      </c>
      <c r="D130">
        <f t="shared" si="11"/>
        <v>331.06417958066965</v>
      </c>
    </row>
    <row r="131" spans="1:4" x14ac:dyDescent="0.25">
      <c r="A131">
        <v>424</v>
      </c>
      <c r="B131">
        <v>130</v>
      </c>
      <c r="C131">
        <f t="shared" si="10"/>
        <v>-272.54194650709269</v>
      </c>
      <c r="D131">
        <f t="shared" si="11"/>
        <v>324.80284388244667</v>
      </c>
    </row>
    <row r="132" spans="1:4" x14ac:dyDescent="0.25">
      <c r="A132">
        <v>422</v>
      </c>
      <c r="B132">
        <v>131</v>
      </c>
      <c r="C132">
        <f t="shared" si="10"/>
        <v>-276.85691023399414</v>
      </c>
      <c r="D132">
        <f t="shared" si="11"/>
        <v>318.48744285400971</v>
      </c>
    </row>
    <row r="133" spans="1:4" x14ac:dyDescent="0.25">
      <c r="A133">
        <v>420</v>
      </c>
      <c r="B133">
        <v>132</v>
      </c>
      <c r="C133">
        <f t="shared" si="10"/>
        <v>-281.03485467072045</v>
      </c>
      <c r="D133">
        <f t="shared" si="11"/>
        <v>312.12082670050557</v>
      </c>
    </row>
    <row r="134" spans="1:4" x14ac:dyDescent="0.25">
      <c r="A134">
        <v>419</v>
      </c>
      <c r="B134">
        <v>133</v>
      </c>
      <c r="C134">
        <f t="shared" si="10"/>
        <v>-285.75731286618679</v>
      </c>
      <c r="D134">
        <f t="shared" si="11"/>
        <v>306.43720097843249</v>
      </c>
    </row>
    <row r="135" spans="1:4" x14ac:dyDescent="0.25">
      <c r="A135">
        <v>418</v>
      </c>
      <c r="B135">
        <v>134</v>
      </c>
      <c r="C135">
        <f t="shared" si="10"/>
        <v>-290.36719885186073</v>
      </c>
      <c r="D135">
        <f t="shared" si="11"/>
        <v>300.68403654155628</v>
      </c>
    </row>
    <row r="136" spans="1:4" x14ac:dyDescent="0.25">
      <c r="A136">
        <v>417</v>
      </c>
      <c r="B136">
        <v>135</v>
      </c>
      <c r="C136">
        <f t="shared" si="10"/>
        <v>-294.86352775479031</v>
      </c>
      <c r="D136">
        <f t="shared" si="11"/>
        <v>294.86352775479031</v>
      </c>
    </row>
    <row r="137" spans="1:4" x14ac:dyDescent="0.25">
      <c r="A137">
        <v>415</v>
      </c>
      <c r="B137">
        <v>136</v>
      </c>
      <c r="C137">
        <f t="shared" si="10"/>
        <v>-298.52601714054026</v>
      </c>
      <c r="D137">
        <f t="shared" si="11"/>
        <v>288.28322374048383</v>
      </c>
    </row>
    <row r="138" spans="1:4" x14ac:dyDescent="0.25">
      <c r="A138">
        <v>415</v>
      </c>
      <c r="B138">
        <v>137</v>
      </c>
      <c r="C138">
        <f t="shared" si="10"/>
        <v>-303.51178617195575</v>
      </c>
      <c r="D138">
        <f t="shared" si="11"/>
        <v>283.02931942593693</v>
      </c>
    </row>
    <row r="139" spans="1:4" x14ac:dyDescent="0.25">
      <c r="A139">
        <v>414</v>
      </c>
      <c r="B139">
        <v>138</v>
      </c>
      <c r="C139">
        <f t="shared" si="10"/>
        <v>-307.66195774764111</v>
      </c>
      <c r="D139">
        <f t="shared" si="11"/>
        <v>277.02007103256733</v>
      </c>
    </row>
    <row r="140" spans="1:4" x14ac:dyDescent="0.25">
      <c r="A140">
        <v>414</v>
      </c>
      <c r="B140">
        <v>139</v>
      </c>
      <c r="C140">
        <f t="shared" si="10"/>
        <v>-312.44976621222759</v>
      </c>
      <c r="D140">
        <f t="shared" si="11"/>
        <v>271.60843800206999</v>
      </c>
    </row>
    <row r="141" spans="1:4" x14ac:dyDescent="0.25">
      <c r="A141">
        <v>413</v>
      </c>
      <c r="B141">
        <v>140</v>
      </c>
      <c r="C141">
        <f t="shared" si="10"/>
        <v>-316.37635500813786</v>
      </c>
      <c r="D141">
        <f t="shared" si="11"/>
        <v>265.47128280054079</v>
      </c>
    </row>
    <row r="142" spans="1:4" x14ac:dyDescent="0.25">
      <c r="A142">
        <v>413</v>
      </c>
      <c r="B142">
        <v>141</v>
      </c>
      <c r="C142">
        <f t="shared" si="10"/>
        <v>-320.96128208172888</v>
      </c>
      <c r="D142">
        <f t="shared" si="11"/>
        <v>259.90932150358299</v>
      </c>
    </row>
    <row r="143" spans="1:4" x14ac:dyDescent="0.25">
      <c r="A143">
        <v>412</v>
      </c>
      <c r="B143">
        <v>142</v>
      </c>
      <c r="C143">
        <f t="shared" si="10"/>
        <v>-324.66043048596941</v>
      </c>
      <c r="D143">
        <f t="shared" si="11"/>
        <v>253.65252783417125</v>
      </c>
    </row>
    <row r="144" spans="1:4" x14ac:dyDescent="0.25">
      <c r="A144">
        <v>413</v>
      </c>
      <c r="B144">
        <v>143</v>
      </c>
      <c r="C144">
        <f t="shared" si="10"/>
        <v>-329.83646564953199</v>
      </c>
      <c r="D144">
        <f t="shared" si="11"/>
        <v>248.54960456179589</v>
      </c>
    </row>
    <row r="145" spans="1:4" x14ac:dyDescent="0.25">
      <c r="A145">
        <v>413</v>
      </c>
      <c r="B145">
        <v>144</v>
      </c>
      <c r="C145">
        <f t="shared" si="10"/>
        <v>-334.12401867685327</v>
      </c>
      <c r="D145">
        <f t="shared" si="11"/>
        <v>242.75530919679144</v>
      </c>
    </row>
    <row r="146" spans="1:4" x14ac:dyDescent="0.25">
      <c r="A146">
        <v>413</v>
      </c>
      <c r="B146">
        <v>145</v>
      </c>
      <c r="C146">
        <f t="shared" si="10"/>
        <v>-338.30979429135351</v>
      </c>
      <c r="D146">
        <f t="shared" si="11"/>
        <v>236.88706821298214</v>
      </c>
    </row>
    <row r="147" spans="1:4" x14ac:dyDescent="0.25">
      <c r="A147">
        <v>414</v>
      </c>
      <c r="B147">
        <v>146</v>
      </c>
      <c r="C147">
        <f t="shared" si="10"/>
        <v>-343.22155503778725</v>
      </c>
      <c r="D147">
        <f t="shared" si="11"/>
        <v>231.50586203688923</v>
      </c>
    </row>
    <row r="148" spans="1:4" x14ac:dyDescent="0.25">
      <c r="A148">
        <v>414</v>
      </c>
      <c r="B148">
        <v>147</v>
      </c>
      <c r="C148">
        <f t="shared" si="10"/>
        <v>-347.20961512940562</v>
      </c>
      <c r="D148">
        <f t="shared" si="11"/>
        <v>225.48056049622116</v>
      </c>
    </row>
    <row r="149" spans="1:4" x14ac:dyDescent="0.25">
      <c r="A149">
        <v>414</v>
      </c>
      <c r="B149">
        <v>148</v>
      </c>
      <c r="C149">
        <f t="shared" si="10"/>
        <v>-351.09191180876036</v>
      </c>
      <c r="D149">
        <f t="shared" si="11"/>
        <v>219.38657539254683</v>
      </c>
    </row>
    <row r="150" spans="1:4" x14ac:dyDescent="0.25">
      <c r="A150">
        <v>415</v>
      </c>
      <c r="B150">
        <v>149</v>
      </c>
      <c r="C150">
        <f t="shared" si="10"/>
        <v>-355.72442979137656</v>
      </c>
      <c r="D150">
        <f t="shared" si="11"/>
        <v>213.74080108767257</v>
      </c>
    </row>
    <row r="151" spans="1:4" x14ac:dyDescent="0.25">
      <c r="A151">
        <v>416</v>
      </c>
      <c r="B151">
        <v>150</v>
      </c>
      <c r="C151">
        <f t="shared" si="10"/>
        <v>-360.26656797432651</v>
      </c>
      <c r="D151">
        <f t="shared" si="11"/>
        <v>207.99999999999997</v>
      </c>
    </row>
    <row r="152" spans="1:4" x14ac:dyDescent="0.25">
      <c r="A152">
        <v>417</v>
      </c>
      <c r="B152">
        <v>151</v>
      </c>
      <c r="C152">
        <f t="shared" si="10"/>
        <v>-364.71641787712804</v>
      </c>
      <c r="D152">
        <f t="shared" si="11"/>
        <v>202.16561164272261</v>
      </c>
    </row>
    <row r="153" spans="1:4" x14ac:dyDescent="0.25">
      <c r="A153">
        <v>418</v>
      </c>
      <c r="B153">
        <v>152</v>
      </c>
      <c r="C153">
        <f t="shared" si="10"/>
        <v>-369.07209381503139</v>
      </c>
      <c r="D153">
        <f t="shared" si="11"/>
        <v>196.23911324450248</v>
      </c>
    </row>
    <row r="154" spans="1:4" x14ac:dyDescent="0.25">
      <c r="A154">
        <v>419</v>
      </c>
      <c r="B154">
        <v>153</v>
      </c>
      <c r="C154">
        <f t="shared" ref="C154:C217" si="12">A154*COS(B154*PI()/180)</f>
        <v>-373.33173363492608</v>
      </c>
      <c r="D154">
        <f t="shared" ref="D154:D217" si="13">A154*SIN(B154*PI()/180)</f>
        <v>190.22201939087014</v>
      </c>
    </row>
    <row r="155" spans="1:4" x14ac:dyDescent="0.25">
      <c r="A155">
        <v>421</v>
      </c>
      <c r="B155">
        <v>154</v>
      </c>
      <c r="C155">
        <f t="shared" si="12"/>
        <v>-378.39229349194932</v>
      </c>
      <c r="D155">
        <f t="shared" si="13"/>
        <v>184.55425279820153</v>
      </c>
    </row>
    <row r="156" spans="1:4" x14ac:dyDescent="0.25">
      <c r="A156">
        <v>422</v>
      </c>
      <c r="B156">
        <v>155</v>
      </c>
      <c r="C156">
        <f t="shared" si="12"/>
        <v>-382.46188612946628</v>
      </c>
      <c r="D156">
        <f t="shared" si="13"/>
        <v>178.34490645457518</v>
      </c>
    </row>
    <row r="157" spans="1:4" x14ac:dyDescent="0.25">
      <c r="A157">
        <v>424</v>
      </c>
      <c r="B157">
        <v>156</v>
      </c>
      <c r="C157">
        <f t="shared" si="12"/>
        <v>-387.34327404046275</v>
      </c>
      <c r="D157">
        <f t="shared" si="13"/>
        <v>172.45633666413937</v>
      </c>
    </row>
    <row r="158" spans="1:4" x14ac:dyDescent="0.25">
      <c r="A158">
        <v>425</v>
      </c>
      <c r="B158">
        <v>157</v>
      </c>
      <c r="C158">
        <f t="shared" si="12"/>
        <v>-391.21456271728704</v>
      </c>
      <c r="D158">
        <f t="shared" si="13"/>
        <v>166.06072960794151</v>
      </c>
    </row>
    <row r="159" spans="1:4" x14ac:dyDescent="0.25">
      <c r="A159">
        <v>427</v>
      </c>
      <c r="B159">
        <v>158</v>
      </c>
      <c r="C159">
        <f t="shared" si="12"/>
        <v>-395.90750590001818</v>
      </c>
      <c r="D159">
        <f t="shared" si="13"/>
        <v>159.95701538859453</v>
      </c>
    </row>
    <row r="160" spans="1:4" x14ac:dyDescent="0.25">
      <c r="A160">
        <v>429</v>
      </c>
      <c r="B160">
        <v>159</v>
      </c>
      <c r="C160">
        <f t="shared" si="12"/>
        <v>-400.50600296729954</v>
      </c>
      <c r="D160">
        <f t="shared" si="13"/>
        <v>153.73985035493379</v>
      </c>
    </row>
    <row r="161" spans="1:4" x14ac:dyDescent="0.25">
      <c r="A161">
        <v>431</v>
      </c>
      <c r="B161">
        <v>160</v>
      </c>
      <c r="C161">
        <f t="shared" si="12"/>
        <v>-405.00751955872647</v>
      </c>
      <c r="D161">
        <f t="shared" si="13"/>
        <v>147.41068177336328</v>
      </c>
    </row>
    <row r="162" spans="1:4" x14ac:dyDescent="0.25">
      <c r="A162">
        <v>433</v>
      </c>
      <c r="B162">
        <v>161</v>
      </c>
      <c r="C162">
        <f t="shared" si="12"/>
        <v>-409.40954323450416</v>
      </c>
      <c r="D162">
        <f t="shared" si="13"/>
        <v>140.97101087994901</v>
      </c>
    </row>
    <row r="163" spans="1:4" x14ac:dyDescent="0.25">
      <c r="A163">
        <v>436</v>
      </c>
      <c r="B163">
        <v>162</v>
      </c>
      <c r="C163">
        <f t="shared" si="12"/>
        <v>-414.66064110468693</v>
      </c>
      <c r="D163">
        <f t="shared" si="13"/>
        <v>134.73140954747711</v>
      </c>
    </row>
    <row r="164" spans="1:4" x14ac:dyDescent="0.25">
      <c r="A164">
        <v>439</v>
      </c>
      <c r="B164">
        <v>163</v>
      </c>
      <c r="C164">
        <f t="shared" si="12"/>
        <v>-419.81778786777255</v>
      </c>
      <c r="D164">
        <f t="shared" si="13"/>
        <v>128.35117837328156</v>
      </c>
    </row>
    <row r="165" spans="1:4" x14ac:dyDescent="0.25">
      <c r="A165">
        <v>442</v>
      </c>
      <c r="B165">
        <v>164</v>
      </c>
      <c r="C165">
        <f t="shared" si="12"/>
        <v>-424.87766960473687</v>
      </c>
      <c r="D165">
        <f t="shared" si="13"/>
        <v>121.83171127111385</v>
      </c>
    </row>
    <row r="166" spans="1:4" x14ac:dyDescent="0.25">
      <c r="A166">
        <v>444</v>
      </c>
      <c r="B166">
        <v>165</v>
      </c>
      <c r="C166">
        <f t="shared" si="12"/>
        <v>-428.87106687234626</v>
      </c>
      <c r="D166">
        <f t="shared" si="13"/>
        <v>114.91565602551933</v>
      </c>
    </row>
    <row r="167" spans="1:4" x14ac:dyDescent="0.25">
      <c r="A167">
        <v>448</v>
      </c>
      <c r="B167">
        <v>166</v>
      </c>
      <c r="C167">
        <f t="shared" si="12"/>
        <v>-434.6924853716464</v>
      </c>
      <c r="D167">
        <f t="shared" si="13"/>
        <v>108.38100922865114</v>
      </c>
    </row>
    <row r="168" spans="1:4" x14ac:dyDescent="0.25">
      <c r="A168">
        <v>451</v>
      </c>
      <c r="B168">
        <v>167</v>
      </c>
      <c r="C168">
        <f t="shared" si="12"/>
        <v>-439.44089921814111</v>
      </c>
      <c r="D168">
        <f t="shared" si="13"/>
        <v>101.45292550908302</v>
      </c>
    </row>
    <row r="169" spans="1:4" x14ac:dyDescent="0.25">
      <c r="A169">
        <v>454</v>
      </c>
      <c r="B169">
        <v>168</v>
      </c>
      <c r="C169">
        <f t="shared" si="12"/>
        <v>-444.07901073314781</v>
      </c>
      <c r="D169">
        <f t="shared" si="13"/>
        <v>94.391907631262725</v>
      </c>
    </row>
    <row r="170" spans="1:4" x14ac:dyDescent="0.25">
      <c r="A170">
        <v>458</v>
      </c>
      <c r="B170">
        <v>169</v>
      </c>
      <c r="C170">
        <f t="shared" si="12"/>
        <v>-449.58525001903013</v>
      </c>
      <c r="D170">
        <f t="shared" si="13"/>
        <v>87.390519882457596</v>
      </c>
    </row>
    <row r="171" spans="1:4" x14ac:dyDescent="0.25">
      <c r="A171">
        <v>462</v>
      </c>
      <c r="B171">
        <v>170</v>
      </c>
      <c r="C171">
        <f t="shared" si="12"/>
        <v>-454.98118189164012</v>
      </c>
      <c r="D171">
        <f t="shared" si="13"/>
        <v>80.22545808212179</v>
      </c>
    </row>
    <row r="172" spans="1:4" x14ac:dyDescent="0.25">
      <c r="A172">
        <v>466</v>
      </c>
      <c r="B172">
        <v>171</v>
      </c>
      <c r="C172">
        <f t="shared" si="12"/>
        <v>-460.26276671733416</v>
      </c>
      <c r="D172">
        <f t="shared" si="13"/>
        <v>72.898460708747635</v>
      </c>
    </row>
    <row r="173" spans="1:4" x14ac:dyDescent="0.25">
      <c r="A173">
        <v>470</v>
      </c>
      <c r="B173">
        <v>172</v>
      </c>
      <c r="C173">
        <f t="shared" si="12"/>
        <v>-465.42599230853801</v>
      </c>
      <c r="D173">
        <f t="shared" si="13"/>
        <v>65.411357451230899</v>
      </c>
    </row>
    <row r="174" spans="1:4" x14ac:dyDescent="0.25">
      <c r="A174">
        <v>475</v>
      </c>
      <c r="B174">
        <v>173</v>
      </c>
      <c r="C174">
        <f t="shared" si="12"/>
        <v>-471.45942202962794</v>
      </c>
      <c r="D174">
        <f t="shared" si="13"/>
        <v>57.887938117445081</v>
      </c>
    </row>
    <row r="175" spans="1:4" x14ac:dyDescent="0.25">
      <c r="A175">
        <v>480</v>
      </c>
      <c r="B175">
        <v>174</v>
      </c>
      <c r="C175">
        <f t="shared" si="12"/>
        <v>-477.3705097767712</v>
      </c>
      <c r="D175">
        <f t="shared" si="13"/>
        <v>50.173662368473792</v>
      </c>
    </row>
    <row r="176" spans="1:4" x14ac:dyDescent="0.25">
      <c r="A176">
        <v>484</v>
      </c>
      <c r="B176">
        <v>175</v>
      </c>
      <c r="C176">
        <f t="shared" si="12"/>
        <v>-482.15823387640484</v>
      </c>
      <c r="D176">
        <f t="shared" si="13"/>
        <v>42.18337948986678</v>
      </c>
    </row>
    <row r="177" spans="1:4" x14ac:dyDescent="0.25">
      <c r="A177">
        <v>489</v>
      </c>
      <c r="B177">
        <v>176</v>
      </c>
      <c r="C177">
        <f t="shared" si="12"/>
        <v>-487.80882057705401</v>
      </c>
      <c r="D177">
        <f t="shared" si="13"/>
        <v>34.110915660877382</v>
      </c>
    </row>
    <row r="178" spans="1:4" x14ac:dyDescent="0.25">
      <c r="A178">
        <v>495</v>
      </c>
      <c r="B178">
        <v>177</v>
      </c>
      <c r="C178">
        <f t="shared" si="12"/>
        <v>-494.32161970351405</v>
      </c>
      <c r="D178">
        <f t="shared" si="13"/>
        <v>25.906298340257184</v>
      </c>
    </row>
    <row r="179" spans="1:4" x14ac:dyDescent="0.25">
      <c r="A179">
        <v>501</v>
      </c>
      <c r="B179">
        <v>178</v>
      </c>
      <c r="C179">
        <f t="shared" si="12"/>
        <v>-500.69480433656696</v>
      </c>
      <c r="D179">
        <f t="shared" si="13"/>
        <v>17.48464784795285</v>
      </c>
    </row>
    <row r="180" spans="1:4" x14ac:dyDescent="0.25">
      <c r="A180">
        <v>506</v>
      </c>
      <c r="B180">
        <v>179</v>
      </c>
      <c r="C180">
        <f t="shared" si="12"/>
        <v>-505.92293374913396</v>
      </c>
      <c r="D180">
        <f t="shared" si="13"/>
        <v>8.8309176572654202</v>
      </c>
    </row>
    <row r="181" spans="1:4" x14ac:dyDescent="0.25">
      <c r="A181">
        <v>508</v>
      </c>
      <c r="B181">
        <v>180</v>
      </c>
      <c r="C181">
        <f t="shared" si="12"/>
        <v>-508</v>
      </c>
      <c r="D181">
        <f t="shared" si="13"/>
        <v>6.2237541509357897E-14</v>
      </c>
    </row>
    <row r="182" spans="1:4" x14ac:dyDescent="0.25">
      <c r="A182">
        <v>505</v>
      </c>
      <c r="B182">
        <v>181</v>
      </c>
      <c r="C182">
        <f t="shared" si="12"/>
        <v>-504.92308605397761</v>
      </c>
      <c r="D182">
        <f t="shared" si="13"/>
        <v>-8.8134652508280116</v>
      </c>
    </row>
    <row r="183" spans="1:4" x14ac:dyDescent="0.25">
      <c r="A183">
        <v>493</v>
      </c>
      <c r="B183">
        <v>182</v>
      </c>
      <c r="C183">
        <f t="shared" si="12"/>
        <v>-492.69967772041423</v>
      </c>
      <c r="D183">
        <f t="shared" si="13"/>
        <v>-17.205451874332944</v>
      </c>
    </row>
    <row r="184" spans="1:4" x14ac:dyDescent="0.25">
      <c r="A184">
        <v>482</v>
      </c>
      <c r="B184">
        <v>183</v>
      </c>
      <c r="C184">
        <f t="shared" si="12"/>
        <v>-481.33943575170457</v>
      </c>
      <c r="D184">
        <f t="shared" si="13"/>
        <v>-25.225930909098796</v>
      </c>
    </row>
    <row r="185" spans="1:4" x14ac:dyDescent="0.25">
      <c r="A185">
        <v>472</v>
      </c>
      <c r="B185">
        <v>184</v>
      </c>
      <c r="C185">
        <f t="shared" si="12"/>
        <v>-470.85023172263709</v>
      </c>
      <c r="D185">
        <f t="shared" si="13"/>
        <v>-32.925055607226923</v>
      </c>
    </row>
    <row r="186" spans="1:4" x14ac:dyDescent="0.25">
      <c r="A186">
        <v>462</v>
      </c>
      <c r="B186">
        <v>185</v>
      </c>
      <c r="C186">
        <f t="shared" si="12"/>
        <v>-460.24195051838643</v>
      </c>
      <c r="D186">
        <f t="shared" si="13"/>
        <v>-40.265953149417967</v>
      </c>
    </row>
    <row r="187" spans="1:4" x14ac:dyDescent="0.25">
      <c r="A187">
        <v>452</v>
      </c>
      <c r="B187">
        <v>186</v>
      </c>
      <c r="C187">
        <f t="shared" si="12"/>
        <v>-449.5238967064596</v>
      </c>
      <c r="D187">
        <f t="shared" si="13"/>
        <v>-47.246865396979182</v>
      </c>
    </row>
    <row r="188" spans="1:4" x14ac:dyDescent="0.25">
      <c r="A188">
        <v>444</v>
      </c>
      <c r="B188">
        <v>187</v>
      </c>
      <c r="C188">
        <f t="shared" si="12"/>
        <v>-440.69049132874699</v>
      </c>
      <c r="D188">
        <f t="shared" si="13"/>
        <v>-54.109988471885593</v>
      </c>
    </row>
    <row r="189" spans="1:4" x14ac:dyDescent="0.25">
      <c r="A189">
        <v>435</v>
      </c>
      <c r="B189">
        <v>188</v>
      </c>
      <c r="C189">
        <f t="shared" si="12"/>
        <v>-430.76660990258307</v>
      </c>
      <c r="D189">
        <f t="shared" si="13"/>
        <v>-60.540298917628505</v>
      </c>
    </row>
    <row r="190" spans="1:4" x14ac:dyDescent="0.25">
      <c r="A190">
        <v>427</v>
      </c>
      <c r="B190">
        <v>189</v>
      </c>
      <c r="C190">
        <f t="shared" si="12"/>
        <v>-421.74292143412384</v>
      </c>
      <c r="D190">
        <f t="shared" si="13"/>
        <v>-66.797516572178523</v>
      </c>
    </row>
    <row r="191" spans="1:4" x14ac:dyDescent="0.25">
      <c r="A191">
        <v>420</v>
      </c>
      <c r="B191">
        <v>190</v>
      </c>
      <c r="C191">
        <f t="shared" si="12"/>
        <v>-413.61925626512738</v>
      </c>
      <c r="D191">
        <f t="shared" si="13"/>
        <v>-72.932234620110791</v>
      </c>
    </row>
    <row r="192" spans="1:4" x14ac:dyDescent="0.25">
      <c r="A192">
        <v>414</v>
      </c>
      <c r="B192">
        <v>191</v>
      </c>
      <c r="C192">
        <f t="shared" si="12"/>
        <v>-406.39365394733289</v>
      </c>
      <c r="D192">
        <f t="shared" si="13"/>
        <v>-78.994924085889508</v>
      </c>
    </row>
    <row r="193" spans="1:4" x14ac:dyDescent="0.25">
      <c r="A193">
        <v>407</v>
      </c>
      <c r="B193">
        <v>192</v>
      </c>
      <c r="C193">
        <f t="shared" si="12"/>
        <v>-398.10607349865893</v>
      </c>
      <c r="D193">
        <f t="shared" si="13"/>
        <v>-84.620058162827945</v>
      </c>
    </row>
    <row r="194" spans="1:4" x14ac:dyDescent="0.25">
      <c r="A194">
        <v>401</v>
      </c>
      <c r="B194">
        <v>193</v>
      </c>
      <c r="C194">
        <f t="shared" si="12"/>
        <v>-390.72239597887932</v>
      </c>
      <c r="D194">
        <f t="shared" si="13"/>
        <v>-90.205372791889857</v>
      </c>
    </row>
    <row r="195" spans="1:4" x14ac:dyDescent="0.25">
      <c r="A195">
        <v>395</v>
      </c>
      <c r="B195">
        <v>194</v>
      </c>
      <c r="C195">
        <f t="shared" si="12"/>
        <v>-383.26681187901863</v>
      </c>
      <c r="D195">
        <f t="shared" si="13"/>
        <v>-95.55914876186867</v>
      </c>
    </row>
    <row r="196" spans="1:4" x14ac:dyDescent="0.25">
      <c r="A196">
        <v>389</v>
      </c>
      <c r="B196">
        <v>195</v>
      </c>
      <c r="C196">
        <f t="shared" si="12"/>
        <v>-375.7451464264476</v>
      </c>
      <c r="D196">
        <f t="shared" si="13"/>
        <v>-100.68060854488041</v>
      </c>
    </row>
    <row r="197" spans="1:4" x14ac:dyDescent="0.25">
      <c r="A197">
        <v>384</v>
      </c>
      <c r="B197">
        <v>196</v>
      </c>
      <c r="C197">
        <f t="shared" si="12"/>
        <v>-369.12449124031446</v>
      </c>
      <c r="D197">
        <f t="shared" si="13"/>
        <v>-105.84474463372761</v>
      </c>
    </row>
    <row r="198" spans="1:4" x14ac:dyDescent="0.25">
      <c r="A198">
        <v>380</v>
      </c>
      <c r="B198">
        <v>197</v>
      </c>
      <c r="C198">
        <f t="shared" si="12"/>
        <v>-363.39580726595352</v>
      </c>
      <c r="D198">
        <f t="shared" si="13"/>
        <v>-111.10124779463982</v>
      </c>
    </row>
    <row r="199" spans="1:4" x14ac:dyDescent="0.25">
      <c r="A199">
        <v>375</v>
      </c>
      <c r="B199">
        <v>198</v>
      </c>
      <c r="C199">
        <f t="shared" si="12"/>
        <v>-356.64619361068259</v>
      </c>
      <c r="D199">
        <f t="shared" si="13"/>
        <v>-115.88137289060541</v>
      </c>
    </row>
    <row r="200" spans="1:4" x14ac:dyDescent="0.25">
      <c r="A200">
        <v>370</v>
      </c>
      <c r="B200">
        <v>199</v>
      </c>
      <c r="C200">
        <f t="shared" si="12"/>
        <v>-349.84187297174719</v>
      </c>
      <c r="D200">
        <f t="shared" si="13"/>
        <v>-120.46021714914799</v>
      </c>
    </row>
    <row r="201" spans="1:4" x14ac:dyDescent="0.25">
      <c r="A201">
        <v>366</v>
      </c>
      <c r="B201">
        <v>200</v>
      </c>
      <c r="C201">
        <f t="shared" si="12"/>
        <v>-343.92749920764248</v>
      </c>
      <c r="D201">
        <f t="shared" si="13"/>
        <v>-125.17937245719473</v>
      </c>
    </row>
    <row r="202" spans="1:4" x14ac:dyDescent="0.25">
      <c r="A202">
        <v>362</v>
      </c>
      <c r="B202">
        <v>201</v>
      </c>
      <c r="C202">
        <f t="shared" si="12"/>
        <v>-337.95611439198706</v>
      </c>
      <c r="D202">
        <f t="shared" si="13"/>
        <v>-129.72919773539877</v>
      </c>
    </row>
    <row r="203" spans="1:4" x14ac:dyDescent="0.25">
      <c r="A203">
        <v>358</v>
      </c>
      <c r="B203">
        <v>202</v>
      </c>
      <c r="C203">
        <f t="shared" si="12"/>
        <v>-331.93181993490992</v>
      </c>
      <c r="D203">
        <f t="shared" si="13"/>
        <v>-134.1091604428965</v>
      </c>
    </row>
    <row r="204" spans="1:4" x14ac:dyDescent="0.25">
      <c r="A204">
        <v>355</v>
      </c>
      <c r="B204">
        <v>203</v>
      </c>
      <c r="C204">
        <f t="shared" si="12"/>
        <v>-326.77922297561634</v>
      </c>
      <c r="D204">
        <f t="shared" si="13"/>
        <v>-138.7095506136921</v>
      </c>
    </row>
    <row r="205" spans="1:4" x14ac:dyDescent="0.25">
      <c r="A205">
        <v>351</v>
      </c>
      <c r="B205">
        <v>204</v>
      </c>
      <c r="C205">
        <f t="shared" si="12"/>
        <v>-320.65445563255298</v>
      </c>
      <c r="D205">
        <f t="shared" si="13"/>
        <v>-142.76456171960572</v>
      </c>
    </row>
    <row r="206" spans="1:4" x14ac:dyDescent="0.25">
      <c r="A206">
        <v>349</v>
      </c>
      <c r="B206">
        <v>205</v>
      </c>
      <c r="C206">
        <f t="shared" si="12"/>
        <v>-316.30141767579084</v>
      </c>
      <c r="D206">
        <f t="shared" si="13"/>
        <v>-147.49377334750406</v>
      </c>
    </row>
    <row r="207" spans="1:4" x14ac:dyDescent="0.25">
      <c r="A207">
        <v>345</v>
      </c>
      <c r="B207">
        <v>206</v>
      </c>
      <c r="C207">
        <f t="shared" si="12"/>
        <v>-310.08394597321268</v>
      </c>
      <c r="D207">
        <f t="shared" si="13"/>
        <v>-151.23804564223158</v>
      </c>
    </row>
    <row r="208" spans="1:4" x14ac:dyDescent="0.25">
      <c r="A208">
        <v>342</v>
      </c>
      <c r="B208">
        <v>207</v>
      </c>
      <c r="C208">
        <f t="shared" si="12"/>
        <v>-304.72423127242189</v>
      </c>
      <c r="D208">
        <f t="shared" si="13"/>
        <v>-155.26475091092482</v>
      </c>
    </row>
    <row r="209" spans="1:4" x14ac:dyDescent="0.25">
      <c r="A209">
        <v>339</v>
      </c>
      <c r="B209">
        <v>208</v>
      </c>
      <c r="C209">
        <f t="shared" si="12"/>
        <v>-299.3192339791762</v>
      </c>
      <c r="D209">
        <f t="shared" si="13"/>
        <v>-159.15085978441701</v>
      </c>
    </row>
    <row r="210" spans="1:4" x14ac:dyDescent="0.25">
      <c r="A210">
        <v>337</v>
      </c>
      <c r="B210">
        <v>209</v>
      </c>
      <c r="C210">
        <f t="shared" si="12"/>
        <v>-294.74684130597637</v>
      </c>
      <c r="D210">
        <f t="shared" si="13"/>
        <v>-163.38084202301556</v>
      </c>
    </row>
    <row r="211" spans="1:4" x14ac:dyDescent="0.25">
      <c r="A211">
        <v>334</v>
      </c>
      <c r="B211">
        <v>210</v>
      </c>
      <c r="C211">
        <f t="shared" si="12"/>
        <v>-289.2524848640025</v>
      </c>
      <c r="D211">
        <f t="shared" si="13"/>
        <v>-167.00000000000003</v>
      </c>
    </row>
    <row r="212" spans="1:4" x14ac:dyDescent="0.25">
      <c r="A212">
        <v>332</v>
      </c>
      <c r="B212">
        <v>211</v>
      </c>
      <c r="C212">
        <f t="shared" si="12"/>
        <v>-284.5795438331013</v>
      </c>
      <c r="D212">
        <f t="shared" si="13"/>
        <v>-170.99264087013799</v>
      </c>
    </row>
    <row r="213" spans="1:4" x14ac:dyDescent="0.25">
      <c r="A213">
        <v>329</v>
      </c>
      <c r="B213">
        <v>212</v>
      </c>
      <c r="C213">
        <f t="shared" si="12"/>
        <v>-279.00782363546415</v>
      </c>
      <c r="D213">
        <f t="shared" si="13"/>
        <v>-174.34343793272438</v>
      </c>
    </row>
    <row r="214" spans="1:4" x14ac:dyDescent="0.25">
      <c r="A214">
        <v>328</v>
      </c>
      <c r="B214">
        <v>213</v>
      </c>
      <c r="C214">
        <f t="shared" si="12"/>
        <v>-275.08394628609909</v>
      </c>
      <c r="D214">
        <f t="shared" si="13"/>
        <v>-178.64160348492888</v>
      </c>
    </row>
    <row r="215" spans="1:4" x14ac:dyDescent="0.25">
      <c r="A215">
        <v>326</v>
      </c>
      <c r="B215">
        <v>214</v>
      </c>
      <c r="C215">
        <f t="shared" si="12"/>
        <v>-270.26624865294366</v>
      </c>
      <c r="D215">
        <f t="shared" si="13"/>
        <v>-182.29688653146343</v>
      </c>
    </row>
    <row r="216" spans="1:4" x14ac:dyDescent="0.25">
      <c r="A216">
        <v>323</v>
      </c>
      <c r="B216">
        <v>215</v>
      </c>
      <c r="C216">
        <f t="shared" si="12"/>
        <v>-264.58611030534445</v>
      </c>
      <c r="D216">
        <f t="shared" si="13"/>
        <v>-185.26518894138781</v>
      </c>
    </row>
    <row r="217" spans="1:4" x14ac:dyDescent="0.25">
      <c r="A217">
        <v>322</v>
      </c>
      <c r="B217">
        <v>216</v>
      </c>
      <c r="C217">
        <f t="shared" si="12"/>
        <v>-260.5034721887331</v>
      </c>
      <c r="D217">
        <f t="shared" si="13"/>
        <v>-189.26685123817632</v>
      </c>
    </row>
    <row r="218" spans="1:4" x14ac:dyDescent="0.25">
      <c r="A218">
        <v>320</v>
      </c>
      <c r="B218">
        <v>217</v>
      </c>
      <c r="C218">
        <f t="shared" ref="C218:C281" si="14">A218*COS(B218*PI()/180)</f>
        <v>-255.56336321513379</v>
      </c>
      <c r="D218">
        <f t="shared" ref="D218:D281" si="15">A218*SIN(B218*PI()/180)</f>
        <v>-192.58080740865537</v>
      </c>
    </row>
    <row r="219" spans="1:4" x14ac:dyDescent="0.25">
      <c r="A219">
        <v>319</v>
      </c>
      <c r="B219">
        <v>218</v>
      </c>
      <c r="C219">
        <f t="shared" si="14"/>
        <v>-251.37543040054439</v>
      </c>
      <c r="D219">
        <f t="shared" si="15"/>
        <v>-196.39601062888485</v>
      </c>
    </row>
    <row r="220" spans="1:4" x14ac:dyDescent="0.25">
      <c r="A220">
        <v>317</v>
      </c>
      <c r="B220">
        <v>219</v>
      </c>
      <c r="C220">
        <f t="shared" si="14"/>
        <v>-246.35526978185973</v>
      </c>
      <c r="D220">
        <f t="shared" si="15"/>
        <v>-199.49456396279854</v>
      </c>
    </row>
    <row r="221" spans="1:4" x14ac:dyDescent="0.25">
      <c r="A221">
        <v>316</v>
      </c>
      <c r="B221">
        <v>220</v>
      </c>
      <c r="C221">
        <f t="shared" si="14"/>
        <v>-242.07004402559704</v>
      </c>
      <c r="D221">
        <f t="shared" si="15"/>
        <v>-203.12088466094642</v>
      </c>
    </row>
    <row r="222" spans="1:4" x14ac:dyDescent="0.25">
      <c r="A222">
        <v>315</v>
      </c>
      <c r="B222">
        <v>221</v>
      </c>
      <c r="C222">
        <f t="shared" si="14"/>
        <v>-237.73351777017314</v>
      </c>
      <c r="D222">
        <f t="shared" si="15"/>
        <v>-206.65859413200982</v>
      </c>
    </row>
    <row r="223" spans="1:4" x14ac:dyDescent="0.25">
      <c r="A223">
        <v>314</v>
      </c>
      <c r="B223">
        <v>222</v>
      </c>
      <c r="C223">
        <f t="shared" si="14"/>
        <v>-233.34747519990179</v>
      </c>
      <c r="D223">
        <f t="shared" si="15"/>
        <v>-210.10701039668149</v>
      </c>
    </row>
    <row r="224" spans="1:4" x14ac:dyDescent="0.25">
      <c r="A224">
        <v>312</v>
      </c>
      <c r="B224">
        <v>223</v>
      </c>
      <c r="C224">
        <f t="shared" si="14"/>
        <v>-228.18235490518123</v>
      </c>
      <c r="D224">
        <f t="shared" si="15"/>
        <v>-212.78348833949948</v>
      </c>
    </row>
    <row r="225" spans="1:4" x14ac:dyDescent="0.25">
      <c r="A225">
        <v>312</v>
      </c>
      <c r="B225">
        <v>224</v>
      </c>
      <c r="C225">
        <f t="shared" si="14"/>
        <v>-224.43401770565913</v>
      </c>
      <c r="D225">
        <f t="shared" si="15"/>
        <v>-216.73341158320719</v>
      </c>
    </row>
    <row r="226" spans="1:4" x14ac:dyDescent="0.25">
      <c r="A226">
        <v>311</v>
      </c>
      <c r="B226">
        <v>225</v>
      </c>
      <c r="C226">
        <f t="shared" si="14"/>
        <v>-219.91020894901632</v>
      </c>
      <c r="D226">
        <f t="shared" si="15"/>
        <v>-219.91020894901627</v>
      </c>
    </row>
    <row r="227" spans="1:4" x14ac:dyDescent="0.25">
      <c r="A227">
        <v>310</v>
      </c>
      <c r="B227">
        <v>226</v>
      </c>
      <c r="C227">
        <f t="shared" si="14"/>
        <v>-215.34409484228925</v>
      </c>
      <c r="D227">
        <f t="shared" si="15"/>
        <v>-222.99533810498176</v>
      </c>
    </row>
    <row r="228" spans="1:4" x14ac:dyDescent="0.25">
      <c r="A228">
        <v>310</v>
      </c>
      <c r="B228">
        <v>227</v>
      </c>
      <c r="C228">
        <f t="shared" si="14"/>
        <v>-211.41949161937467</v>
      </c>
      <c r="D228">
        <f t="shared" si="15"/>
        <v>-226.71964750194275</v>
      </c>
    </row>
    <row r="229" spans="1:4" x14ac:dyDescent="0.25">
      <c r="A229">
        <v>309</v>
      </c>
      <c r="B229">
        <v>228</v>
      </c>
      <c r="C229">
        <f t="shared" si="14"/>
        <v>-206.76135736488726</v>
      </c>
      <c r="D229">
        <f t="shared" si="15"/>
        <v>-229.63175107251476</v>
      </c>
    </row>
    <row r="230" spans="1:4" x14ac:dyDescent="0.25">
      <c r="A230">
        <v>309</v>
      </c>
      <c r="B230">
        <v>229</v>
      </c>
      <c r="C230">
        <f t="shared" si="14"/>
        <v>-202.72223995806687</v>
      </c>
      <c r="D230">
        <f t="shared" si="15"/>
        <v>-233.20526028883646</v>
      </c>
    </row>
    <row r="231" spans="1:4" x14ac:dyDescent="0.25">
      <c r="A231">
        <v>308</v>
      </c>
      <c r="B231">
        <v>230</v>
      </c>
      <c r="C231">
        <f t="shared" si="14"/>
        <v>-197.97858378345416</v>
      </c>
      <c r="D231">
        <f t="shared" si="15"/>
        <v>-235.94168848064518</v>
      </c>
    </row>
    <row r="232" spans="1:4" x14ac:dyDescent="0.25">
      <c r="A232">
        <v>308</v>
      </c>
      <c r="B232">
        <v>231</v>
      </c>
      <c r="C232">
        <f t="shared" si="14"/>
        <v>-193.83068044334985</v>
      </c>
      <c r="D232">
        <f t="shared" si="15"/>
        <v>-239.36095612874712</v>
      </c>
    </row>
    <row r="233" spans="1:4" x14ac:dyDescent="0.25">
      <c r="A233">
        <v>308</v>
      </c>
      <c r="B233">
        <v>232</v>
      </c>
      <c r="C233">
        <f t="shared" si="14"/>
        <v>-189.62373440030268</v>
      </c>
      <c r="D233">
        <f t="shared" si="15"/>
        <v>-242.70731211087042</v>
      </c>
    </row>
    <row r="234" spans="1:4" x14ac:dyDescent="0.25">
      <c r="A234">
        <v>308</v>
      </c>
      <c r="B234">
        <v>233</v>
      </c>
      <c r="C234">
        <f t="shared" si="14"/>
        <v>-185.35902713083087</v>
      </c>
      <c r="D234">
        <f t="shared" si="15"/>
        <v>-245.97973709456619</v>
      </c>
    </row>
    <row r="235" spans="1:4" x14ac:dyDescent="0.25">
      <c r="A235">
        <v>308</v>
      </c>
      <c r="B235">
        <v>234</v>
      </c>
      <c r="C235">
        <f t="shared" si="14"/>
        <v>-181.03785770608175</v>
      </c>
      <c r="D235">
        <f t="shared" si="15"/>
        <v>-249.17723426748378</v>
      </c>
    </row>
    <row r="236" spans="1:4" x14ac:dyDescent="0.25">
      <c r="A236">
        <v>308</v>
      </c>
      <c r="B236">
        <v>235</v>
      </c>
      <c r="C236">
        <f t="shared" si="14"/>
        <v>-176.66154239612229</v>
      </c>
      <c r="D236">
        <f t="shared" si="15"/>
        <v>-252.29882964100941</v>
      </c>
    </row>
    <row r="237" spans="1:4" x14ac:dyDescent="0.25">
      <c r="A237">
        <v>308</v>
      </c>
      <c r="B237">
        <v>236</v>
      </c>
      <c r="C237">
        <f t="shared" si="14"/>
        <v>-172.23141426899014</v>
      </c>
      <c r="D237">
        <f t="shared" si="15"/>
        <v>-255.34357234695275</v>
      </c>
    </row>
    <row r="238" spans="1:4" x14ac:dyDescent="0.25">
      <c r="A238">
        <v>308</v>
      </c>
      <c r="B238">
        <v>237</v>
      </c>
      <c r="C238">
        <f t="shared" si="14"/>
        <v>-167.74882278462832</v>
      </c>
      <c r="D238">
        <f t="shared" si="15"/>
        <v>-258.31053492719059</v>
      </c>
    </row>
    <row r="239" spans="1:4" x14ac:dyDescent="0.25">
      <c r="A239">
        <v>309</v>
      </c>
      <c r="B239">
        <v>238</v>
      </c>
      <c r="C239">
        <f t="shared" si="14"/>
        <v>-163.74505264806035</v>
      </c>
      <c r="D239">
        <f t="shared" si="15"/>
        <v>-262.04686171233561</v>
      </c>
    </row>
    <row r="240" spans="1:4" x14ac:dyDescent="0.25">
      <c r="A240">
        <v>309</v>
      </c>
      <c r="B240">
        <v>239</v>
      </c>
      <c r="C240">
        <f t="shared" si="14"/>
        <v>-159.14676514720685</v>
      </c>
      <c r="D240">
        <f t="shared" si="15"/>
        <v>-264.86469591695266</v>
      </c>
    </row>
    <row r="241" spans="1:4" x14ac:dyDescent="0.25">
      <c r="A241">
        <v>310</v>
      </c>
      <c r="B241">
        <v>240</v>
      </c>
      <c r="C241">
        <f t="shared" si="14"/>
        <v>-155.00000000000014</v>
      </c>
      <c r="D241">
        <f t="shared" si="15"/>
        <v>-268.46787517317591</v>
      </c>
    </row>
    <row r="242" spans="1:4" x14ac:dyDescent="0.25">
      <c r="A242">
        <v>310</v>
      </c>
      <c r="B242">
        <v>241</v>
      </c>
      <c r="C242">
        <f t="shared" si="14"/>
        <v>-150.29098227636442</v>
      </c>
      <c r="D242">
        <f t="shared" si="15"/>
        <v>-271.13210921321274</v>
      </c>
    </row>
    <row r="243" spans="1:4" x14ac:dyDescent="0.25">
      <c r="A243">
        <v>311</v>
      </c>
      <c r="B243">
        <v>242</v>
      </c>
      <c r="C243">
        <f t="shared" si="14"/>
        <v>-146.00565602641203</v>
      </c>
      <c r="D243">
        <f t="shared" si="15"/>
        <v>-274.59670137912627</v>
      </c>
    </row>
    <row r="244" spans="1:4" x14ac:dyDescent="0.25">
      <c r="A244">
        <v>312</v>
      </c>
      <c r="B244">
        <v>243</v>
      </c>
      <c r="C244">
        <f t="shared" si="14"/>
        <v>-141.64503591873864</v>
      </c>
      <c r="D244">
        <f t="shared" si="15"/>
        <v>-277.99403554677076</v>
      </c>
    </row>
    <row r="245" spans="1:4" x14ac:dyDescent="0.25">
      <c r="A245">
        <v>313</v>
      </c>
      <c r="B245">
        <v>244</v>
      </c>
      <c r="C245">
        <f t="shared" si="14"/>
        <v>-137.21016894498132</v>
      </c>
      <c r="D245">
        <f t="shared" si="15"/>
        <v>-281.3225364916392</v>
      </c>
    </row>
    <row r="246" spans="1:4" x14ac:dyDescent="0.25">
      <c r="A246">
        <v>314</v>
      </c>
      <c r="B246">
        <v>245</v>
      </c>
      <c r="C246">
        <f t="shared" si="14"/>
        <v>-132.70213418657977</v>
      </c>
      <c r="D246">
        <f t="shared" si="15"/>
        <v>-284.58064512950801</v>
      </c>
    </row>
    <row r="247" spans="1:4" x14ac:dyDescent="0.25">
      <c r="A247">
        <v>315</v>
      </c>
      <c r="B247">
        <v>246</v>
      </c>
      <c r="C247">
        <f t="shared" si="14"/>
        <v>-128.12204256887702</v>
      </c>
      <c r="D247">
        <f t="shared" si="15"/>
        <v>-287.76681915741932</v>
      </c>
    </row>
    <row r="248" spans="1:4" x14ac:dyDescent="0.25">
      <c r="A248">
        <v>314</v>
      </c>
      <c r="B248">
        <v>247</v>
      </c>
      <c r="C248">
        <f t="shared" si="14"/>
        <v>-122.68957434563198</v>
      </c>
      <c r="D248">
        <f t="shared" si="15"/>
        <v>-289.03852398406622</v>
      </c>
    </row>
    <row r="249" spans="1:4" x14ac:dyDescent="0.25">
      <c r="A249">
        <v>316</v>
      </c>
      <c r="B249">
        <v>248</v>
      </c>
      <c r="C249">
        <f t="shared" si="14"/>
        <v>-118.37568351942828</v>
      </c>
      <c r="D249">
        <f t="shared" si="15"/>
        <v>-292.99009804310481</v>
      </c>
    </row>
    <row r="250" spans="1:4" x14ac:dyDescent="0.25">
      <c r="A250">
        <v>318</v>
      </c>
      <c r="B250">
        <v>249</v>
      </c>
      <c r="C250">
        <f t="shared" si="14"/>
        <v>-113.96100795540562</v>
      </c>
      <c r="D250">
        <f t="shared" si="15"/>
        <v>-296.87857562611009</v>
      </c>
    </row>
    <row r="251" spans="1:4" x14ac:dyDescent="0.25">
      <c r="A251">
        <v>321</v>
      </c>
      <c r="B251">
        <v>250</v>
      </c>
      <c r="C251">
        <f t="shared" si="14"/>
        <v>-109.78846600753987</v>
      </c>
      <c r="D251">
        <f t="shared" si="15"/>
        <v>-301.64133127227655</v>
      </c>
    </row>
    <row r="252" spans="1:4" x14ac:dyDescent="0.25">
      <c r="A252">
        <v>322</v>
      </c>
      <c r="B252">
        <v>251</v>
      </c>
      <c r="C252">
        <f t="shared" si="14"/>
        <v>-104.83294573520443</v>
      </c>
      <c r="D252">
        <f t="shared" si="15"/>
        <v>-304.45698134298004</v>
      </c>
    </row>
    <row r="253" spans="1:4" x14ac:dyDescent="0.25">
      <c r="A253">
        <v>324</v>
      </c>
      <c r="B253">
        <v>252</v>
      </c>
      <c r="C253">
        <f t="shared" si="14"/>
        <v>-100.12150617748301</v>
      </c>
      <c r="D253">
        <f t="shared" si="15"/>
        <v>-308.14231127962972</v>
      </c>
    </row>
    <row r="254" spans="1:4" x14ac:dyDescent="0.25">
      <c r="A254">
        <v>326</v>
      </c>
      <c r="B254">
        <v>253</v>
      </c>
      <c r="C254">
        <f t="shared" si="14"/>
        <v>-95.313175739612291</v>
      </c>
      <c r="D254">
        <f t="shared" si="15"/>
        <v>-311.75535044394951</v>
      </c>
    </row>
    <row r="255" spans="1:4" x14ac:dyDescent="0.25">
      <c r="A255">
        <v>329</v>
      </c>
      <c r="B255">
        <v>254</v>
      </c>
      <c r="C255">
        <f t="shared" si="14"/>
        <v>-90.68469006379263</v>
      </c>
      <c r="D255">
        <f t="shared" si="15"/>
        <v>-316.25509796370693</v>
      </c>
    </row>
    <row r="256" spans="1:4" x14ac:dyDescent="0.25">
      <c r="A256">
        <v>331</v>
      </c>
      <c r="B256">
        <v>255</v>
      </c>
      <c r="C256">
        <f t="shared" si="14"/>
        <v>-85.669103928934334</v>
      </c>
      <c r="D256">
        <f t="shared" si="15"/>
        <v>-319.72144850168161</v>
      </c>
    </row>
    <row r="257" spans="1:4" x14ac:dyDescent="0.25">
      <c r="A257">
        <v>334</v>
      </c>
      <c r="B257">
        <v>256</v>
      </c>
      <c r="C257">
        <f t="shared" si="14"/>
        <v>-80.801913130289037</v>
      </c>
      <c r="D257">
        <f t="shared" si="15"/>
        <v>-324.07877257618281</v>
      </c>
    </row>
    <row r="258" spans="1:4" x14ac:dyDescent="0.25">
      <c r="A258">
        <v>337</v>
      </c>
      <c r="B258">
        <v>257</v>
      </c>
      <c r="C258">
        <f t="shared" si="14"/>
        <v>-75.808505313882591</v>
      </c>
      <c r="D258">
        <f t="shared" si="15"/>
        <v>-328.36271183262426</v>
      </c>
    </row>
    <row r="259" spans="1:4" x14ac:dyDescent="0.25">
      <c r="A259">
        <v>340</v>
      </c>
      <c r="B259">
        <v>258</v>
      </c>
      <c r="C259">
        <f t="shared" si="14"/>
        <v>-70.689974878038328</v>
      </c>
      <c r="D259">
        <f t="shared" si="15"/>
        <v>-332.57018424949388</v>
      </c>
    </row>
    <row r="260" spans="1:4" x14ac:dyDescent="0.25">
      <c r="A260">
        <v>343</v>
      </c>
      <c r="B260">
        <v>259</v>
      </c>
      <c r="C260">
        <f t="shared" si="14"/>
        <v>-65.447485414155096</v>
      </c>
      <c r="D260">
        <f t="shared" si="15"/>
        <v>-336.69812392254869</v>
      </c>
    </row>
    <row r="261" spans="1:4" x14ac:dyDescent="0.25">
      <c r="A261">
        <v>347</v>
      </c>
      <c r="B261">
        <v>260</v>
      </c>
      <c r="C261">
        <f t="shared" si="14"/>
        <v>-60.255917650424827</v>
      </c>
      <c r="D261">
        <f t="shared" si="15"/>
        <v>-341.72829029523621</v>
      </c>
    </row>
    <row r="262" spans="1:4" x14ac:dyDescent="0.25">
      <c r="A262">
        <v>350</v>
      </c>
      <c r="B262">
        <v>261</v>
      </c>
      <c r="C262">
        <f t="shared" si="14"/>
        <v>-54.752062764080861</v>
      </c>
      <c r="D262">
        <f t="shared" si="15"/>
        <v>-345.69091920829817</v>
      </c>
    </row>
    <row r="263" spans="1:4" x14ac:dyDescent="0.25">
      <c r="A263">
        <v>353</v>
      </c>
      <c r="B263">
        <v>262</v>
      </c>
      <c r="C263">
        <f t="shared" si="14"/>
        <v>-49.128104638902926</v>
      </c>
      <c r="D263">
        <f t="shared" si="15"/>
        <v>-349.56462826577433</v>
      </c>
    </row>
    <row r="264" spans="1:4" x14ac:dyDescent="0.25">
      <c r="A264">
        <v>357</v>
      </c>
      <c r="B264">
        <v>263</v>
      </c>
      <c r="C264">
        <f t="shared" si="14"/>
        <v>-43.507355595637542</v>
      </c>
      <c r="D264">
        <f t="shared" si="15"/>
        <v>-354.33897613595201</v>
      </c>
    </row>
    <row r="265" spans="1:4" x14ac:dyDescent="0.25">
      <c r="A265">
        <v>361</v>
      </c>
      <c r="B265">
        <v>264</v>
      </c>
      <c r="C265">
        <f t="shared" si="14"/>
        <v>-37.734775239622863</v>
      </c>
      <c r="D265">
        <f t="shared" si="15"/>
        <v>-359.02240422794671</v>
      </c>
    </row>
    <row r="266" spans="1:4" x14ac:dyDescent="0.25">
      <c r="A266">
        <v>365</v>
      </c>
      <c r="B266">
        <v>265</v>
      </c>
      <c r="C266">
        <f t="shared" si="14"/>
        <v>-31.811846102895259</v>
      </c>
      <c r="D266">
        <f t="shared" si="15"/>
        <v>-363.61106480348712</v>
      </c>
    </row>
    <row r="267" spans="1:4" x14ac:dyDescent="0.25">
      <c r="A267">
        <v>370</v>
      </c>
      <c r="B267">
        <v>266</v>
      </c>
      <c r="C267">
        <f t="shared" si="14"/>
        <v>-25.809895285326466</v>
      </c>
      <c r="D267">
        <f t="shared" si="15"/>
        <v>-369.09869859613497</v>
      </c>
    </row>
    <row r="268" spans="1:4" x14ac:dyDescent="0.25">
      <c r="A268">
        <v>374</v>
      </c>
      <c r="B268">
        <v>267</v>
      </c>
      <c r="C268">
        <f t="shared" si="14"/>
        <v>-19.573647634861171</v>
      </c>
      <c r="D268">
        <f t="shared" si="15"/>
        <v>-373.4874459982106</v>
      </c>
    </row>
    <row r="269" spans="1:4" x14ac:dyDescent="0.25">
      <c r="A269">
        <v>379</v>
      </c>
      <c r="B269">
        <v>268</v>
      </c>
      <c r="C269">
        <f t="shared" si="14"/>
        <v>-13.226909250248125</v>
      </c>
      <c r="D269">
        <f t="shared" si="15"/>
        <v>-378.76912344023725</v>
      </c>
    </row>
    <row r="270" spans="1:4" x14ac:dyDescent="0.25">
      <c r="A270">
        <v>384</v>
      </c>
      <c r="B270">
        <v>269</v>
      </c>
      <c r="C270">
        <f t="shared" si="14"/>
        <v>-6.7017240719168631</v>
      </c>
      <c r="D270">
        <f t="shared" si="15"/>
        <v>-383.94151494005428</v>
      </c>
    </row>
    <row r="271" spans="1:4" x14ac:dyDescent="0.25">
      <c r="A271">
        <v>389</v>
      </c>
      <c r="B271">
        <v>270</v>
      </c>
      <c r="C271">
        <f t="shared" si="14"/>
        <v>-7.1487412343917978E-14</v>
      </c>
      <c r="D271">
        <f t="shared" si="15"/>
        <v>-389</v>
      </c>
    </row>
    <row r="272" spans="1:4" x14ac:dyDescent="0.25">
      <c r="A272">
        <v>394</v>
      </c>
      <c r="B272">
        <v>271</v>
      </c>
      <c r="C272">
        <f t="shared" si="14"/>
        <v>6.8762481362895533</v>
      </c>
      <c r="D272">
        <f t="shared" si="15"/>
        <v>-393.93999189161815</v>
      </c>
    </row>
    <row r="273" spans="1:4" x14ac:dyDescent="0.25">
      <c r="A273">
        <v>400</v>
      </c>
      <c r="B273">
        <v>272</v>
      </c>
      <c r="C273">
        <f t="shared" si="14"/>
        <v>13.959798681000512</v>
      </c>
      <c r="D273">
        <f t="shared" si="15"/>
        <v>-399.75633080763828</v>
      </c>
    </row>
    <row r="274" spans="1:4" x14ac:dyDescent="0.25">
      <c r="A274">
        <v>406</v>
      </c>
      <c r="B274">
        <v>273</v>
      </c>
      <c r="C274">
        <f t="shared" si="14"/>
        <v>21.248398234635243</v>
      </c>
      <c r="D274">
        <f t="shared" si="15"/>
        <v>-405.44359111035698</v>
      </c>
    </row>
    <row r="275" spans="1:4" x14ac:dyDescent="0.25">
      <c r="A275">
        <v>412</v>
      </c>
      <c r="B275">
        <v>274</v>
      </c>
      <c r="C275">
        <f t="shared" si="14"/>
        <v>28.739667182579591</v>
      </c>
      <c r="D275">
        <f t="shared" si="15"/>
        <v>-410.99638870704763</v>
      </c>
    </row>
    <row r="276" spans="1:4" x14ac:dyDescent="0.25">
      <c r="A276">
        <v>419</v>
      </c>
      <c r="B276">
        <v>275</v>
      </c>
      <c r="C276">
        <f t="shared" si="14"/>
        <v>36.518256211268657</v>
      </c>
      <c r="D276">
        <f t="shared" si="15"/>
        <v>-417.40557850044138</v>
      </c>
    </row>
    <row r="277" spans="1:4" x14ac:dyDescent="0.25">
      <c r="A277">
        <v>426</v>
      </c>
      <c r="B277">
        <v>276</v>
      </c>
      <c r="C277">
        <f t="shared" si="14"/>
        <v>44.529125352020174</v>
      </c>
      <c r="D277">
        <f t="shared" si="15"/>
        <v>-423.66632742688449</v>
      </c>
    </row>
    <row r="278" spans="1:4" x14ac:dyDescent="0.25">
      <c r="A278">
        <v>433</v>
      </c>
      <c r="B278">
        <v>277</v>
      </c>
      <c r="C278">
        <f t="shared" si="14"/>
        <v>52.769425694428946</v>
      </c>
      <c r="D278">
        <f t="shared" si="15"/>
        <v>-429.77248366069244</v>
      </c>
    </row>
    <row r="279" spans="1:4" x14ac:dyDescent="0.25">
      <c r="A279">
        <v>441</v>
      </c>
      <c r="B279">
        <v>278</v>
      </c>
      <c r="C279">
        <f t="shared" si="14"/>
        <v>61.375337523388872</v>
      </c>
      <c r="D279">
        <f t="shared" si="15"/>
        <v>-436.70821831503252</v>
      </c>
    </row>
    <row r="280" spans="1:4" x14ac:dyDescent="0.25">
      <c r="A280">
        <v>448</v>
      </c>
      <c r="B280">
        <v>279</v>
      </c>
      <c r="C280">
        <f t="shared" si="14"/>
        <v>70.082640338023339</v>
      </c>
      <c r="D280">
        <f t="shared" si="15"/>
        <v>-442.48437658662169</v>
      </c>
    </row>
    <row r="281" spans="1:4" x14ac:dyDescent="0.25">
      <c r="A281">
        <v>456</v>
      </c>
      <c r="B281">
        <v>280</v>
      </c>
      <c r="C281">
        <f t="shared" si="14"/>
        <v>79.18356901612006</v>
      </c>
      <c r="D281">
        <f t="shared" si="15"/>
        <v>-449.07233537356689</v>
      </c>
    </row>
    <row r="282" spans="1:4" x14ac:dyDescent="0.25">
      <c r="A282">
        <v>465</v>
      </c>
      <c r="B282">
        <v>281</v>
      </c>
      <c r="C282">
        <f t="shared" ref="C282:C345" si="16">A282*COS(B282*PI()/180)</f>
        <v>88.726182850093082</v>
      </c>
      <c r="D282">
        <f t="shared" ref="D282:D345" si="17">A282*SIN(B282*PI()/180)</f>
        <v>-456.45664030316379</v>
      </c>
    </row>
    <row r="283" spans="1:4" x14ac:dyDescent="0.25">
      <c r="A283">
        <v>474</v>
      </c>
      <c r="B283">
        <v>282</v>
      </c>
      <c r="C283">
        <f t="shared" si="16"/>
        <v>98.550141447617563</v>
      </c>
      <c r="D283">
        <f t="shared" si="17"/>
        <v>-463.64196274782392</v>
      </c>
    </row>
    <row r="284" spans="1:4" x14ac:dyDescent="0.25">
      <c r="A284">
        <v>482</v>
      </c>
      <c r="B284">
        <v>283</v>
      </c>
      <c r="C284">
        <f t="shared" si="16"/>
        <v>108.42640819374289</v>
      </c>
      <c r="D284">
        <f t="shared" si="17"/>
        <v>-469.64637122648338</v>
      </c>
    </row>
    <row r="285" spans="1:4" x14ac:dyDescent="0.25">
      <c r="A285">
        <v>492</v>
      </c>
      <c r="B285">
        <v>284</v>
      </c>
      <c r="C285">
        <f t="shared" si="16"/>
        <v>119.02557263503638</v>
      </c>
      <c r="D285">
        <f t="shared" si="17"/>
        <v>-477.38549732779035</v>
      </c>
    </row>
    <row r="286" spans="1:4" x14ac:dyDescent="0.25">
      <c r="A286">
        <v>503</v>
      </c>
      <c r="B286">
        <v>285</v>
      </c>
      <c r="C286">
        <f t="shared" si="16"/>
        <v>130.18597968656812</v>
      </c>
      <c r="D286">
        <f t="shared" si="17"/>
        <v>-485.8606906234013</v>
      </c>
    </row>
    <row r="287" spans="1:4" x14ac:dyDescent="0.25">
      <c r="A287">
        <v>513</v>
      </c>
      <c r="B287">
        <v>286</v>
      </c>
      <c r="C287">
        <f t="shared" si="16"/>
        <v>141.40196353412068</v>
      </c>
      <c r="D287">
        <f t="shared" si="17"/>
        <v>-493.12725001635755</v>
      </c>
    </row>
    <row r="288" spans="1:4" x14ac:dyDescent="0.25">
      <c r="A288">
        <v>524</v>
      </c>
      <c r="B288">
        <v>287</v>
      </c>
      <c r="C288">
        <f t="shared" si="16"/>
        <v>153.20277327471405</v>
      </c>
      <c r="D288">
        <f t="shared" si="17"/>
        <v>-501.10369212463058</v>
      </c>
    </row>
    <row r="289" spans="1:4" x14ac:dyDescent="0.25">
      <c r="A289">
        <v>536</v>
      </c>
      <c r="B289">
        <v>288</v>
      </c>
      <c r="C289">
        <f t="shared" si="16"/>
        <v>165.63310898497173</v>
      </c>
      <c r="D289">
        <f t="shared" si="17"/>
        <v>-509.76629273420235</v>
      </c>
    </row>
    <row r="290" spans="1:4" x14ac:dyDescent="0.25">
      <c r="A290">
        <v>549</v>
      </c>
      <c r="B290">
        <v>289</v>
      </c>
      <c r="C290">
        <f t="shared" si="16"/>
        <v>178.73691679697882</v>
      </c>
      <c r="D290">
        <f t="shared" si="17"/>
        <v>-519.08969800402497</v>
      </c>
    </row>
    <row r="291" spans="1:4" x14ac:dyDescent="0.25">
      <c r="A291">
        <v>561</v>
      </c>
      <c r="B291">
        <v>290</v>
      </c>
      <c r="C291">
        <f t="shared" si="16"/>
        <v>191.87330040569984</v>
      </c>
      <c r="D291">
        <f t="shared" si="17"/>
        <v>-527.16756026089467</v>
      </c>
    </row>
    <row r="292" spans="1:4" x14ac:dyDescent="0.25">
      <c r="A292">
        <v>574</v>
      </c>
      <c r="B292">
        <v>291</v>
      </c>
      <c r="C292">
        <f t="shared" si="16"/>
        <v>205.70320303900195</v>
      </c>
      <c r="D292">
        <f t="shared" si="17"/>
        <v>-535.87516480939394</v>
      </c>
    </row>
    <row r="293" spans="1:4" x14ac:dyDescent="0.25">
      <c r="A293">
        <v>588</v>
      </c>
      <c r="B293">
        <v>292</v>
      </c>
      <c r="C293">
        <f t="shared" si="16"/>
        <v>220.26867692855623</v>
      </c>
      <c r="D293">
        <f t="shared" si="17"/>
        <v>-545.18410648527106</v>
      </c>
    </row>
    <row r="294" spans="1:4" x14ac:dyDescent="0.25">
      <c r="A294">
        <v>603</v>
      </c>
      <c r="B294">
        <v>293</v>
      </c>
      <c r="C294">
        <f t="shared" si="16"/>
        <v>235.61087047903192</v>
      </c>
      <c r="D294">
        <f t="shared" si="17"/>
        <v>-555.06442663182156</v>
      </c>
    </row>
    <row r="295" spans="1:4" x14ac:dyDescent="0.25">
      <c r="A295">
        <v>619</v>
      </c>
      <c r="B295">
        <v>294</v>
      </c>
      <c r="C295">
        <f t="shared" si="16"/>
        <v>251.76998206392054</v>
      </c>
      <c r="D295">
        <f t="shared" si="17"/>
        <v>-565.4846382807699</v>
      </c>
    </row>
    <row r="296" spans="1:4" x14ac:dyDescent="0.25">
      <c r="A296">
        <v>634</v>
      </c>
      <c r="B296">
        <v>295</v>
      </c>
      <c r="C296">
        <f t="shared" si="16"/>
        <v>267.93997794360354</v>
      </c>
      <c r="D296">
        <f t="shared" si="17"/>
        <v>-574.59913698123603</v>
      </c>
    </row>
    <row r="297" spans="1:4" x14ac:dyDescent="0.25">
      <c r="A297">
        <v>-1</v>
      </c>
      <c r="B297">
        <v>296</v>
      </c>
      <c r="C297">
        <f t="shared" si="16"/>
        <v>-0.4383711467890774</v>
      </c>
      <c r="D297">
        <f t="shared" si="17"/>
        <v>0.89879404629916704</v>
      </c>
    </row>
    <row r="298" spans="1:4" x14ac:dyDescent="0.25">
      <c r="A298">
        <v>644</v>
      </c>
      <c r="B298">
        <v>297</v>
      </c>
      <c r="C298">
        <f t="shared" si="16"/>
        <v>292.36988183226805</v>
      </c>
      <c r="D298">
        <f t="shared" si="17"/>
        <v>-573.80820157730898</v>
      </c>
    </row>
    <row r="299" spans="1:4" x14ac:dyDescent="0.25">
      <c r="A299">
        <v>639</v>
      </c>
      <c r="B299">
        <v>298</v>
      </c>
      <c r="C299">
        <f t="shared" si="16"/>
        <v>299.99232862018397</v>
      </c>
      <c r="D299">
        <f t="shared" si="17"/>
        <v>-564.20351183685443</v>
      </c>
    </row>
    <row r="300" spans="1:4" x14ac:dyDescent="0.25">
      <c r="A300">
        <v>633</v>
      </c>
      <c r="B300">
        <v>299</v>
      </c>
      <c r="C300">
        <f t="shared" si="16"/>
        <v>306.88448961593099</v>
      </c>
      <c r="D300">
        <f t="shared" si="17"/>
        <v>-553.63427461923777</v>
      </c>
    </row>
    <row r="301" spans="1:4" x14ac:dyDescent="0.25">
      <c r="A301">
        <v>628</v>
      </c>
      <c r="B301">
        <v>300</v>
      </c>
      <c r="C301">
        <f t="shared" si="16"/>
        <v>314.00000000000006</v>
      </c>
      <c r="D301">
        <f t="shared" si="17"/>
        <v>-543.86395357662741</v>
      </c>
    </row>
    <row r="302" spans="1:4" x14ac:dyDescent="0.25">
      <c r="A302">
        <v>624</v>
      </c>
      <c r="B302">
        <v>301</v>
      </c>
      <c r="C302">
        <f t="shared" si="16"/>
        <v>321.38375874387378</v>
      </c>
      <c r="D302">
        <f t="shared" si="17"/>
        <v>-534.87239563811806</v>
      </c>
    </row>
    <row r="303" spans="1:4" x14ac:dyDescent="0.25">
      <c r="A303">
        <v>619</v>
      </c>
      <c r="B303">
        <v>302</v>
      </c>
      <c r="C303">
        <f t="shared" si="16"/>
        <v>328.0200245603537</v>
      </c>
      <c r="D303">
        <f t="shared" si="17"/>
        <v>-524.94177152082784</v>
      </c>
    </row>
    <row r="304" spans="1:4" x14ac:dyDescent="0.25">
      <c r="A304">
        <v>615</v>
      </c>
      <c r="B304">
        <v>303</v>
      </c>
      <c r="C304">
        <f t="shared" si="16"/>
        <v>334.95300653424141</v>
      </c>
      <c r="D304">
        <f t="shared" si="17"/>
        <v>-515.78239928643598</v>
      </c>
    </row>
    <row r="305" spans="1:4" x14ac:dyDescent="0.25">
      <c r="A305">
        <v>612</v>
      </c>
      <c r="B305">
        <v>304</v>
      </c>
      <c r="C305">
        <f t="shared" si="16"/>
        <v>342.22605692409672</v>
      </c>
      <c r="D305">
        <f t="shared" si="17"/>
        <v>-507.37099440368576</v>
      </c>
    </row>
    <row r="306" spans="1:4" x14ac:dyDescent="0.25">
      <c r="A306">
        <v>608</v>
      </c>
      <c r="B306">
        <v>305</v>
      </c>
      <c r="C306">
        <f t="shared" si="16"/>
        <v>348.73447330143597</v>
      </c>
      <c r="D306">
        <f t="shared" si="17"/>
        <v>-498.044442927707</v>
      </c>
    </row>
    <row r="307" spans="1:4" x14ac:dyDescent="0.25">
      <c r="A307">
        <v>605</v>
      </c>
      <c r="B307">
        <v>306</v>
      </c>
      <c r="C307">
        <f t="shared" si="16"/>
        <v>355.61007763694613</v>
      </c>
      <c r="D307">
        <f t="shared" si="17"/>
        <v>-489.45528159684329</v>
      </c>
    </row>
    <row r="308" spans="1:4" x14ac:dyDescent="0.25">
      <c r="A308">
        <v>601</v>
      </c>
      <c r="B308">
        <v>307</v>
      </c>
      <c r="C308">
        <f t="shared" si="16"/>
        <v>361.6908289143808</v>
      </c>
      <c r="D308">
        <f t="shared" si="17"/>
        <v>-479.97994153842313</v>
      </c>
    </row>
    <row r="309" spans="1:4" x14ac:dyDescent="0.25">
      <c r="A309">
        <v>598</v>
      </c>
      <c r="B309">
        <v>308</v>
      </c>
      <c r="C309">
        <f t="shared" si="16"/>
        <v>368.1655622447438</v>
      </c>
      <c r="D309">
        <f t="shared" si="17"/>
        <v>-471.23043065681964</v>
      </c>
    </row>
    <row r="310" spans="1:4" x14ac:dyDescent="0.25">
      <c r="A310">
        <v>596</v>
      </c>
      <c r="B310">
        <v>309</v>
      </c>
      <c r="C310">
        <f t="shared" si="16"/>
        <v>375.07495306570314</v>
      </c>
      <c r="D310">
        <f t="shared" si="17"/>
        <v>-463.17899302835457</v>
      </c>
    </row>
    <row r="311" spans="1:4" x14ac:dyDescent="0.25">
      <c r="A311">
        <v>593</v>
      </c>
      <c r="B311">
        <v>310</v>
      </c>
      <c r="C311">
        <f t="shared" si="16"/>
        <v>381.17305254411775</v>
      </c>
      <c r="D311">
        <f t="shared" si="17"/>
        <v>-454.26435476955402</v>
      </c>
    </row>
    <row r="312" spans="1:4" x14ac:dyDescent="0.25">
      <c r="A312">
        <v>591</v>
      </c>
      <c r="B312">
        <v>311</v>
      </c>
      <c r="C312">
        <f t="shared" si="16"/>
        <v>387.73088613338967</v>
      </c>
      <c r="D312">
        <f t="shared" si="17"/>
        <v>-446.0333619116584</v>
      </c>
    </row>
    <row r="313" spans="1:4" x14ac:dyDescent="0.25">
      <c r="A313">
        <v>588</v>
      </c>
      <c r="B313">
        <v>312</v>
      </c>
      <c r="C313">
        <f t="shared" si="16"/>
        <v>393.44879653900836</v>
      </c>
      <c r="D313">
        <f t="shared" si="17"/>
        <v>-436.969157380708</v>
      </c>
    </row>
    <row r="314" spans="1:4" x14ac:dyDescent="0.25">
      <c r="A314">
        <v>587</v>
      </c>
      <c r="B314">
        <v>313</v>
      </c>
      <c r="C314">
        <f t="shared" si="16"/>
        <v>400.33303735668636</v>
      </c>
      <c r="D314">
        <f t="shared" si="17"/>
        <v>-429.30462285045337</v>
      </c>
    </row>
    <row r="315" spans="1:4" x14ac:dyDescent="0.25">
      <c r="A315">
        <v>585</v>
      </c>
      <c r="B315">
        <v>314</v>
      </c>
      <c r="C315">
        <f t="shared" si="16"/>
        <v>406.37514671851301</v>
      </c>
      <c r="D315">
        <f t="shared" si="17"/>
        <v>-420.81378319811125</v>
      </c>
    </row>
    <row r="316" spans="1:4" x14ac:dyDescent="0.25">
      <c r="A316">
        <v>583</v>
      </c>
      <c r="B316">
        <v>315</v>
      </c>
      <c r="C316">
        <f t="shared" si="16"/>
        <v>412.24325343175713</v>
      </c>
      <c r="D316">
        <f t="shared" si="17"/>
        <v>-412.2432534317573</v>
      </c>
    </row>
    <row r="317" spans="1:4" x14ac:dyDescent="0.25">
      <c r="A317">
        <v>582</v>
      </c>
      <c r="B317">
        <v>316</v>
      </c>
      <c r="C317">
        <f t="shared" si="16"/>
        <v>418.65576379709478</v>
      </c>
      <c r="D317">
        <f t="shared" si="17"/>
        <v>-404.29117160713662</v>
      </c>
    </row>
    <row r="318" spans="1:4" x14ac:dyDescent="0.25">
      <c r="A318">
        <v>581</v>
      </c>
      <c r="B318">
        <v>317</v>
      </c>
      <c r="C318">
        <f t="shared" si="16"/>
        <v>424.91650064073815</v>
      </c>
      <c r="D318">
        <f t="shared" si="17"/>
        <v>-396.24104719631151</v>
      </c>
    </row>
    <row r="319" spans="1:4" x14ac:dyDescent="0.25">
      <c r="A319">
        <v>580</v>
      </c>
      <c r="B319">
        <v>318</v>
      </c>
      <c r="C319">
        <f t="shared" si="16"/>
        <v>431.02399877688867</v>
      </c>
      <c r="D319">
        <f t="shared" si="17"/>
        <v>-388.09575168813774</v>
      </c>
    </row>
    <row r="320" spans="1:4" x14ac:dyDescent="0.25">
      <c r="A320">
        <v>579</v>
      </c>
      <c r="B320">
        <v>319</v>
      </c>
      <c r="C320">
        <f t="shared" si="16"/>
        <v>436.97684694898493</v>
      </c>
      <c r="D320">
        <f t="shared" si="17"/>
        <v>-379.85817778550376</v>
      </c>
    </row>
    <row r="321" spans="1:4" x14ac:dyDescent="0.25">
      <c r="A321">
        <v>578</v>
      </c>
      <c r="B321">
        <v>320</v>
      </c>
      <c r="C321">
        <f t="shared" si="16"/>
        <v>442.77368812276916</v>
      </c>
      <c r="D321">
        <f t="shared" si="17"/>
        <v>-371.53123839881988</v>
      </c>
    </row>
    <row r="322" spans="1:4" x14ac:dyDescent="0.25">
      <c r="A322">
        <v>578</v>
      </c>
      <c r="B322">
        <v>321</v>
      </c>
      <c r="C322">
        <f t="shared" si="16"/>
        <v>449.190365722129</v>
      </c>
      <c r="D322">
        <f t="shared" si="17"/>
        <v>-363.74718602680628</v>
      </c>
    </row>
    <row r="323" spans="1:4" x14ac:dyDescent="0.25">
      <c r="A323">
        <v>577</v>
      </c>
      <c r="B323">
        <v>322</v>
      </c>
      <c r="C323">
        <f t="shared" si="16"/>
        <v>454.68220483107837</v>
      </c>
      <c r="D323">
        <f t="shared" si="17"/>
        <v>-355.23667126290513</v>
      </c>
    </row>
    <row r="324" spans="1:4" x14ac:dyDescent="0.25">
      <c r="A324">
        <v>577</v>
      </c>
      <c r="B324">
        <v>323</v>
      </c>
      <c r="C324">
        <f t="shared" si="16"/>
        <v>460.81268929728799</v>
      </c>
      <c r="D324">
        <f t="shared" si="17"/>
        <v>-347.24726835873184</v>
      </c>
    </row>
    <row r="325" spans="1:4" x14ac:dyDescent="0.25">
      <c r="A325">
        <v>577</v>
      </c>
      <c r="B325">
        <v>324</v>
      </c>
      <c r="C325">
        <f t="shared" si="16"/>
        <v>466.8028057543446</v>
      </c>
      <c r="D325">
        <f t="shared" si="17"/>
        <v>-339.15209057275712</v>
      </c>
    </row>
    <row r="326" spans="1:4" x14ac:dyDescent="0.25">
      <c r="A326">
        <v>577</v>
      </c>
      <c r="B326">
        <v>325</v>
      </c>
      <c r="C326">
        <f t="shared" si="16"/>
        <v>472.65072955474812</v>
      </c>
      <c r="D326">
        <f t="shared" si="17"/>
        <v>-330.95360377455381</v>
      </c>
    </row>
    <row r="327" spans="1:4" x14ac:dyDescent="0.25">
      <c r="A327">
        <v>578</v>
      </c>
      <c r="B327">
        <v>326</v>
      </c>
      <c r="C327">
        <f t="shared" si="16"/>
        <v>479.18371693681394</v>
      </c>
      <c r="D327">
        <f t="shared" si="17"/>
        <v>-323.21349820609197</v>
      </c>
    </row>
    <row r="328" spans="1:4" x14ac:dyDescent="0.25">
      <c r="A328">
        <v>578</v>
      </c>
      <c r="B328">
        <v>327</v>
      </c>
      <c r="C328">
        <f t="shared" si="16"/>
        <v>484.75158827245508</v>
      </c>
      <c r="D328">
        <f t="shared" si="17"/>
        <v>-314.80136223868561</v>
      </c>
    </row>
    <row r="329" spans="1:4" x14ac:dyDescent="0.25">
      <c r="A329">
        <v>580</v>
      </c>
      <c r="B329">
        <v>328</v>
      </c>
      <c r="C329">
        <f t="shared" si="16"/>
        <v>491.8678957707267</v>
      </c>
      <c r="D329">
        <f t="shared" si="17"/>
        <v>-307.35317325525938</v>
      </c>
    </row>
    <row r="330" spans="1:4" x14ac:dyDescent="0.25">
      <c r="A330">
        <v>580</v>
      </c>
      <c r="B330">
        <v>329</v>
      </c>
      <c r="C330">
        <f t="shared" si="16"/>
        <v>497.15703440722501</v>
      </c>
      <c r="D330">
        <f t="shared" si="17"/>
        <v>-298.72208344783161</v>
      </c>
    </row>
    <row r="331" spans="1:4" x14ac:dyDescent="0.25">
      <c r="A331">
        <v>581</v>
      </c>
      <c r="B331">
        <v>330</v>
      </c>
      <c r="C331">
        <f t="shared" si="16"/>
        <v>503.16075959875872</v>
      </c>
      <c r="D331">
        <f t="shared" si="17"/>
        <v>-290.50000000000028</v>
      </c>
    </row>
    <row r="332" spans="1:4" x14ac:dyDescent="0.25">
      <c r="A332">
        <v>582</v>
      </c>
      <c r="B332">
        <v>331</v>
      </c>
      <c r="C332">
        <f t="shared" si="16"/>
        <v>509.02866955512837</v>
      </c>
      <c r="D332">
        <f t="shared" si="17"/>
        <v>-282.15919898336807</v>
      </c>
    </row>
    <row r="333" spans="1:4" x14ac:dyDescent="0.25">
      <c r="A333">
        <v>583</v>
      </c>
      <c r="B333">
        <v>332</v>
      </c>
      <c r="C333">
        <f t="shared" si="16"/>
        <v>514.75844663675434</v>
      </c>
      <c r="D333">
        <f t="shared" si="17"/>
        <v>-273.70192110417435</v>
      </c>
    </row>
    <row r="334" spans="1:4" x14ac:dyDescent="0.25">
      <c r="A334">
        <v>585</v>
      </c>
      <c r="B334">
        <v>333</v>
      </c>
      <c r="C334">
        <f t="shared" si="16"/>
        <v>521.23881665019519</v>
      </c>
      <c r="D334">
        <f t="shared" si="17"/>
        <v>-265.58444234763499</v>
      </c>
    </row>
    <row r="335" spans="1:4" x14ac:dyDescent="0.25">
      <c r="A335">
        <v>587</v>
      </c>
      <c r="B335">
        <v>334</v>
      </c>
      <c r="C335">
        <f t="shared" si="16"/>
        <v>527.59210517761107</v>
      </c>
      <c r="D335">
        <f t="shared" si="17"/>
        <v>-257.32386316518819</v>
      </c>
    </row>
    <row r="336" spans="1:4" x14ac:dyDescent="0.25">
      <c r="A336">
        <v>589</v>
      </c>
      <c r="B336">
        <v>335</v>
      </c>
      <c r="C336">
        <f t="shared" si="16"/>
        <v>533.8152865645867</v>
      </c>
      <c r="D336">
        <f t="shared" si="17"/>
        <v>-248.9221561652723</v>
      </c>
    </row>
    <row r="337" spans="1:4" x14ac:dyDescent="0.25">
      <c r="A337">
        <v>591</v>
      </c>
      <c r="B337">
        <v>336</v>
      </c>
      <c r="C337">
        <f t="shared" si="16"/>
        <v>539.9053654667772</v>
      </c>
      <c r="D337">
        <f t="shared" si="17"/>
        <v>-240.38135605779789</v>
      </c>
    </row>
    <row r="338" spans="1:4" x14ac:dyDescent="0.25">
      <c r="A338">
        <v>593</v>
      </c>
      <c r="B338">
        <v>337</v>
      </c>
      <c r="C338">
        <f t="shared" si="16"/>
        <v>545.85937809729683</v>
      </c>
      <c r="D338">
        <f t="shared" si="17"/>
        <v>-231.7035591941399</v>
      </c>
    </row>
    <row r="339" spans="1:4" x14ac:dyDescent="0.25">
      <c r="A339">
        <v>596</v>
      </c>
      <c r="B339">
        <v>338</v>
      </c>
      <c r="C339">
        <f t="shared" si="16"/>
        <v>552.60157732180528</v>
      </c>
      <c r="D339">
        <f t="shared" si="17"/>
        <v>-223.26552967588376</v>
      </c>
    </row>
    <row r="340" spans="1:4" x14ac:dyDescent="0.25">
      <c r="A340">
        <v>599</v>
      </c>
      <c r="B340">
        <v>339</v>
      </c>
      <c r="C340">
        <f t="shared" si="16"/>
        <v>559.21467547182374</v>
      </c>
      <c r="D340">
        <f t="shared" si="17"/>
        <v>-214.66240177763515</v>
      </c>
    </row>
    <row r="341" spans="1:4" x14ac:dyDescent="0.25">
      <c r="A341">
        <v>601</v>
      </c>
      <c r="B341">
        <v>340</v>
      </c>
      <c r="C341">
        <f t="shared" si="16"/>
        <v>564.755265092331</v>
      </c>
      <c r="D341">
        <f t="shared" si="17"/>
        <v>-205.55410613872684</v>
      </c>
    </row>
    <row r="342" spans="1:4" x14ac:dyDescent="0.25">
      <c r="A342">
        <v>604</v>
      </c>
      <c r="B342">
        <v>341</v>
      </c>
      <c r="C342">
        <f t="shared" si="16"/>
        <v>571.09321966198718</v>
      </c>
      <c r="D342">
        <f t="shared" si="17"/>
        <v>-196.64316529212314</v>
      </c>
    </row>
    <row r="343" spans="1:4" x14ac:dyDescent="0.25">
      <c r="A343">
        <v>607</v>
      </c>
      <c r="B343">
        <v>342</v>
      </c>
      <c r="C343">
        <f t="shared" si="16"/>
        <v>577.29130539115818</v>
      </c>
      <c r="D343">
        <f t="shared" si="17"/>
        <v>-187.57331558559321</v>
      </c>
    </row>
    <row r="344" spans="1:4" x14ac:dyDescent="0.25">
      <c r="A344">
        <v>611</v>
      </c>
      <c r="B344">
        <v>343</v>
      </c>
      <c r="C344">
        <f t="shared" si="16"/>
        <v>584.30220589341479</v>
      </c>
      <c r="D344">
        <f t="shared" si="17"/>
        <v>-178.63911158559185</v>
      </c>
    </row>
    <row r="345" spans="1:4" x14ac:dyDescent="0.25">
      <c r="A345">
        <v>615</v>
      </c>
      <c r="B345">
        <v>344</v>
      </c>
      <c r="C345">
        <f t="shared" si="16"/>
        <v>591.17594300206599</v>
      </c>
      <c r="D345">
        <f t="shared" si="17"/>
        <v>-169.51697382745485</v>
      </c>
    </row>
    <row r="346" spans="1:4" x14ac:dyDescent="0.25">
      <c r="A346">
        <v>619</v>
      </c>
      <c r="B346">
        <v>345</v>
      </c>
      <c r="C346">
        <f t="shared" ref="C346:C360" si="18">A346*COS(B346*PI()/180)</f>
        <v>597.90808647293329</v>
      </c>
      <c r="D346">
        <f t="shared" ref="D346:D360" si="19">A346*SIN(B346*PI()/180)</f>
        <v>-160.20898891846031</v>
      </c>
    </row>
    <row r="347" spans="1:4" x14ac:dyDescent="0.25">
      <c r="A347">
        <v>623</v>
      </c>
      <c r="B347">
        <v>346</v>
      </c>
      <c r="C347">
        <f t="shared" si="18"/>
        <v>604.4942374699458</v>
      </c>
      <c r="D347">
        <f t="shared" si="19"/>
        <v>-150.71734095859307</v>
      </c>
    </row>
    <row r="348" spans="1:4" x14ac:dyDescent="0.25">
      <c r="A348">
        <v>627</v>
      </c>
      <c r="B348">
        <v>347</v>
      </c>
      <c r="C348">
        <f t="shared" si="18"/>
        <v>610.93003062034245</v>
      </c>
      <c r="D348">
        <f t="shared" si="19"/>
        <v>-141.04431107360355</v>
      </c>
    </row>
    <row r="349" spans="1:4" x14ac:dyDescent="0.25">
      <c r="A349">
        <v>632</v>
      </c>
      <c r="B349">
        <v>348</v>
      </c>
      <c r="C349">
        <f t="shared" si="18"/>
        <v>618.18928366376508</v>
      </c>
      <c r="D349">
        <f t="shared" si="19"/>
        <v>-131.40018859682425</v>
      </c>
    </row>
    <row r="350" spans="1:4" x14ac:dyDescent="0.25">
      <c r="A350">
        <v>637</v>
      </c>
      <c r="B350">
        <v>349</v>
      </c>
      <c r="C350">
        <f t="shared" si="18"/>
        <v>625.29651585616193</v>
      </c>
      <c r="D350">
        <f t="shared" si="19"/>
        <v>-121.54533005485895</v>
      </c>
    </row>
    <row r="351" spans="1:4" x14ac:dyDescent="0.25">
      <c r="A351">
        <v>642</v>
      </c>
      <c r="B351">
        <v>350</v>
      </c>
      <c r="C351">
        <f t="shared" si="18"/>
        <v>632.2465774338375</v>
      </c>
      <c r="D351">
        <f t="shared" si="19"/>
        <v>-111.48213006216987</v>
      </c>
    </row>
    <row r="352" spans="1:4" x14ac:dyDescent="0.25">
      <c r="A352">
        <v>648</v>
      </c>
      <c r="B352">
        <v>351</v>
      </c>
      <c r="C352">
        <f t="shared" si="18"/>
        <v>640.02204470564925</v>
      </c>
      <c r="D352">
        <f t="shared" si="19"/>
        <v>-101.36953334606976</v>
      </c>
    </row>
    <row r="353" spans="1:4" x14ac:dyDescent="0.25">
      <c r="A353">
        <v>654</v>
      </c>
      <c r="B353">
        <v>352</v>
      </c>
      <c r="C353">
        <f t="shared" si="18"/>
        <v>647.63531695698691</v>
      </c>
      <c r="D353">
        <f t="shared" si="19"/>
        <v>-91.019208027883082</v>
      </c>
    </row>
    <row r="354" spans="1:4" x14ac:dyDescent="0.25">
      <c r="A354">
        <v>660</v>
      </c>
      <c r="B354">
        <v>353</v>
      </c>
      <c r="C354">
        <f t="shared" si="18"/>
        <v>655.08046008327256</v>
      </c>
      <c r="D354">
        <f t="shared" si="19"/>
        <v>-80.433766647397761</v>
      </c>
    </row>
    <row r="355" spans="1:4" x14ac:dyDescent="0.25">
      <c r="A355">
        <v>666</v>
      </c>
      <c r="B355">
        <v>354</v>
      </c>
      <c r="C355">
        <f t="shared" si="18"/>
        <v>662.35158231526998</v>
      </c>
      <c r="D355">
        <f t="shared" si="19"/>
        <v>-69.615956536257173</v>
      </c>
    </row>
    <row r="356" spans="1:4" x14ac:dyDescent="0.25">
      <c r="A356">
        <v>673</v>
      </c>
      <c r="B356">
        <v>355</v>
      </c>
      <c r="C356">
        <f t="shared" si="18"/>
        <v>670.43903181574478</v>
      </c>
      <c r="D356">
        <f t="shared" si="19"/>
        <v>-58.655814869174051</v>
      </c>
    </row>
    <row r="357" spans="1:4" x14ac:dyDescent="0.25">
      <c r="A357">
        <v>679</v>
      </c>
      <c r="B357">
        <v>356</v>
      </c>
      <c r="C357">
        <f t="shared" si="18"/>
        <v>677.3459901264207</v>
      </c>
      <c r="D357">
        <f t="shared" si="19"/>
        <v>-47.364645672260714</v>
      </c>
    </row>
    <row r="358" spans="1:4" x14ac:dyDescent="0.25">
      <c r="A358">
        <v>686</v>
      </c>
      <c r="B358">
        <v>357</v>
      </c>
      <c r="C358">
        <f t="shared" si="18"/>
        <v>685.0598608416376</v>
      </c>
      <c r="D358">
        <f t="shared" si="19"/>
        <v>-35.902465982659834</v>
      </c>
    </row>
    <row r="359" spans="1:4" x14ac:dyDescent="0.25">
      <c r="A359">
        <v>695</v>
      </c>
      <c r="B359">
        <v>358</v>
      </c>
      <c r="C359">
        <f t="shared" si="18"/>
        <v>694.57662477827159</v>
      </c>
      <c r="D359">
        <f t="shared" si="19"/>
        <v>-24.255150208238071</v>
      </c>
    </row>
    <row r="360" spans="1:4" x14ac:dyDescent="0.25">
      <c r="A360">
        <v>682</v>
      </c>
      <c r="B360">
        <v>359</v>
      </c>
      <c r="C360">
        <f t="shared" si="18"/>
        <v>681.8961280966588</v>
      </c>
      <c r="D360">
        <f t="shared" si="19"/>
        <v>-11.902541190227995</v>
      </c>
    </row>
    <row r="361" spans="1:4" x14ac:dyDescent="0.25">
      <c r="A361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cleanRectangle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Howard</dc:creator>
  <cp:lastModifiedBy>Matt Howard</cp:lastModifiedBy>
  <dcterms:created xsi:type="dcterms:W3CDTF">2015-04-27T23:33:34Z</dcterms:created>
  <dcterms:modified xsi:type="dcterms:W3CDTF">2015-04-29T02:02:12Z</dcterms:modified>
</cp:coreProperties>
</file>