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Howard\Documents\School\ESE350\winwood-github\LidarTestResults\"/>
    </mc:Choice>
  </mc:AlternateContent>
  <bookViews>
    <workbookView xWindow="0" yWindow="0" windowWidth="19725" windowHeight="9495"/>
  </bookViews>
  <sheets>
    <sheet name="Chart1" sheetId="2" r:id="rId1"/>
    <sheet name="cleanRectangle" sheetId="1" r:id="rId2"/>
  </sheets>
  <calcPr calcId="152511"/>
</workbook>
</file>

<file path=xl/calcChain.xml><?xml version="1.0" encoding="utf-8"?>
<calcChain xmlns="http://schemas.openxmlformats.org/spreadsheetml/2006/main">
  <c r="H6" i="1" l="1"/>
  <c r="I6" i="1"/>
  <c r="H7" i="1"/>
  <c r="I7" i="1"/>
  <c r="H8" i="1"/>
  <c r="I8" i="1"/>
  <c r="H9" i="1"/>
  <c r="I9" i="1"/>
  <c r="H2" i="1"/>
  <c r="I2" i="1"/>
  <c r="H5" i="1"/>
  <c r="I5" i="1"/>
  <c r="H4" i="1"/>
  <c r="I4" i="1"/>
  <c r="H3" i="1" l="1"/>
  <c r="I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170652782524598E-2"/>
          <c:y val="7.4977632123279347E-2"/>
          <c:w val="0.6686252993381463"/>
          <c:h val="0.90278580941470732"/>
        </c:manualLayout>
      </c:layout>
      <c:scatterChart>
        <c:scatterStyle val="lineMarker"/>
        <c:varyColors val="0"/>
        <c:ser>
          <c:idx val="0"/>
          <c:order val="0"/>
          <c:tx>
            <c:v>LIDAR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cleanRectangle!$C$1:$C$360</c:f>
              <c:numCache>
                <c:formatCode>General</c:formatCode>
                <c:ptCount val="360"/>
                <c:pt idx="0">
                  <c:v>475</c:v>
                </c:pt>
                <c:pt idx="1">
                  <c:v>470.92826441866026</c:v>
                </c:pt>
                <c:pt idx="2">
                  <c:v>467.71490704493681</c:v>
                </c:pt>
                <c:pt idx="3">
                  <c:v>465.36136319563138</c:v>
                </c:pt>
                <c:pt idx="4">
                  <c:v>461.87215527029861</c:v>
                </c:pt>
                <c:pt idx="5">
                  <c:v>459.24575582029468</c:v>
                </c:pt>
                <c:pt idx="6">
                  <c:v>456.48554997403744</c:v>
                </c:pt>
                <c:pt idx="7">
                  <c:v>453.59359130008414</c:v>
                </c:pt>
                <c:pt idx="8">
                  <c:v>450.57197127741449</c:v>
                </c:pt>
                <c:pt idx="9">
                  <c:v>448.41050663019257</c:v>
                </c:pt>
                <c:pt idx="10">
                  <c:v>446.11791211453021</c:v>
                </c:pt>
                <c:pt idx="11">
                  <c:v>442.71385973489646</c:v>
                </c:pt>
                <c:pt idx="12">
                  <c:v>440.16642033021253</c:v>
                </c:pt>
                <c:pt idx="13">
                  <c:v>437.49215908857065</c:v>
                </c:pt>
                <c:pt idx="14">
                  <c:v>434.6924853716464</c:v>
                </c:pt>
                <c:pt idx="15">
                  <c:v>431.76884435121354</c:v>
                </c:pt>
                <c:pt idx="16">
                  <c:v>429.68397808442853</c:v>
                </c:pt>
                <c:pt idx="17">
                  <c:v>426.5119211595138</c:v>
                </c:pt>
                <c:pt idx="18">
                  <c:v>424.17120626763847</c:v>
                </c:pt>
                <c:pt idx="19">
                  <c:v>421.70128471729532</c:v>
                </c:pt>
                <c:pt idx="20">
                  <c:v>418.16321624972926</c:v>
                </c:pt>
                <c:pt idx="21">
                  <c:v>416.37687021775196</c:v>
                </c:pt>
                <c:pt idx="22">
                  <c:v>413.52399913678721</c:v>
                </c:pt>
                <c:pt idx="23">
                  <c:v>410.54516463978842</c:v>
                </c:pt>
                <c:pt idx="24">
                  <c:v>408.35481956624261</c:v>
                </c:pt>
                <c:pt idx="25">
                  <c:v>405.1195808053825</c:v>
                </c:pt>
                <c:pt idx="26">
                  <c:v>402.65973274202685</c:v>
                </c:pt>
                <c:pt idx="27">
                  <c:v>400.06192936057721</c:v>
                </c:pt>
                <c:pt idx="28">
                  <c:v>396.44346919365825</c:v>
                </c:pt>
                <c:pt idx="29">
                  <c:v>394.45348791986748</c:v>
                </c:pt>
                <c:pt idx="30">
                  <c:v>391.4434825105663</c:v>
                </c:pt>
                <c:pt idx="31">
                  <c:v>389.15395451875901</c:v>
                </c:pt>
                <c:pt idx="32">
                  <c:v>385.86188375117382</c:v>
                </c:pt>
                <c:pt idx="33">
                  <c:v>383.2724495510588</c:v>
                </c:pt>
                <c:pt idx="34">
                  <c:v>380.5282458027641</c:v>
                </c:pt>
                <c:pt idx="35">
                  <c:v>377.62909241722519</c:v>
                </c:pt>
                <c:pt idx="36">
                  <c:v>374.57486839560067</c:v>
                </c:pt>
                <c:pt idx="37">
                  <c:v>371.36551217199116</c:v>
                </c:pt>
                <c:pt idx="38">
                  <c:v>368.78903268794591</c:v>
                </c:pt>
                <c:pt idx="39">
                  <c:v>366.03574784623328</c:v>
                </c:pt>
                <c:pt idx="40">
                  <c:v>363.10506603839559</c:v>
                </c:pt>
                <c:pt idx="41">
                  <c:v>359.99646976626229</c:v>
                </c:pt>
                <c:pt idx="42">
                  <c:v>356.70951622914924</c:v>
                </c:pt>
                <c:pt idx="43">
                  <c:v>353.24383788205938</c:v>
                </c:pt>
                <c:pt idx="44">
                  <c:v>349.59914296458447</c:v>
                </c:pt>
                <c:pt idx="45">
                  <c:v>346.4823227814083</c:v>
                </c:pt>
                <c:pt idx="46">
                  <c:v>343.16123500674468</c:v>
                </c:pt>
                <c:pt idx="47">
                  <c:v>339.63518331112425</c:v>
                </c:pt>
                <c:pt idx="48">
                  <c:v>336.57269499850571</c:v>
                </c:pt>
                <c:pt idx="49">
                  <c:v>332.62192769818716</c:v>
                </c:pt>
                <c:pt idx="50">
                  <c:v>328.46446854982162</c:v>
                </c:pt>
                <c:pt idx="51">
                  <c:v>324.72932178171612</c:v>
                </c:pt>
                <c:pt idx="52">
                  <c:v>321.37529011999362</c:v>
                </c:pt>
                <c:pt idx="53">
                  <c:v>312.34199701591314</c:v>
                </c:pt>
                <c:pt idx="54">
                  <c:v>297.41933765999141</c:v>
                </c:pt>
                <c:pt idx="55">
                  <c:v>108.40594647034773</c:v>
                </c:pt>
                <c:pt idx="56">
                  <c:v>98.417951010851439</c:v>
                </c:pt>
                <c:pt idx="57">
                  <c:v>94.767192092614735</c:v>
                </c:pt>
                <c:pt idx="58">
                  <c:v>91.676032712344451</c:v>
                </c:pt>
                <c:pt idx="59">
                  <c:v>88.58654888452935</c:v>
                </c:pt>
                <c:pt idx="60">
                  <c:v>85.000000000000014</c:v>
                </c:pt>
                <c:pt idx="61">
                  <c:v>81.932825821630971</c:v>
                </c:pt>
                <c:pt idx="62">
                  <c:v>78.871222548029664</c:v>
                </c:pt>
                <c:pt idx="63">
                  <c:v>75.816413456504321</c:v>
                </c:pt>
                <c:pt idx="64">
                  <c:v>72.769610366986853</c:v>
                </c:pt>
                <c:pt idx="65">
                  <c:v>70.15463144895611</c:v>
                </c:pt>
                <c:pt idx="66">
                  <c:v>67.92501939365863</c:v>
                </c:pt>
                <c:pt idx="67">
                  <c:v>65.642829586198019</c:v>
                </c:pt>
                <c:pt idx="68">
                  <c:v>64.057727474120952</c:v>
                </c:pt>
                <c:pt idx="69">
                  <c:v>61.997655271336967</c:v>
                </c:pt>
                <c:pt idx="70">
                  <c:v>60.537565368643385</c:v>
                </c:pt>
                <c:pt idx="71">
                  <c:v>59.253404111202528</c:v>
                </c:pt>
                <c:pt idx="72">
                  <c:v>-0.30901699437494745</c:v>
                </c:pt>
                <c:pt idx="73">
                  <c:v>-0.29237170472273677</c:v>
                </c:pt>
                <c:pt idx="74">
                  <c:v>-0.27563735581699916</c:v>
                </c:pt>
                <c:pt idx="75">
                  <c:v>-0.25881904510252074</c:v>
                </c:pt>
                <c:pt idx="76">
                  <c:v>-0.2419218955996679</c:v>
                </c:pt>
                <c:pt idx="77">
                  <c:v>75.583554259538616</c:v>
                </c:pt>
                <c:pt idx="78">
                  <c:v>69.026681351496137</c:v>
                </c:pt>
                <c:pt idx="79">
                  <c:v>62.77615947888328</c:v>
                </c:pt>
                <c:pt idx="80">
                  <c:v>56.609305919419313</c:v>
                </c:pt>
                <c:pt idx="81">
                  <c:v>50.528332207994588</c:v>
                </c:pt>
                <c:pt idx="82">
                  <c:v>44.535392307221016</c:v>
                </c:pt>
                <c:pt idx="83">
                  <c:v>38.632581859431752</c:v>
                </c:pt>
                <c:pt idx="84">
                  <c:v>32.821937466043188</c:v>
                </c:pt>
                <c:pt idx="85">
                  <c:v>27.192591737269339</c:v>
                </c:pt>
                <c:pt idx="86">
                  <c:v>21.554750386934767</c:v>
                </c:pt>
                <c:pt idx="87">
                  <c:v>16.067138566583797</c:v>
                </c:pt>
                <c:pt idx="88">
                  <c:v>10.64434649426283</c:v>
                </c:pt>
                <c:pt idx="89">
                  <c:v>5.3055315569341461</c:v>
                </c:pt>
                <c:pt idx="90">
                  <c:v>1.8438484246374731E-14</c:v>
                </c:pt>
                <c:pt idx="91">
                  <c:v>-5.2357219311850427</c:v>
                </c:pt>
                <c:pt idx="92">
                  <c:v>-10.400050017345219</c:v>
                </c:pt>
                <c:pt idx="93">
                  <c:v>-15.491443047911311</c:v>
                </c:pt>
                <c:pt idx="94">
                  <c:v>-20.578159754516971</c:v>
                </c:pt>
                <c:pt idx="95">
                  <c:v>-25.623788367811521</c:v>
                </c:pt>
                <c:pt idx="96">
                  <c:v>-30.626839737422426</c:v>
                </c:pt>
                <c:pt idx="97">
                  <c:v>-35.585848274303032</c:v>
                </c:pt>
                <c:pt idx="98">
                  <c:v>-40.499372379379018</c:v>
                </c:pt>
                <c:pt idx="99">
                  <c:v>-45.365994861666998</c:v>
                </c:pt>
                <c:pt idx="100">
                  <c:v>-50.184323345742861</c:v>
                </c:pt>
                <c:pt idx="101">
                  <c:v>-55.143799663821447</c:v>
                </c:pt>
                <c:pt idx="102">
                  <c:v>-59.878566955514628</c:v>
                </c:pt>
                <c:pt idx="103">
                  <c:v>-64.560952596689205</c:v>
                </c:pt>
                <c:pt idx="104">
                  <c:v>-69.431584037104656</c:v>
                </c:pt>
                <c:pt idx="105">
                  <c:v>-74.281065944423489</c:v>
                </c:pt>
                <c:pt idx="106">
                  <c:v>-79.107921119478732</c:v>
                </c:pt>
                <c:pt idx="107">
                  <c:v>-83.910679255425421</c:v>
                </c:pt>
                <c:pt idx="108">
                  <c:v>-88.68787738560988</c:v>
                </c:pt>
                <c:pt idx="109">
                  <c:v>-93.438060329203893</c:v>
                </c:pt>
                <c:pt idx="110">
                  <c:v>-98.159781134466925</c:v>
                </c:pt>
                <c:pt idx="111">
                  <c:v>-102.85160151950117</c:v>
                </c:pt>
                <c:pt idx="112">
                  <c:v>-107.51209231036677</c:v>
                </c:pt>
                <c:pt idx="113">
                  <c:v>-112.5305650049108</c:v>
                </c:pt>
                <c:pt idx="114">
                  <c:v>-117.14015320583042</c:v>
                </c:pt>
                <c:pt idx="115">
                  <c:v>-121.71405938132141</c:v>
                </c:pt>
                <c:pt idx="116">
                  <c:v>-126.6892614220434</c:v>
                </c:pt>
                <c:pt idx="117">
                  <c:v>-131.65724492446853</c:v>
                </c:pt>
                <c:pt idx="118">
                  <c:v>-136.61622477069415</c:v>
                </c:pt>
                <c:pt idx="119">
                  <c:v>-141.56440911193042</c:v>
                </c:pt>
                <c:pt idx="120">
                  <c:v>-146.99999999999994</c:v>
                </c:pt>
                <c:pt idx="121">
                  <c:v>-151.93623209846601</c:v>
                </c:pt>
                <c:pt idx="122">
                  <c:v>-157.38602147726183</c:v>
                </c:pt>
                <c:pt idx="123">
                  <c:v>-162.8470714694931</c:v>
                </c:pt>
                <c:pt idx="124">
                  <c:v>-168.31706394469475</c:v>
                </c:pt>
                <c:pt idx="125">
                  <c:v>-173.79366021436689</c:v>
                </c:pt>
                <c:pt idx="126">
                  <c:v>-179.86228720149674</c:v>
                </c:pt>
                <c:pt idx="127">
                  <c:v>-185.3590271308309</c:v>
                </c:pt>
                <c:pt idx="128">
                  <c:v>-190.85505735095407</c:v>
                </c:pt>
                <c:pt idx="129">
                  <c:v>-196.97728239859907</c:v>
                </c:pt>
                <c:pt idx="130">
                  <c:v>-202.47809705125991</c:v>
                </c:pt>
                <c:pt idx="131">
                  <c:v>-209.2828302479719</c:v>
                </c:pt>
                <c:pt idx="132">
                  <c:v>-214.7909246411935</c:v>
                </c:pt>
                <c:pt idx="133">
                  <c:v>-221.64946702031196</c:v>
                </c:pt>
                <c:pt idx="134">
                  <c:v>-227.84794551055103</c:v>
                </c:pt>
                <c:pt idx="135">
                  <c:v>-234.05234457274722</c:v>
                </c:pt>
                <c:pt idx="136">
                  <c:v>-240.25949331310949</c:v>
                </c:pt>
                <c:pt idx="137">
                  <c:v>-247.19755114727963</c:v>
                </c:pt>
                <c:pt idx="138">
                  <c:v>-254.15553031326874</c:v>
                </c:pt>
                <c:pt idx="139">
                  <c:v>-261.88422433730187</c:v>
                </c:pt>
                <c:pt idx="140">
                  <c:v>-268.11555509164225</c:v>
                </c:pt>
                <c:pt idx="141">
                  <c:v>-275.8868163172246</c:v>
                </c:pt>
                <c:pt idx="142">
                  <c:v>-283.68387129841989</c:v>
                </c:pt>
                <c:pt idx="143">
                  <c:v>-291.50196116726192</c:v>
                </c:pt>
                <c:pt idx="144">
                  <c:v>-299.33628791873053</c:v>
                </c:pt>
                <c:pt idx="145">
                  <c:v>-308.00116865266085</c:v>
                </c:pt>
                <c:pt idx="146">
                  <c:v>-315.86331514347086</c:v>
                </c:pt>
                <c:pt idx="147">
                  <c:v>-324.56550979487918</c:v>
                </c:pt>
                <c:pt idx="148">
                  <c:v>-333.28290178947537</c:v>
                </c:pt>
                <c:pt idx="149">
                  <c:v>-342.00975298014276</c:v>
                </c:pt>
                <c:pt idx="150">
                  <c:v>-351.60631393648214</c:v>
                </c:pt>
                <c:pt idx="151">
                  <c:v>-361.21793904857043</c:v>
                </c:pt>
                <c:pt idx="152">
                  <c:v>-370.83798900074925</c:v>
                </c:pt>
                <c:pt idx="153">
                  <c:v>-381.3507923526214</c:v>
                </c:pt>
                <c:pt idx="154">
                  <c:v>-390.07661609383848</c:v>
                </c:pt>
                <c:pt idx="155">
                  <c:v>-399.68173408316261</c:v>
                </c:pt>
                <c:pt idx="156">
                  <c:v>-409.26836502388517</c:v>
                </c:pt>
                <c:pt idx="157">
                  <c:v>-418.82970832086028</c:v>
                </c:pt>
                <c:pt idx="158">
                  <c:v>-429.28612466442252</c:v>
                </c:pt>
                <c:pt idx="159">
                  <c:v>-439.71638088018204</c:v>
                </c:pt>
                <c:pt idx="160">
                  <c:v>-451.05245797723597</c:v>
                </c:pt>
                <c:pt idx="161">
                  <c:v>-462.35858346806589</c:v>
                </c:pt>
                <c:pt idx="162">
                  <c:v>-474.57720163128164</c:v>
                </c:pt>
                <c:pt idx="163">
                  <c:v>-486.75912078518502</c:v>
                </c:pt>
                <c:pt idx="164">
                  <c:v>-498.89482019198738</c:v>
                </c:pt>
                <c:pt idx="165">
                  <c:v>-176.76442621089947</c:v>
                </c:pt>
                <c:pt idx="166">
                  <c:v>-161.06909056181541</c:v>
                </c:pt>
                <c:pt idx="167">
                  <c:v>-154.9248403008524</c:v>
                </c:pt>
                <c:pt idx="168">
                  <c:v>-152.59102571447369</c:v>
                </c:pt>
                <c:pt idx="169">
                  <c:v>-151.17058625094026</c:v>
                </c:pt>
                <c:pt idx="170">
                  <c:v>-149.69077845785563</c:v>
                </c:pt>
                <c:pt idx="171">
                  <c:v>-148.15325108927064</c:v>
                </c:pt>
                <c:pt idx="172">
                  <c:v>-147.54994224249396</c:v>
                </c:pt>
                <c:pt idx="173">
                  <c:v>-147.88937659455698</c:v>
                </c:pt>
                <c:pt idx="174">
                  <c:v>-147.18924051450443</c:v>
                </c:pt>
                <c:pt idx="175">
                  <c:v>-147.43681531757835</c:v>
                </c:pt>
                <c:pt idx="176">
                  <c:v>-147.63947943845398</c:v>
                </c:pt>
                <c:pt idx="177">
                  <c:v>-148.7958006784315</c:v>
                </c:pt>
                <c:pt idx="178">
                  <c:v>-149.90862405286435</c:v>
                </c:pt>
                <c:pt idx="179">
                  <c:v>-151.97684966377147</c:v>
                </c:pt>
                <c:pt idx="180">
                  <c:v>-153</c:v>
                </c:pt>
                <c:pt idx="181">
                  <c:v>-153.97654505408426</c:v>
                </c:pt>
                <c:pt idx="182">
                  <c:v>-155.90496901497895</c:v>
                </c:pt>
                <c:pt idx="183">
                  <c:v>-159.78072556073181</c:v>
                </c:pt>
                <c:pt idx="184">
                  <c:v>-162.60294019235135</c:v>
                </c:pt>
                <c:pt idx="185">
                  <c:v>0.99619469809174555</c:v>
                </c:pt>
                <c:pt idx="186">
                  <c:v>0.9945218953682734</c:v>
                </c:pt>
                <c:pt idx="187">
                  <c:v>0.99254615164132198</c:v>
                </c:pt>
                <c:pt idx="188">
                  <c:v>-220.82977932937015</c:v>
                </c:pt>
                <c:pt idx="189">
                  <c:v>-223.21756497450113</c:v>
                </c:pt>
                <c:pt idx="190">
                  <c:v>-224.53616768678341</c:v>
                </c:pt>
                <c:pt idx="191">
                  <c:v>-226.75587937641038</c:v>
                </c:pt>
                <c:pt idx="192">
                  <c:v>0.97814760073380569</c:v>
                </c:pt>
                <c:pt idx="193">
                  <c:v>0.97437006478523525</c:v>
                </c:pt>
                <c:pt idx="194">
                  <c:v>-240.63334011644713</c:v>
                </c:pt>
                <c:pt idx="195">
                  <c:v>0.96592582628906842</c:v>
                </c:pt>
                <c:pt idx="196">
                  <c:v>-281.64967690992745</c:v>
                </c:pt>
                <c:pt idx="197">
                  <c:v>0.95630475596303555</c:v>
                </c:pt>
                <c:pt idx="198">
                  <c:v>0.95105651629515353</c:v>
                </c:pt>
                <c:pt idx="199">
                  <c:v>0.94551857559931674</c:v>
                </c:pt>
                <c:pt idx="200">
                  <c:v>-509.31340046596239</c:v>
                </c:pt>
                <c:pt idx="201">
                  <c:v>-506.00059116148333</c:v>
                </c:pt>
                <c:pt idx="202">
                  <c:v>-502.53364917519878</c:v>
                </c:pt>
                <c:pt idx="203">
                  <c:v>-498.91363057122271</c:v>
                </c:pt>
                <c:pt idx="204">
                  <c:v>-496.05518349993241</c:v>
                </c:pt>
                <c:pt idx="205">
                  <c:v>-493.0314361479376</c:v>
                </c:pt>
                <c:pt idx="206">
                  <c:v>-488.94396118674695</c:v>
                </c:pt>
                <c:pt idx="207">
                  <c:v>-486.48956220684897</c:v>
                </c:pt>
                <c:pt idx="208">
                  <c:v>-482.972333293833</c:v>
                </c:pt>
                <c:pt idx="209">
                  <c:v>-479.29159951238893</c:v>
                </c:pt>
                <c:pt idx="210">
                  <c:v>-475.44794667765677</c:v>
                </c:pt>
                <c:pt idx="211">
                  <c:v>-472.2991826868639</c:v>
                </c:pt>
                <c:pt idx="212">
                  <c:v>-468.97059717450361</c:v>
                </c:pt>
                <c:pt idx="213">
                  <c:v>-465.46216520971035</c:v>
                </c:pt>
                <c:pt idx="214">
                  <c:v>-462.60296548571336</c:v>
                </c:pt>
                <c:pt idx="215">
                  <c:v>-458.72514480183554</c:v>
                </c:pt>
                <c:pt idx="216">
                  <c:v>-455.47656783309549</c:v>
                </c:pt>
                <c:pt idx="217">
                  <c:v>-451.22906317672056</c:v>
                </c:pt>
                <c:pt idx="218">
                  <c:v>-289.98795732727376</c:v>
                </c:pt>
                <c:pt idx="219">
                  <c:v>-280.54969208596646</c:v>
                </c:pt>
                <c:pt idx="220">
                  <c:v>-271.17973286411819</c:v>
                </c:pt>
                <c:pt idx="221">
                  <c:v>-263.39364349774741</c:v>
                </c:pt>
                <c:pt idx="222">
                  <c:v>-251.92609583683665</c:v>
                </c:pt>
                <c:pt idx="223">
                  <c:v>-242.80942893756463</c:v>
                </c:pt>
                <c:pt idx="224">
                  <c:v>-228.03071670735238</c:v>
                </c:pt>
                <c:pt idx="225">
                  <c:v>0.70710678118654768</c:v>
                </c:pt>
                <c:pt idx="226">
                  <c:v>0.69465837045899759</c:v>
                </c:pt>
                <c:pt idx="227">
                  <c:v>-200.50751785837468</c:v>
                </c:pt>
                <c:pt idx="228">
                  <c:v>-195.38613705678668</c:v>
                </c:pt>
                <c:pt idx="229">
                  <c:v>-190.25711840724722</c:v>
                </c:pt>
                <c:pt idx="230">
                  <c:v>-185.76561919940991</c:v>
                </c:pt>
                <c:pt idx="231">
                  <c:v>-180.61495223130328</c:v>
                </c:pt>
                <c:pt idx="232">
                  <c:v>-176.0791819431382</c:v>
                </c:pt>
                <c:pt idx="233">
                  <c:v>-172.72091164463785</c:v>
                </c:pt>
                <c:pt idx="234">
                  <c:v>-167.51879690335488</c:v>
                </c:pt>
                <c:pt idx="235">
                  <c:v>-164.61643723275031</c:v>
                </c:pt>
                <c:pt idx="236">
                  <c:v>-162.1659420065167</c:v>
                </c:pt>
                <c:pt idx="237">
                  <c:v>-136.70439778877176</c:v>
                </c:pt>
                <c:pt idx="238">
                  <c:v>-131.94989679406805</c:v>
                </c:pt>
                <c:pt idx="239">
                  <c:v>-129.27455680242369</c:v>
                </c:pt>
                <c:pt idx="240">
                  <c:v>-130.00000000000011</c:v>
                </c:pt>
                <c:pt idx="241">
                  <c:v>-128.47454936527927</c:v>
                </c:pt>
                <c:pt idx="242">
                  <c:v>0.46947156278589075</c:v>
                </c:pt>
                <c:pt idx="243">
                  <c:v>0.45399049973954692</c:v>
                </c:pt>
                <c:pt idx="244">
                  <c:v>0.43837114678907774</c:v>
                </c:pt>
                <c:pt idx="245">
                  <c:v>0.42261826174069994</c:v>
                </c:pt>
                <c:pt idx="246">
                  <c:v>-216.38389411632565</c:v>
                </c:pt>
                <c:pt idx="247">
                  <c:v>-204.74311132837948</c:v>
                </c:pt>
                <c:pt idx="248">
                  <c:v>-193.29700220261074</c:v>
                </c:pt>
                <c:pt idx="249">
                  <c:v>-182.05091836901275</c:v>
                </c:pt>
                <c:pt idx="250">
                  <c:v>-171.69411194948603</c:v>
                </c:pt>
                <c:pt idx="251">
                  <c:v>-161.15623645629253</c:v>
                </c:pt>
                <c:pt idx="252">
                  <c:v>-150.80029325497441</c:v>
                </c:pt>
                <c:pt idx="253">
                  <c:v>-140.92316167635929</c:v>
                </c:pt>
                <c:pt idx="254">
                  <c:v>-131.47901872470848</c:v>
                </c:pt>
                <c:pt idx="255">
                  <c:v>-121.90377024328721</c:v>
                </c:pt>
                <c:pt idx="256">
                  <c:v>-112.73560334944519</c:v>
                </c:pt>
                <c:pt idx="257">
                  <c:v>-103.70243605252188</c:v>
                </c:pt>
                <c:pt idx="258">
                  <c:v>-94.807731012898458</c:v>
                </c:pt>
                <c:pt idx="259">
                  <c:v>-86.054856914822011</c:v>
                </c:pt>
                <c:pt idx="260">
                  <c:v>-77.620735417117857</c:v>
                </c:pt>
                <c:pt idx="261">
                  <c:v>-69.144033547782115</c:v>
                </c:pt>
                <c:pt idx="262">
                  <c:v>-61.096991321468508</c:v>
                </c:pt>
                <c:pt idx="263">
                  <c:v>-53.013164381239022</c:v>
                </c:pt>
                <c:pt idx="264">
                  <c:v>-45.0517676683586</c:v>
                </c:pt>
                <c:pt idx="265">
                  <c:v>-37.302657895997733</c:v>
                </c:pt>
                <c:pt idx="266">
                  <c:v>-29.646501341253373</c:v>
                </c:pt>
                <c:pt idx="267">
                  <c:v>-22.085773534522499</c:v>
                </c:pt>
                <c:pt idx="268">
                  <c:v>-14.622889118348191</c:v>
                </c:pt>
                <c:pt idx="269">
                  <c:v>-7.2602010779099349</c:v>
                </c:pt>
                <c:pt idx="270">
                  <c:v>-7.6081719049825303E-14</c:v>
                </c:pt>
                <c:pt idx="271">
                  <c:v>7.1729390457233668</c:v>
                </c:pt>
                <c:pt idx="272">
                  <c:v>14.273894151323024</c:v>
                </c:pt>
                <c:pt idx="273">
                  <c:v>21.300734190878185</c:v>
                </c:pt>
                <c:pt idx="274">
                  <c:v>28.18161539262659</c:v>
                </c:pt>
                <c:pt idx="275">
                  <c:v>35.123764327306127</c:v>
                </c:pt>
                <c:pt idx="276">
                  <c:v>41.915913770328849</c:v>
                </c:pt>
                <c:pt idx="277">
                  <c:v>48.625868018653925</c:v>
                </c:pt>
                <c:pt idx="278">
                  <c:v>55.390894182106052</c:v>
                </c:pt>
                <c:pt idx="279">
                  <c:v>61.948048155931346</c:v>
                </c:pt>
                <c:pt idx="280">
                  <c:v>68.76467835610427</c:v>
                </c:pt>
                <c:pt idx="281">
                  <c:v>75.178744178358428</c:v>
                </c:pt>
                <c:pt idx="282">
                  <c:v>81.709294491379111</c:v>
                </c:pt>
                <c:pt idx="283">
                  <c:v>87.955862248451183</c:v>
                </c:pt>
                <c:pt idx="284">
                  <c:v>94.3495392838703</c:v>
                </c:pt>
                <c:pt idx="285">
                  <c:v>100.93942758998324</c:v>
                </c:pt>
                <c:pt idx="286">
                  <c:v>107.49856876862977</c:v>
                </c:pt>
                <c:pt idx="287">
                  <c:v>114.31733654659006</c:v>
                </c:pt>
                <c:pt idx="288">
                  <c:v>120.51662780622942</c:v>
                </c:pt>
                <c:pt idx="289">
                  <c:v>126.97158023829095</c:v>
                </c:pt>
                <c:pt idx="290">
                  <c:v>133.72987604033625</c:v>
                </c:pt>
                <c:pt idx="291">
                  <c:v>140.12186827221211</c:v>
                </c:pt>
                <c:pt idx="292">
                  <c:v>146.84578461903749</c:v>
                </c:pt>
                <c:pt idx="293">
                  <c:v>153.55733349628449</c:v>
                </c:pt>
                <c:pt idx="294">
                  <c:v>160.2542373718654</c:v>
                </c:pt>
                <c:pt idx="295">
                  <c:v>166.93421338757634</c:v>
                </c:pt>
                <c:pt idx="296">
                  <c:v>173.59497412847466</c:v>
                </c:pt>
                <c:pt idx="297">
                  <c:v>180.2342283966</c:v>
                </c:pt>
                <c:pt idx="298">
                  <c:v>118.77630538483028</c:v>
                </c:pt>
                <c:pt idx="299">
                  <c:v>116.8391184793671</c:v>
                </c:pt>
                <c:pt idx="300">
                  <c:v>120.50000000000003</c:v>
                </c:pt>
                <c:pt idx="301">
                  <c:v>124.12417605332305</c:v>
                </c:pt>
                <c:pt idx="302">
                  <c:v>127.18062341596912</c:v>
                </c:pt>
                <c:pt idx="303">
                  <c:v>129.62409033357633</c:v>
                </c:pt>
                <c:pt idx="304">
                  <c:v>133.0879110260376</c:v>
                </c:pt>
                <c:pt idx="305">
                  <c:v>137.0847682879</c:v>
                </c:pt>
                <c:pt idx="306">
                  <c:v>141.65624580248598</c:v>
                </c:pt>
                <c:pt idx="307">
                  <c:v>146.84286564909971</c:v>
                </c:pt>
                <c:pt idx="308">
                  <c:v>152.06838440543766</c:v>
                </c:pt>
                <c:pt idx="309">
                  <c:v>159.84737932665874</c:v>
                </c:pt>
                <c:pt idx="310">
                  <c:v>-0.64278760968653925</c:v>
                </c:pt>
                <c:pt idx="311">
                  <c:v>-0.65605902899050705</c:v>
                </c:pt>
                <c:pt idx="312">
                  <c:v>-0.66913060635885779</c:v>
                </c:pt>
                <c:pt idx="313">
                  <c:v>298.71528170737412</c:v>
                </c:pt>
                <c:pt idx="314">
                  <c:v>305.64968300195852</c:v>
                </c:pt>
                <c:pt idx="315">
                  <c:v>313.95541084682702</c:v>
                </c:pt>
                <c:pt idx="316">
                  <c:v>322.26423055171557</c:v>
                </c:pt>
                <c:pt idx="317">
                  <c:v>330.57187313186517</c:v>
                </c:pt>
                <c:pt idx="318">
                  <c:v>339.61718524316916</c:v>
                </c:pt>
                <c:pt idx="319">
                  <c:v>348.67582606292063</c:v>
                </c:pt>
                <c:pt idx="320">
                  <c:v>357.74275493656262</c:v>
                </c:pt>
                <c:pt idx="321">
                  <c:v>367.5900397691471</c:v>
                </c:pt>
                <c:pt idx="322">
                  <c:v>376.66914022401289</c:v>
                </c:pt>
                <c:pt idx="323">
                  <c:v>386.53958686288973</c:v>
                </c:pt>
                <c:pt idx="324">
                  <c:v>396.41832724372421</c:v>
                </c:pt>
                <c:pt idx="325">
                  <c:v>406.29941396733983</c:v>
                </c:pt>
                <c:pt idx="326">
                  <c:v>417.00589899518582</c:v>
                </c:pt>
                <c:pt idx="327">
                  <c:v>427.72198965216626</c:v>
                </c:pt>
                <c:pt idx="328">
                  <c:v>438.44086571287193</c:v>
                </c:pt>
                <c:pt idx="329">
                  <c:v>450.01283286860888</c:v>
                </c:pt>
                <c:pt idx="330">
                  <c:v>461.59154021710566</c:v>
                </c:pt>
                <c:pt idx="331">
                  <c:v>473.16926156241317</c:v>
                </c:pt>
                <c:pt idx="332">
                  <c:v>484.73822847955086</c:v>
                </c:pt>
                <c:pt idx="333">
                  <c:v>498.0726470212976</c:v>
                </c:pt>
                <c:pt idx="334">
                  <c:v>509.61622425162778</c:v>
                </c:pt>
                <c:pt idx="335">
                  <c:v>522.93959312014692</c:v>
                </c:pt>
                <c:pt idx="336">
                  <c:v>536.25118363620675</c:v>
                </c:pt>
                <c:pt idx="337">
                  <c:v>548.62089265765417</c:v>
                </c:pt>
                <c:pt idx="338">
                  <c:v>562.80059972203992</c:v>
                </c:pt>
                <c:pt idx="339">
                  <c:v>554.54677333933773</c:v>
                </c:pt>
                <c:pt idx="340">
                  <c:v>549.7201831597564</c:v>
                </c:pt>
                <c:pt idx="341">
                  <c:v>544.61869954520625</c:v>
                </c:pt>
                <c:pt idx="342">
                  <c:v>540.20010125564716</c:v>
                </c:pt>
                <c:pt idx="343">
                  <c:v>535.53066333929996</c:v>
                </c:pt>
                <c:pt idx="344">
                  <c:v>532.53897954982858</c:v>
                </c:pt>
                <c:pt idx="345">
                  <c:v>527.39550115383133</c:v>
                </c:pt>
                <c:pt idx="346">
                  <c:v>523.95969218903815</c:v>
                </c:pt>
                <c:pt idx="347">
                  <c:v>519.33924453053032</c:v>
                </c:pt>
                <c:pt idx="348">
                  <c:v>515.4837855867155</c:v>
                </c:pt>
                <c:pt idx="349">
                  <c:v>511.42776257623291</c:v>
                </c:pt>
                <c:pt idx="350">
                  <c:v>508.16080055429927</c:v>
                </c:pt>
                <c:pt idx="351">
                  <c:v>-0.98768834059513766</c:v>
                </c:pt>
                <c:pt idx="352">
                  <c:v>502.06591085197613</c:v>
                </c:pt>
                <c:pt idx="353">
                  <c:v>497.26562197230231</c:v>
                </c:pt>
                <c:pt idx="354">
                  <c:v>493.28286010266356</c:v>
                </c:pt>
                <c:pt idx="355">
                  <c:v>490.12779146113883</c:v>
                </c:pt>
                <c:pt idx="356">
                  <c:v>486.81125652679424</c:v>
                </c:pt>
                <c:pt idx="357">
                  <c:v>484.33532435596828</c:v>
                </c:pt>
                <c:pt idx="358">
                  <c:v>480.70698779618505</c:v>
                </c:pt>
                <c:pt idx="359">
                  <c:v>477.92719828475504</c:v>
                </c:pt>
              </c:numCache>
            </c:numRef>
          </c:xVal>
          <c:yVal>
            <c:numRef>
              <c:f>cleanRectangle!$D$1:$D$360</c:f>
              <c:numCache>
                <c:formatCode>General</c:formatCode>
                <c:ptCount val="360"/>
                <c:pt idx="0">
                  <c:v>0</c:v>
                </c:pt>
                <c:pt idx="1">
                  <c:v>8.2200834319605338</c:v>
                </c:pt>
                <c:pt idx="2">
                  <c:v>16.332964456770455</c:v>
                </c:pt>
                <c:pt idx="3">
                  <c:v>24.388555609211824</c:v>
                </c:pt>
                <c:pt idx="4">
                  <c:v>32.297247343530017</c:v>
                </c:pt>
                <c:pt idx="5">
                  <c:v>40.178797406670412</c:v>
                </c:pt>
                <c:pt idx="6">
                  <c:v>47.978564639852934</c:v>
                </c:pt>
                <c:pt idx="7">
                  <c:v>55.694289936152394</c:v>
                </c:pt>
                <c:pt idx="8">
                  <c:v>63.323760936829771</c:v>
                </c:pt>
                <c:pt idx="9">
                  <c:v>71.021247128264818</c:v>
                </c:pt>
                <c:pt idx="10">
                  <c:v>78.662624483119444</c:v>
                </c:pt>
                <c:pt idx="11">
                  <c:v>86.054856914821713</c:v>
                </c:pt>
                <c:pt idx="12">
                  <c:v>93.560260867991687</c:v>
                </c:pt>
                <c:pt idx="13">
                  <c:v>101.00302340039539</c:v>
                </c:pt>
                <c:pt idx="14">
                  <c:v>108.38100922865114</c:v>
                </c:pt>
                <c:pt idx="15">
                  <c:v>115.69211316082676</c:v>
                </c:pt>
                <c:pt idx="16">
                  <c:v>123.20989805019863</c:v>
                </c:pt>
                <c:pt idx="17">
                  <c:v>130.39778030634059</c:v>
                </c:pt>
                <c:pt idx="18">
                  <c:v>137.82157949122654</c:v>
                </c:pt>
                <c:pt idx="19">
                  <c:v>145.20339688789187</c:v>
                </c:pt>
                <c:pt idx="20">
                  <c:v>152.19896377992256</c:v>
                </c:pt>
                <c:pt idx="21">
                  <c:v>159.83210549720391</c:v>
                </c:pt>
                <c:pt idx="22">
                  <c:v>167.07454066349675</c:v>
                </c:pt>
                <c:pt idx="23">
                  <c:v>174.26608330621607</c:v>
                </c:pt>
                <c:pt idx="24">
                  <c:v>181.81127945488268</c:v>
                </c:pt>
                <c:pt idx="25">
                  <c:v>188.91036299809264</c:v>
                </c:pt>
                <c:pt idx="26">
                  <c:v>196.39027376150668</c:v>
                </c:pt>
                <c:pt idx="27">
                  <c:v>203.84173438305649</c:v>
                </c:pt>
                <c:pt idx="28">
                  <c:v>210.79273169086497</c:v>
                </c:pt>
                <c:pt idx="29">
                  <c:v>218.64913873109802</c:v>
                </c:pt>
                <c:pt idx="30">
                  <c:v>225.99999999999997</c:v>
                </c:pt>
                <c:pt idx="31">
                  <c:v>233.8272860091646</c:v>
                </c:pt>
                <c:pt idx="32">
                  <c:v>241.11326522610824</c:v>
                </c:pt>
                <c:pt idx="33">
                  <c:v>248.90003900186738</c:v>
                </c:pt>
                <c:pt idx="34">
                  <c:v>256.66954269307286</c:v>
                </c:pt>
                <c:pt idx="35">
                  <c:v>264.41873715783225</c:v>
                </c:pt>
                <c:pt idx="36">
                  <c:v>272.14457181141506</c:v>
                </c:pt>
                <c:pt idx="37">
                  <c:v>279.84398576570243</c:v>
                </c:pt>
                <c:pt idx="38">
                  <c:v>288.12957045240802</c:v>
                </c:pt>
                <c:pt idx="39">
                  <c:v>296.40990418447342</c:v>
                </c:pt>
                <c:pt idx="40">
                  <c:v>304.68132699141961</c:v>
                </c:pt>
                <c:pt idx="41">
                  <c:v>312.94015682847191</c:v>
                </c:pt>
                <c:pt idx="42">
                  <c:v>321.18269105225193</c:v>
                </c:pt>
                <c:pt idx="43">
                  <c:v>329.40520791018679</c:v>
                </c:pt>
                <c:pt idx="44">
                  <c:v>337.60396804307265</c:v>
                </c:pt>
                <c:pt idx="45">
                  <c:v>346.48232278140824</c:v>
                </c:pt>
                <c:pt idx="46">
                  <c:v>355.35386136729363</c:v>
                </c:pt>
                <c:pt idx="47">
                  <c:v>364.21414340634686</c:v>
                </c:pt>
                <c:pt idx="48">
                  <c:v>373.80184721512927</c:v>
                </c:pt>
                <c:pt idx="49">
                  <c:v>382.63775717294538</c:v>
                </c:pt>
                <c:pt idx="50">
                  <c:v>391.44871043379777</c:v>
                </c:pt>
                <c:pt idx="51">
                  <c:v>401.00731611179691</c:v>
                </c:pt>
                <c:pt idx="52">
                  <c:v>411.34161338270889</c:v>
                </c:pt>
                <c:pt idx="53">
                  <c:v>414.49182971454496</c:v>
                </c:pt>
                <c:pt idx="54">
                  <c:v>409.36259915372341</c:v>
                </c:pt>
                <c:pt idx="55">
                  <c:v>154.81973637061944</c:v>
                </c:pt>
                <c:pt idx="56">
                  <c:v>145.91061276968733</c:v>
                </c:pt>
                <c:pt idx="57">
                  <c:v>145.92867882250377</c:v>
                </c:pt>
                <c:pt idx="58">
                  <c:v>146.7123206350617</c:v>
                </c:pt>
                <c:pt idx="59">
                  <c:v>147.43277572076329</c:v>
                </c:pt>
                <c:pt idx="60">
                  <c:v>147.22431864335456</c:v>
                </c:pt>
                <c:pt idx="61">
                  <c:v>147.81073050655789</c:v>
                </c:pt>
                <c:pt idx="62">
                  <c:v>148.33519560029973</c:v>
                </c:pt>
                <c:pt idx="63">
                  <c:v>148.79808953945741</c:v>
                </c:pt>
                <c:pt idx="64">
                  <c:v>149.19981168566173</c:v>
                </c:pt>
                <c:pt idx="65">
                  <c:v>150.4470926480839</c:v>
                </c:pt>
                <c:pt idx="66">
                  <c:v>152.56209142631434</c:v>
                </c:pt>
                <c:pt idx="67">
                  <c:v>154.64481538000996</c:v>
                </c:pt>
                <c:pt idx="68">
                  <c:v>158.54843913092066</c:v>
                </c:pt>
                <c:pt idx="69">
                  <c:v>161.50941378401589</c:v>
                </c:pt>
                <c:pt idx="70">
                  <c:v>166.32559387910578</c:v>
                </c:pt>
                <c:pt idx="71">
                  <c:v>172.08438075907566</c:v>
                </c:pt>
                <c:pt idx="72">
                  <c:v>-0.95105651629515353</c:v>
                </c:pt>
                <c:pt idx="73">
                  <c:v>-0.95630475596303544</c:v>
                </c:pt>
                <c:pt idx="74">
                  <c:v>-0.96126169593831889</c:v>
                </c:pt>
                <c:pt idx="75">
                  <c:v>-0.96592582628906831</c:v>
                </c:pt>
                <c:pt idx="76">
                  <c:v>-0.97029572627599647</c:v>
                </c:pt>
                <c:pt idx="77">
                  <c:v>327.38834176783905</c:v>
                </c:pt>
                <c:pt idx="78">
                  <c:v>324.74500344362343</c:v>
                </c:pt>
                <c:pt idx="79">
                  <c:v>322.95534335428147</c:v>
                </c:pt>
                <c:pt idx="80">
                  <c:v>321.04732748197983</c:v>
                </c:pt>
                <c:pt idx="81">
                  <c:v>319.0233340122295</c:v>
                </c:pt>
                <c:pt idx="82">
                  <c:v>316.8857819973025</c:v>
                </c:pt>
                <c:pt idx="83">
                  <c:v>314.63713007029907</c:v>
                </c:pt>
                <c:pt idx="84">
                  <c:v>312.27987514563779</c:v>
                </c:pt>
                <c:pt idx="85">
                  <c:v>310.81274580462463</c:v>
                </c:pt>
                <c:pt idx="86">
                  <c:v>308.24729153028568</c:v>
                </c:pt>
                <c:pt idx="87">
                  <c:v>306.57926716965414</c:v>
                </c:pt>
                <c:pt idx="88">
                  <c:v>304.81420224082422</c:v>
                </c:pt>
                <c:pt idx="89">
                  <c:v>303.95369932754295</c:v>
                </c:pt>
                <c:pt idx="90">
                  <c:v>301</c:v>
                </c:pt>
                <c:pt idx="91">
                  <c:v>299.95430854691739</c:v>
                </c:pt>
                <c:pt idx="92">
                  <c:v>297.81846645169054</c:v>
                </c:pt>
                <c:pt idx="93">
                  <c:v>295.59434228735387</c:v>
                </c:pt>
                <c:pt idx="94">
                  <c:v>294.28139482664812</c:v>
                </c:pt>
                <c:pt idx="95">
                  <c:v>292.88124123897319</c:v>
                </c:pt>
                <c:pt idx="96">
                  <c:v>291.39491534290408</c:v>
                </c:pt>
                <c:pt idx="97">
                  <c:v>289.82347627926606</c:v>
                </c:pt>
                <c:pt idx="98">
                  <c:v>288.16800800379696</c:v>
                </c:pt>
                <c:pt idx="99">
                  <c:v>286.42961877258995</c:v>
                </c:pt>
                <c:pt idx="100">
                  <c:v>284.60944062052812</c:v>
                </c:pt>
                <c:pt idx="101">
                  <c:v>283.69025601637492</c:v>
                </c:pt>
                <c:pt idx="102">
                  <c:v>281.70650901133604</c:v>
                </c:pt>
                <c:pt idx="103">
                  <c:v>279.64420859336252</c:v>
                </c:pt>
                <c:pt idx="104">
                  <c:v>278.474873441211</c:v>
                </c:pt>
                <c:pt idx="105">
                  <c:v>277.22071214496259</c:v>
                </c:pt>
                <c:pt idx="106">
                  <c:v>275.88210673429751</c:v>
                </c:pt>
                <c:pt idx="107">
                  <c:v>274.45946496139118</c:v>
                </c:pt>
                <c:pt idx="108">
                  <c:v>272.95322017670912</c:v>
                </c:pt>
                <c:pt idx="109">
                  <c:v>271.36383119700395</c:v>
                </c:pt>
                <c:pt idx="110">
                  <c:v>269.69178216555571</c:v>
                </c:pt>
                <c:pt idx="111">
                  <c:v>267.93758240469691</c:v>
                </c:pt>
                <c:pt idx="112">
                  <c:v>266.101766260668</c:v>
                </c:pt>
                <c:pt idx="113">
                  <c:v>265.1053977943028</c:v>
                </c:pt>
                <c:pt idx="114">
                  <c:v>263.10109180106906</c:v>
                </c:pt>
                <c:pt idx="115">
                  <c:v>261.01664266655519</c:v>
                </c:pt>
                <c:pt idx="116">
                  <c:v>259.75147938045922</c:v>
                </c:pt>
                <c:pt idx="117">
                  <c:v>258.39189201462671</c:v>
                </c:pt>
                <c:pt idx="118">
                  <c:v>256.93774952194781</c:v>
                </c:pt>
                <c:pt idx="119">
                  <c:v>255.38895448470359</c:v>
                </c:pt>
                <c:pt idx="120">
                  <c:v>254.61146871262497</c:v>
                </c:pt>
                <c:pt idx="121">
                  <c:v>252.86435370712314</c:v>
                </c:pt>
                <c:pt idx="122">
                  <c:v>251.87028455845854</c:v>
                </c:pt>
                <c:pt idx="123">
                  <c:v>250.76249981568176</c:v>
                </c:pt>
                <c:pt idx="124">
                  <c:v>249.54030933906756</c:v>
                </c:pt>
                <c:pt idx="125">
                  <c:v>248.20306941956457</c:v>
                </c:pt>
                <c:pt idx="126">
                  <c:v>247.55920027873393</c:v>
                </c:pt>
                <c:pt idx="127">
                  <c:v>245.97973709456616</c:v>
                </c:pt>
                <c:pt idx="128">
                  <c:v>244.28333361808382</c:v>
                </c:pt>
                <c:pt idx="129">
                  <c:v>243.24668593603192</c:v>
                </c:pt>
                <c:pt idx="130">
                  <c:v>241.30399958247807</c:v>
                </c:pt>
                <c:pt idx="131">
                  <c:v>240.7523560910642</c:v>
                </c:pt>
                <c:pt idx="132">
                  <c:v>238.54948897824355</c:v>
                </c:pt>
                <c:pt idx="133">
                  <c:v>237.68995302623043</c:v>
                </c:pt>
                <c:pt idx="134">
                  <c:v>235.94345451107768</c:v>
                </c:pt>
                <c:pt idx="135">
                  <c:v>234.05234457274724</c:v>
                </c:pt>
                <c:pt idx="136">
                  <c:v>232.01589573330506</c:v>
                </c:pt>
                <c:pt idx="137">
                  <c:v>230.51544570112452</c:v>
                </c:pt>
                <c:pt idx="138">
                  <c:v>228.84266737472956</c:v>
                </c:pt>
                <c:pt idx="139">
                  <c:v>227.65248305970601</c:v>
                </c:pt>
                <c:pt idx="140">
                  <c:v>224.97566339028882</c:v>
                </c:pt>
                <c:pt idx="141">
                  <c:v>223.40873882269238</c:v>
                </c:pt>
                <c:pt idx="142">
                  <c:v>221.63813111723704</c:v>
                </c:pt>
                <c:pt idx="143">
                  <c:v>219.66248345049758</c:v>
                </c:pt>
                <c:pt idx="144">
                  <c:v>217.48054334821509</c:v>
                </c:pt>
                <c:pt idx="145">
                  <c:v>215.66474006799345</c:v>
                </c:pt>
                <c:pt idx="146">
                  <c:v>213.05249622235456</c:v>
                </c:pt>
                <c:pt idx="147">
                  <c:v>210.77530655081543</c:v>
                </c:pt>
                <c:pt idx="148">
                  <c:v>208.25827084364951</c:v>
                </c:pt>
                <c:pt idx="149">
                  <c:v>205.5001918891117</c:v>
                </c:pt>
                <c:pt idx="150">
                  <c:v>202.99999999999997</c:v>
                </c:pt>
                <c:pt idx="151">
                  <c:v>200.22637316173726</c:v>
                </c:pt>
                <c:pt idx="152">
                  <c:v>197.17805637007424</c:v>
                </c:pt>
                <c:pt idx="153">
                  <c:v>194.30793388852607</c:v>
                </c:pt>
                <c:pt idx="154">
                  <c:v>190.25307770645955</c:v>
                </c:pt>
                <c:pt idx="155">
                  <c:v>186.37465342764847</c:v>
                </c:pt>
                <c:pt idx="156">
                  <c:v>182.21801609795858</c:v>
                </c:pt>
                <c:pt idx="157">
                  <c:v>177.78266346261975</c:v>
                </c:pt>
                <c:pt idx="158">
                  <c:v>173.44285275156736</c:v>
                </c:pt>
                <c:pt idx="159">
                  <c:v>168.79130423583641</c:v>
                </c:pt>
                <c:pt idx="160">
                  <c:v>164.16966879632105</c:v>
                </c:pt>
                <c:pt idx="161">
                  <c:v>159.20282752954978</c:v>
                </c:pt>
                <c:pt idx="162">
                  <c:v>154.19948019309879</c:v>
                </c:pt>
                <c:pt idx="163">
                  <c:v>148.81719770387315</c:v>
                </c:pt>
                <c:pt idx="164">
                  <c:v>143.05578766902283</c:v>
                </c:pt>
                <c:pt idx="165">
                  <c:v>47.363885253761346</c:v>
                </c:pt>
                <c:pt idx="166">
                  <c:v>40.159034669544845</c:v>
                </c:pt>
                <c:pt idx="167">
                  <c:v>35.767217640674502</c:v>
                </c:pt>
                <c:pt idx="168">
                  <c:v>32.434223767570451</c:v>
                </c:pt>
                <c:pt idx="169">
                  <c:v>29.384585287987925</c:v>
                </c:pt>
                <c:pt idx="170">
                  <c:v>26.394523005373401</c:v>
                </c:pt>
                <c:pt idx="171">
                  <c:v>23.465169756034648</c:v>
                </c:pt>
                <c:pt idx="172">
                  <c:v>20.736792043049796</c:v>
                </c:pt>
                <c:pt idx="173">
                  <c:v>18.158532167366985</c:v>
                </c:pt>
                <c:pt idx="174">
                  <c:v>15.470212563612753</c:v>
                </c:pt>
                <c:pt idx="175">
                  <c:v>12.899049926653479</c:v>
                </c:pt>
                <c:pt idx="176">
                  <c:v>10.323958114130578</c:v>
                </c:pt>
                <c:pt idx="177">
                  <c:v>7.7980574801986275</c:v>
                </c:pt>
                <c:pt idx="178">
                  <c:v>5.2349245053751048</c:v>
                </c:pt>
                <c:pt idx="179">
                  <c:v>2.6527657784670828</c:v>
                </c:pt>
                <c:pt idx="180">
                  <c:v>1.8744771360101886E-14</c:v>
                </c:pt>
                <c:pt idx="181">
                  <c:v>-2.6876705913416115</c:v>
                </c:pt>
                <c:pt idx="182">
                  <c:v>-5.4443214855901401</c:v>
                </c:pt>
                <c:pt idx="183">
                  <c:v>-8.3737529988709696</c:v>
                </c:pt>
                <c:pt idx="184">
                  <c:v>-11.370305220292348</c:v>
                </c:pt>
                <c:pt idx="185">
                  <c:v>8.7155742747657944E-2</c:v>
                </c:pt>
                <c:pt idx="186">
                  <c:v>0.10452846326765305</c:v>
                </c:pt>
                <c:pt idx="187">
                  <c:v>0.12186934340514774</c:v>
                </c:pt>
                <c:pt idx="188">
                  <c:v>-31.035601514094612</c:v>
                </c:pt>
                <c:pt idx="189">
                  <c:v>-35.354189099092146</c:v>
                </c:pt>
                <c:pt idx="190">
                  <c:v>-39.591784508060144</c:v>
                </c:pt>
                <c:pt idx="191">
                  <c:v>-44.076877931981834</c:v>
                </c:pt>
                <c:pt idx="192">
                  <c:v>0.20791169081775907</c:v>
                </c:pt>
                <c:pt idx="193">
                  <c:v>0.22495105434386498</c:v>
                </c:pt>
                <c:pt idx="194">
                  <c:v>-59.99663010871754</c:v>
                </c:pt>
                <c:pt idx="195">
                  <c:v>0.25881904510252035</c:v>
                </c:pt>
                <c:pt idx="196">
                  <c:v>-80.761745254380699</c:v>
                </c:pt>
                <c:pt idx="197">
                  <c:v>0.29237170472273638</c:v>
                </c:pt>
                <c:pt idx="198">
                  <c:v>0.30901699437494773</c:v>
                </c:pt>
                <c:pt idx="199">
                  <c:v>0.32556815445715676</c:v>
                </c:pt>
                <c:pt idx="200">
                  <c:v>-185.3749176825124</c:v>
                </c:pt>
                <c:pt idx="201">
                  <c:v>-194.23542865355284</c:v>
                </c:pt>
                <c:pt idx="202">
                  <c:v>-203.03677363142432</c:v>
                </c:pt>
                <c:pt idx="203">
                  <c:v>-211.77627164118627</c:v>
                </c:pt>
                <c:pt idx="204">
                  <c:v>-220.8579971901593</c:v>
                </c:pt>
                <c:pt idx="205">
                  <c:v>-229.90433438694041</c:v>
                </c:pt>
                <c:pt idx="206">
                  <c:v>-238.47390385325792</c:v>
                </c:pt>
                <c:pt idx="207">
                  <c:v>-247.87881285779224</c:v>
                </c:pt>
                <c:pt idx="208">
                  <c:v>-256.80094484388229</c:v>
                </c:pt>
                <c:pt idx="209">
                  <c:v>-265.67567189499266</c:v>
                </c:pt>
                <c:pt idx="210">
                  <c:v>-274.50000000000006</c:v>
                </c:pt>
                <c:pt idx="211">
                  <c:v>-283.78597927543984</c:v>
                </c:pt>
                <c:pt idx="212">
                  <c:v>-293.04535312096226</c:v>
                </c:pt>
                <c:pt idx="213">
                  <c:v>-302.27466443334004</c:v>
                </c:pt>
                <c:pt idx="214">
                  <c:v>-312.02964013667668</c:v>
                </c:pt>
                <c:pt idx="215">
                  <c:v>-321.20280435658566</c:v>
                </c:pt>
                <c:pt idx="216">
                  <c:v>-330.9230970406623</c:v>
                </c:pt>
                <c:pt idx="217">
                  <c:v>-340.02548808090717</c:v>
                </c:pt>
                <c:pt idx="218">
                  <c:v>-226.56342291984208</c:v>
                </c:pt>
                <c:pt idx="219">
                  <c:v>-227.18466116899137</c:v>
                </c:pt>
                <c:pt idx="220">
                  <c:v>-227.5468138290349</c:v>
                </c:pt>
                <c:pt idx="221">
                  <c:v>-228.96460111768707</c:v>
                </c:pt>
                <c:pt idx="222">
                  <c:v>-226.83527555565294</c:v>
                </c:pt>
                <c:pt idx="223">
                  <c:v>-226.42345554074944</c:v>
                </c:pt>
                <c:pt idx="224">
                  <c:v>-220.20670343550216</c:v>
                </c:pt>
                <c:pt idx="225">
                  <c:v>0.70710678118654746</c:v>
                </c:pt>
                <c:pt idx="226">
                  <c:v>0.71933980033865086</c:v>
                </c:pt>
                <c:pt idx="227">
                  <c:v>-215.01798827603602</c:v>
                </c:pt>
                <c:pt idx="228">
                  <c:v>-216.99828903939905</c:v>
                </c:pt>
                <c:pt idx="229">
                  <c:v>-218.86577826460379</c:v>
                </c:pt>
                <c:pt idx="230">
                  <c:v>-221.38684406138461</c:v>
                </c:pt>
                <c:pt idx="231">
                  <c:v>-223.04089093815071</c:v>
                </c:pt>
                <c:pt idx="232">
                  <c:v>-225.37107553152254</c:v>
                </c:pt>
                <c:pt idx="233">
                  <c:v>-229.20839138357303</c:v>
                </c:pt>
                <c:pt idx="234">
                  <c:v>-230.56984339685999</c:v>
                </c:pt>
                <c:pt idx="235">
                  <c:v>-235.09663671094057</c:v>
                </c:pt>
                <c:pt idx="236">
                  <c:v>-240.42089604096202</c:v>
                </c:pt>
                <c:pt idx="237">
                  <c:v>-210.50631255430145</c:v>
                </c:pt>
                <c:pt idx="238">
                  <c:v>-211.16397594295006</c:v>
                </c:pt>
                <c:pt idx="239">
                  <c:v>-215.14899247623015</c:v>
                </c:pt>
                <c:pt idx="240">
                  <c:v>-225.16660498395399</c:v>
                </c:pt>
                <c:pt idx="241">
                  <c:v>-231.77422239193993</c:v>
                </c:pt>
                <c:pt idx="242">
                  <c:v>0.88294759285892699</c:v>
                </c:pt>
                <c:pt idx="243">
                  <c:v>0.89100652418836779</c:v>
                </c:pt>
                <c:pt idx="244">
                  <c:v>0.89879404629916682</c:v>
                </c:pt>
                <c:pt idx="245">
                  <c:v>0.90630778703664971</c:v>
                </c:pt>
                <c:pt idx="246">
                  <c:v>-486.00618346586373</c:v>
                </c:pt>
                <c:pt idx="247">
                  <c:v>-482.34454320907872</c:v>
                </c:pt>
                <c:pt idx="248">
                  <c:v>-478.42686895646227</c:v>
                </c:pt>
                <c:pt idx="249">
                  <c:v>-474.25885666057843</c:v>
                </c:pt>
                <c:pt idx="250">
                  <c:v>-471.72569563452589</c:v>
                </c:pt>
                <c:pt idx="251">
                  <c:v>-468.03169492166182</c:v>
                </c:pt>
                <c:pt idx="252">
                  <c:v>-464.11557995203492</c:v>
                </c:pt>
                <c:pt idx="253">
                  <c:v>-460.93889237418301</c:v>
                </c:pt>
                <c:pt idx="254">
                  <c:v>-458.52182896257818</c:v>
                </c:pt>
                <c:pt idx="255">
                  <c:v>-454.95106418215119</c:v>
                </c:pt>
                <c:pt idx="256">
                  <c:v>-452.15780844461437</c:v>
                </c:pt>
                <c:pt idx="257">
                  <c:v>-449.18459986599339</c:v>
                </c:pt>
                <c:pt idx="258">
                  <c:v>-446.03530593461534</c:v>
                </c:pt>
                <c:pt idx="259">
                  <c:v>-442.7138597348964</c:v>
                </c:pt>
                <c:pt idx="260">
                  <c:v>-440.20906559645698</c:v>
                </c:pt>
                <c:pt idx="261">
                  <c:v>-436.55824654305087</c:v>
                </c:pt>
                <c:pt idx="262">
                  <c:v>-434.72768217754941</c:v>
                </c:pt>
                <c:pt idx="263">
                  <c:v>-431.75757596397511</c:v>
                </c:pt>
                <c:pt idx="264">
                  <c:v>-428.63893690372583</c:v>
                </c:pt>
                <c:pt idx="265">
                  <c:v>-426.37133078326707</c:v>
                </c:pt>
                <c:pt idx="266">
                  <c:v>-423.9647213604253</c:v>
                </c:pt>
                <c:pt idx="267">
                  <c:v>-421.42166366643016</c:v>
                </c:pt>
                <c:pt idx="268">
                  <c:v>-418.74475652100108</c:v>
                </c:pt>
                <c:pt idx="269">
                  <c:v>-415.93664118505876</c:v>
                </c:pt>
                <c:pt idx="270">
                  <c:v>-414</c:v>
                </c:pt>
                <c:pt idx="271">
                  <c:v>-410.9374027092768</c:v>
                </c:pt>
                <c:pt idx="272">
                  <c:v>-408.75084825081018</c:v>
                </c:pt>
                <c:pt idx="273">
                  <c:v>-406.44222064511155</c:v>
                </c:pt>
                <c:pt idx="274">
                  <c:v>-403.01587630496903</c:v>
                </c:pt>
                <c:pt idx="275">
                  <c:v>-401.46646333097345</c:v>
                </c:pt>
                <c:pt idx="276">
                  <c:v>-398.80328004267761</c:v>
                </c:pt>
                <c:pt idx="277">
                  <c:v>-396.02591450488745</c:v>
                </c:pt>
                <c:pt idx="278">
                  <c:v>-394.12669135914501</c:v>
                </c:pt>
                <c:pt idx="279">
                  <c:v>-391.12458287567455</c:v>
                </c:pt>
                <c:pt idx="280">
                  <c:v>-389.98387019283444</c:v>
                </c:pt>
                <c:pt idx="281">
                  <c:v>-386.76111027837965</c:v>
                </c:pt>
                <c:pt idx="282">
                  <c:v>-384.41200708838568</c:v>
                </c:pt>
                <c:pt idx="283">
                  <c:v>-380.97869533102698</c:v>
                </c:pt>
                <c:pt idx="284">
                  <c:v>-378.41533324763867</c:v>
                </c:pt>
                <c:pt idx="285">
                  <c:v>-376.71107225273659</c:v>
                </c:pt>
                <c:pt idx="286">
                  <c:v>-374.89206141594434</c:v>
                </c:pt>
                <c:pt idx="287">
                  <c:v>-373.91515958154685</c:v>
                </c:pt>
                <c:pt idx="288">
                  <c:v>-370.91204135510992</c:v>
                </c:pt>
                <c:pt idx="289">
                  <c:v>-368.75224448373359</c:v>
                </c:pt>
                <c:pt idx="290">
                  <c:v>-367.41981472729026</c:v>
                </c:pt>
                <c:pt idx="291">
                  <c:v>-365.02994676040601</c:v>
                </c:pt>
                <c:pt idx="292">
                  <c:v>-363.45607099018065</c:v>
                </c:pt>
                <c:pt idx="293">
                  <c:v>-361.75840740680911</c:v>
                </c:pt>
                <c:pt idx="294">
                  <c:v>-359.9369103111847</c:v>
                </c:pt>
                <c:pt idx="295">
                  <c:v>-357.99157587947673</c:v>
                </c:pt>
                <c:pt idx="296">
                  <c:v>-355.92244233447013</c:v>
                </c:pt>
                <c:pt idx="297">
                  <c:v>-353.72959010278208</c:v>
                </c:pt>
                <c:pt idx="298">
                  <c:v>-223.38574099330856</c:v>
                </c:pt>
                <c:pt idx="299">
                  <c:v>-210.78334942059445</c:v>
                </c:pt>
                <c:pt idx="300">
                  <c:v>-208.7121223120497</c:v>
                </c:pt>
                <c:pt idx="301">
                  <c:v>-206.57731946920907</c:v>
                </c:pt>
                <c:pt idx="302">
                  <c:v>-203.5315430775423</c:v>
                </c:pt>
                <c:pt idx="303">
                  <c:v>-199.60359517101097</c:v>
                </c:pt>
                <c:pt idx="304">
                  <c:v>-197.31094226810001</c:v>
                </c:pt>
                <c:pt idx="305">
                  <c:v>-195.77733858506903</c:v>
                </c:pt>
                <c:pt idx="306">
                  <c:v>-194.97309564436236</c:v>
                </c:pt>
                <c:pt idx="307">
                  <c:v>-194.86706445153951</c:v>
                </c:pt>
                <c:pt idx="308">
                  <c:v>-194.63865614086029</c:v>
                </c:pt>
                <c:pt idx="309">
                  <c:v>-197.39507421007059</c:v>
                </c:pt>
                <c:pt idx="310">
                  <c:v>0.76604444311897812</c:v>
                </c:pt>
                <c:pt idx="311">
                  <c:v>0.75470958022277224</c:v>
                </c:pt>
                <c:pt idx="312">
                  <c:v>0.74314482547739458</c:v>
                </c:pt>
                <c:pt idx="313">
                  <c:v>-320.33292130919688</c:v>
                </c:pt>
                <c:pt idx="314">
                  <c:v>-316.50951214900675</c:v>
                </c:pt>
                <c:pt idx="315">
                  <c:v>-313.95541084682719</c:v>
                </c:pt>
                <c:pt idx="316">
                  <c:v>-311.20694996563094</c:v>
                </c:pt>
                <c:pt idx="317">
                  <c:v>-308.2632587482492</c:v>
                </c:pt>
                <c:pt idx="318">
                  <c:v>-305.79268710599814</c:v>
                </c:pt>
                <c:pt idx="319">
                  <c:v>-303.0992713936144</c:v>
                </c:pt>
                <c:pt idx="320">
                  <c:v>-300.18181372361397</c:v>
                </c:pt>
                <c:pt idx="321">
                  <c:v>-297.66854496657328</c:v>
                </c:pt>
                <c:pt idx="322">
                  <c:v>-294.28618520566494</c:v>
                </c:pt>
                <c:pt idx="323">
                  <c:v>-291.27847120559136</c:v>
                </c:pt>
                <c:pt idx="324">
                  <c:v>-288.01477362331195</c:v>
                </c:pt>
                <c:pt idx="325">
                  <c:v>-284.49391243011905</c:v>
                </c:pt>
                <c:pt idx="326">
                  <c:v>-281.27403044578591</c:v>
                </c:pt>
                <c:pt idx="327">
                  <c:v>-277.76590785766376</c:v>
                </c:pt>
                <c:pt idx="328">
                  <c:v>-273.96825960856739</c:v>
                </c:pt>
                <c:pt idx="329">
                  <c:v>-270.3949893277786</c:v>
                </c:pt>
                <c:pt idx="330">
                  <c:v>-266.50000000000023</c:v>
                </c:pt>
                <c:pt idx="331">
                  <c:v>-262.28200455326828</c:v>
                </c:pt>
                <c:pt idx="332">
                  <c:v>-257.73988796945406</c:v>
                </c:pt>
                <c:pt idx="333">
                  <c:v>-253.78068935440675</c:v>
                </c:pt>
                <c:pt idx="334">
                  <c:v>-248.55644022940666</c:v>
                </c:pt>
                <c:pt idx="335">
                  <c:v>-243.8507370243839</c:v>
                </c:pt>
                <c:pt idx="336">
                  <c:v>-238.75440948549468</c:v>
                </c:pt>
                <c:pt idx="337">
                  <c:v>-232.87575257960773</c:v>
                </c:pt>
                <c:pt idx="338">
                  <c:v>-227.38620220345879</c:v>
                </c:pt>
                <c:pt idx="339">
                  <c:v>-212.87056202990865</c:v>
                </c:pt>
                <c:pt idx="340">
                  <c:v>-200.08178384551613</c:v>
                </c:pt>
                <c:pt idx="341">
                  <c:v>-187.52725696732273</c:v>
                </c:pt>
                <c:pt idx="342">
                  <c:v>-175.52165280497024</c:v>
                </c:pt>
                <c:pt idx="343">
                  <c:v>-163.72815464473231</c:v>
                </c:pt>
                <c:pt idx="344">
                  <c:v>-152.70309512261787</c:v>
                </c:pt>
                <c:pt idx="345">
                  <c:v>-141.31519862597628</c:v>
                </c:pt>
                <c:pt idx="346">
                  <c:v>-130.63782362382065</c:v>
                </c:pt>
                <c:pt idx="347">
                  <c:v>-119.89891196528022</c:v>
                </c:pt>
                <c:pt idx="348">
                  <c:v>-109.56946106095945</c:v>
                </c:pt>
                <c:pt idx="349">
                  <c:v>-99.411486591179766</c:v>
                </c:pt>
                <c:pt idx="350">
                  <c:v>-89.602459676136533</c:v>
                </c:pt>
                <c:pt idx="351">
                  <c:v>0.15643446504023112</c:v>
                </c:pt>
                <c:pt idx="352">
                  <c:v>-70.560762186753408</c:v>
                </c:pt>
                <c:pt idx="353">
                  <c:v>-61.056541045979202</c:v>
                </c:pt>
                <c:pt idx="354">
                  <c:v>-51.846117780756096</c:v>
                </c:pt>
                <c:pt idx="355">
                  <c:v>-42.880625431847889</c:v>
                </c:pt>
                <c:pt idx="356">
                  <c:v>-34.041159187132884</c:v>
                </c:pt>
                <c:pt idx="357">
                  <c:v>-25.38293877782802</c:v>
                </c:pt>
                <c:pt idx="358">
                  <c:v>-16.786657913902896</c:v>
                </c:pt>
                <c:pt idx="359">
                  <c:v>-8.3422502770219662</c:v>
                </c:pt>
              </c:numCache>
            </c:numRef>
          </c:yVal>
          <c:smooth val="0"/>
        </c:ser>
        <c:ser>
          <c:idx val="1"/>
          <c:order val="1"/>
          <c:tx>
            <c:v>LINES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cleanRectangle!$H$2:$H$16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cleanRectangle!$I$2:$I$16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3272"/>
        <c:axId val="199703664"/>
      </c:scatterChart>
      <c:valAx>
        <c:axId val="19970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3664"/>
        <c:crosses val="autoZero"/>
        <c:crossBetween val="midCat"/>
      </c:valAx>
      <c:valAx>
        <c:axId val="1997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selection activeCell="I11" sqref="I11"/>
    </sheetView>
  </sheetViews>
  <sheetFormatPr defaultRowHeight="15" x14ac:dyDescent="0.25"/>
  <sheetData>
    <row r="1" spans="1:9" x14ac:dyDescent="0.25">
      <c r="A1">
        <v>475</v>
      </c>
      <c r="B1">
        <v>0</v>
      </c>
      <c r="C1">
        <f>A1*COS(B1*PI()/180)</f>
        <v>475</v>
      </c>
      <c r="D1">
        <f>A1*SIN(B1*PI()/180)</f>
        <v>0</v>
      </c>
    </row>
    <row r="2" spans="1:9" x14ac:dyDescent="0.25">
      <c r="A2">
        <v>471</v>
      </c>
      <c r="B2">
        <v>1</v>
      </c>
      <c r="C2">
        <f t="shared" ref="C2:C25" si="0">A2*COS(B2*PI()/180)</f>
        <v>470.92826441866026</v>
      </c>
      <c r="D2">
        <f t="shared" ref="D2:D25" si="1">A2*SIN(B2*PI()/180)</f>
        <v>8.2200834319605338</v>
      </c>
      <c r="F2">
        <v>0</v>
      </c>
      <c r="G2">
        <v>0</v>
      </c>
      <c r="H2">
        <f t="shared" ref="H2" si="2">F2*COS(G2*PI()/180)</f>
        <v>0</v>
      </c>
      <c r="I2">
        <f t="shared" ref="I2" si="3">F2*SIN(G2*PI()/180)</f>
        <v>0</v>
      </c>
    </row>
    <row r="3" spans="1:9" x14ac:dyDescent="0.25">
      <c r="A3">
        <v>468</v>
      </c>
      <c r="B3">
        <v>2</v>
      </c>
      <c r="C3">
        <f t="shared" si="0"/>
        <v>467.71490704493681</v>
      </c>
      <c r="D3">
        <f t="shared" si="1"/>
        <v>16.332964456770455</v>
      </c>
      <c r="H3">
        <f t="shared" ref="H3:H9" si="4">F3*COS(G3*PI()/180)</f>
        <v>0</v>
      </c>
      <c r="I3">
        <f t="shared" ref="I3:I9" si="5">F3*SIN(G3*PI()/180)</f>
        <v>0</v>
      </c>
    </row>
    <row r="4" spans="1:9" x14ac:dyDescent="0.25">
      <c r="A4">
        <v>466</v>
      </c>
      <c r="B4">
        <v>3</v>
      </c>
      <c r="C4">
        <f t="shared" si="0"/>
        <v>465.36136319563138</v>
      </c>
      <c r="D4">
        <f t="shared" si="1"/>
        <v>24.388555609211824</v>
      </c>
      <c r="H4">
        <f t="shared" ref="H4" si="6">F4*COS(G4*PI()/180)</f>
        <v>0</v>
      </c>
      <c r="I4">
        <f t="shared" ref="I4" si="7">F4*SIN(G4*PI()/180)</f>
        <v>0</v>
      </c>
    </row>
    <row r="5" spans="1:9" x14ac:dyDescent="0.25">
      <c r="A5">
        <v>463</v>
      </c>
      <c r="B5">
        <v>4</v>
      </c>
      <c r="C5">
        <f t="shared" si="0"/>
        <v>461.87215527029861</v>
      </c>
      <c r="D5">
        <f t="shared" si="1"/>
        <v>32.297247343530017</v>
      </c>
      <c r="H5">
        <f t="shared" ref="H5" si="8">F5*COS(G5*PI()/180)</f>
        <v>0</v>
      </c>
      <c r="I5">
        <f t="shared" ref="I5" si="9">F5*SIN(G5*PI()/180)</f>
        <v>0</v>
      </c>
    </row>
    <row r="6" spans="1:9" x14ac:dyDescent="0.25">
      <c r="A6">
        <v>461</v>
      </c>
      <c r="B6">
        <v>5</v>
      </c>
      <c r="C6">
        <f t="shared" si="0"/>
        <v>459.24575582029468</v>
      </c>
      <c r="D6">
        <f t="shared" si="1"/>
        <v>40.178797406670412</v>
      </c>
      <c r="H6">
        <f t="shared" ref="H6:H9" si="10">F6*COS(G6*PI()/180)</f>
        <v>0</v>
      </c>
      <c r="I6">
        <f t="shared" ref="I6:I9" si="11">F6*SIN(G6*PI()/180)</f>
        <v>0</v>
      </c>
    </row>
    <row r="7" spans="1:9" x14ac:dyDescent="0.25">
      <c r="A7">
        <v>459</v>
      </c>
      <c r="B7">
        <v>6</v>
      </c>
      <c r="C7">
        <f t="shared" si="0"/>
        <v>456.48554997403744</v>
      </c>
      <c r="D7">
        <f t="shared" si="1"/>
        <v>47.978564639852934</v>
      </c>
      <c r="H7">
        <f t="shared" si="10"/>
        <v>0</v>
      </c>
      <c r="I7">
        <f t="shared" si="11"/>
        <v>0</v>
      </c>
    </row>
    <row r="8" spans="1:9" x14ac:dyDescent="0.25">
      <c r="A8">
        <v>457</v>
      </c>
      <c r="B8">
        <v>7</v>
      </c>
      <c r="C8">
        <f t="shared" si="0"/>
        <v>453.59359130008414</v>
      </c>
      <c r="D8">
        <f t="shared" si="1"/>
        <v>55.694289936152394</v>
      </c>
      <c r="H8">
        <f t="shared" si="10"/>
        <v>0</v>
      </c>
      <c r="I8">
        <f t="shared" si="11"/>
        <v>0</v>
      </c>
    </row>
    <row r="9" spans="1:9" x14ac:dyDescent="0.25">
      <c r="A9">
        <v>455</v>
      </c>
      <c r="B9">
        <v>8</v>
      </c>
      <c r="C9">
        <f t="shared" si="0"/>
        <v>450.57197127741449</v>
      </c>
      <c r="D9">
        <f t="shared" si="1"/>
        <v>63.323760936829771</v>
      </c>
      <c r="H9">
        <f t="shared" si="10"/>
        <v>0</v>
      </c>
      <c r="I9">
        <f t="shared" si="11"/>
        <v>0</v>
      </c>
    </row>
    <row r="10" spans="1:9" x14ac:dyDescent="0.25">
      <c r="A10">
        <v>454</v>
      </c>
      <c r="B10">
        <v>9</v>
      </c>
      <c r="C10">
        <f t="shared" si="0"/>
        <v>448.41050663019257</v>
      </c>
      <c r="D10">
        <f t="shared" si="1"/>
        <v>71.021247128264818</v>
      </c>
    </row>
    <row r="11" spans="1:9" x14ac:dyDescent="0.25">
      <c r="A11">
        <v>453</v>
      </c>
      <c r="B11">
        <v>10</v>
      </c>
      <c r="C11">
        <f t="shared" si="0"/>
        <v>446.11791211453021</v>
      </c>
      <c r="D11">
        <f t="shared" si="1"/>
        <v>78.662624483119444</v>
      </c>
    </row>
    <row r="12" spans="1:9" x14ac:dyDescent="0.25">
      <c r="A12">
        <v>451</v>
      </c>
      <c r="B12">
        <v>11</v>
      </c>
      <c r="C12">
        <f t="shared" si="0"/>
        <v>442.71385973489646</v>
      </c>
      <c r="D12">
        <f t="shared" si="1"/>
        <v>86.054856914821713</v>
      </c>
    </row>
    <row r="13" spans="1:9" x14ac:dyDescent="0.25">
      <c r="A13">
        <v>450</v>
      </c>
      <c r="B13">
        <v>12</v>
      </c>
      <c r="C13">
        <f t="shared" si="0"/>
        <v>440.16642033021253</v>
      </c>
      <c r="D13">
        <f t="shared" si="1"/>
        <v>93.560260867991687</v>
      </c>
    </row>
    <row r="14" spans="1:9" x14ac:dyDescent="0.25">
      <c r="A14">
        <v>449</v>
      </c>
      <c r="B14">
        <v>13</v>
      </c>
      <c r="C14">
        <f t="shared" si="0"/>
        <v>437.49215908857065</v>
      </c>
      <c r="D14">
        <f t="shared" si="1"/>
        <v>101.00302340039539</v>
      </c>
    </row>
    <row r="15" spans="1:9" x14ac:dyDescent="0.25">
      <c r="A15">
        <v>448</v>
      </c>
      <c r="B15">
        <v>14</v>
      </c>
      <c r="C15">
        <f t="shared" si="0"/>
        <v>434.6924853716464</v>
      </c>
      <c r="D15">
        <f t="shared" si="1"/>
        <v>108.38100922865114</v>
      </c>
    </row>
    <row r="16" spans="1:9" x14ac:dyDescent="0.25">
      <c r="A16">
        <v>447</v>
      </c>
      <c r="B16">
        <v>15</v>
      </c>
      <c r="C16">
        <f t="shared" si="0"/>
        <v>431.76884435121354</v>
      </c>
      <c r="D16">
        <f t="shared" si="1"/>
        <v>115.69211316082676</v>
      </c>
    </row>
    <row r="17" spans="1:4" x14ac:dyDescent="0.25">
      <c r="A17">
        <v>447</v>
      </c>
      <c r="B17">
        <v>16</v>
      </c>
      <c r="C17">
        <f t="shared" si="0"/>
        <v>429.68397808442853</v>
      </c>
      <c r="D17">
        <f t="shared" si="1"/>
        <v>123.20989805019863</v>
      </c>
    </row>
    <row r="18" spans="1:4" x14ac:dyDescent="0.25">
      <c r="A18">
        <v>446</v>
      </c>
      <c r="B18">
        <v>17</v>
      </c>
      <c r="C18">
        <f t="shared" si="0"/>
        <v>426.5119211595138</v>
      </c>
      <c r="D18">
        <f t="shared" si="1"/>
        <v>130.39778030634059</v>
      </c>
    </row>
    <row r="19" spans="1:4" x14ac:dyDescent="0.25">
      <c r="A19">
        <v>446</v>
      </c>
      <c r="B19">
        <v>18</v>
      </c>
      <c r="C19">
        <f t="shared" si="0"/>
        <v>424.17120626763847</v>
      </c>
      <c r="D19">
        <f t="shared" si="1"/>
        <v>137.82157949122654</v>
      </c>
    </row>
    <row r="20" spans="1:4" x14ac:dyDescent="0.25">
      <c r="A20">
        <v>446</v>
      </c>
      <c r="B20">
        <v>19</v>
      </c>
      <c r="C20">
        <f t="shared" si="0"/>
        <v>421.70128471729532</v>
      </c>
      <c r="D20">
        <f t="shared" si="1"/>
        <v>145.20339688789187</v>
      </c>
    </row>
    <row r="21" spans="1:4" x14ac:dyDescent="0.25">
      <c r="A21">
        <v>445</v>
      </c>
      <c r="B21">
        <v>20</v>
      </c>
      <c r="C21">
        <f t="shared" si="0"/>
        <v>418.16321624972926</v>
      </c>
      <c r="D21">
        <f t="shared" si="1"/>
        <v>152.19896377992256</v>
      </c>
    </row>
    <row r="22" spans="1:4" x14ac:dyDescent="0.25">
      <c r="A22">
        <v>446</v>
      </c>
      <c r="B22">
        <v>21</v>
      </c>
      <c r="C22">
        <f t="shared" si="0"/>
        <v>416.37687021775196</v>
      </c>
      <c r="D22">
        <f t="shared" si="1"/>
        <v>159.83210549720391</v>
      </c>
    </row>
    <row r="23" spans="1:4" x14ac:dyDescent="0.25">
      <c r="A23">
        <v>446</v>
      </c>
      <c r="B23">
        <v>22</v>
      </c>
      <c r="C23">
        <f t="shared" si="0"/>
        <v>413.52399913678721</v>
      </c>
      <c r="D23">
        <f t="shared" si="1"/>
        <v>167.07454066349675</v>
      </c>
    </row>
    <row r="24" spans="1:4" x14ac:dyDescent="0.25">
      <c r="A24">
        <v>446</v>
      </c>
      <c r="B24">
        <v>23</v>
      </c>
      <c r="C24">
        <f t="shared" si="0"/>
        <v>410.54516463978842</v>
      </c>
      <c r="D24">
        <f t="shared" si="1"/>
        <v>174.26608330621607</v>
      </c>
    </row>
    <row r="25" spans="1:4" x14ac:dyDescent="0.25">
      <c r="A25">
        <v>447</v>
      </c>
      <c r="B25">
        <v>24</v>
      </c>
      <c r="C25">
        <f t="shared" si="0"/>
        <v>408.35481956624261</v>
      </c>
      <c r="D25">
        <f t="shared" si="1"/>
        <v>181.81127945488268</v>
      </c>
    </row>
    <row r="26" spans="1:4" x14ac:dyDescent="0.25">
      <c r="A26">
        <v>447</v>
      </c>
      <c r="B26">
        <v>25</v>
      </c>
      <c r="C26">
        <f t="shared" ref="C26:C89" si="12">A26*COS(B26*PI()/180)</f>
        <v>405.1195808053825</v>
      </c>
      <c r="D26">
        <f t="shared" ref="D26:D89" si="13">A26*SIN(B26*PI()/180)</f>
        <v>188.91036299809264</v>
      </c>
    </row>
    <row r="27" spans="1:4" x14ac:dyDescent="0.25">
      <c r="A27">
        <v>448</v>
      </c>
      <c r="B27">
        <v>26</v>
      </c>
      <c r="C27">
        <f t="shared" si="12"/>
        <v>402.65973274202685</v>
      </c>
      <c r="D27">
        <f t="shared" si="13"/>
        <v>196.39027376150668</v>
      </c>
    </row>
    <row r="28" spans="1:4" x14ac:dyDescent="0.25">
      <c r="A28">
        <v>449</v>
      </c>
      <c r="B28">
        <v>27</v>
      </c>
      <c r="C28">
        <f t="shared" si="12"/>
        <v>400.06192936057721</v>
      </c>
      <c r="D28">
        <f t="shared" si="13"/>
        <v>203.84173438305649</v>
      </c>
    </row>
    <row r="29" spans="1:4" x14ac:dyDescent="0.25">
      <c r="A29">
        <v>449</v>
      </c>
      <c r="B29">
        <v>28</v>
      </c>
      <c r="C29">
        <f t="shared" si="12"/>
        <v>396.44346919365825</v>
      </c>
      <c r="D29">
        <f t="shared" si="13"/>
        <v>210.79273169086497</v>
      </c>
    </row>
    <row r="30" spans="1:4" x14ac:dyDescent="0.25">
      <c r="A30">
        <v>451</v>
      </c>
      <c r="B30">
        <v>29</v>
      </c>
      <c r="C30">
        <f t="shared" si="12"/>
        <v>394.45348791986748</v>
      </c>
      <c r="D30">
        <f t="shared" si="13"/>
        <v>218.64913873109802</v>
      </c>
    </row>
    <row r="31" spans="1:4" x14ac:dyDescent="0.25">
      <c r="A31">
        <v>452</v>
      </c>
      <c r="B31">
        <v>30</v>
      </c>
      <c r="C31">
        <f t="shared" si="12"/>
        <v>391.4434825105663</v>
      </c>
      <c r="D31">
        <f t="shared" si="13"/>
        <v>225.99999999999997</v>
      </c>
    </row>
    <row r="32" spans="1:4" x14ac:dyDescent="0.25">
      <c r="A32">
        <v>454</v>
      </c>
      <c r="B32">
        <v>31</v>
      </c>
      <c r="C32">
        <f t="shared" si="12"/>
        <v>389.15395451875901</v>
      </c>
      <c r="D32">
        <f t="shared" si="13"/>
        <v>233.8272860091646</v>
      </c>
    </row>
    <row r="33" spans="1:4" x14ac:dyDescent="0.25">
      <c r="A33">
        <v>455</v>
      </c>
      <c r="B33">
        <v>32</v>
      </c>
      <c r="C33">
        <f t="shared" si="12"/>
        <v>385.86188375117382</v>
      </c>
      <c r="D33">
        <f t="shared" si="13"/>
        <v>241.11326522610824</v>
      </c>
    </row>
    <row r="34" spans="1:4" x14ac:dyDescent="0.25">
      <c r="A34">
        <v>457</v>
      </c>
      <c r="B34">
        <v>33</v>
      </c>
      <c r="C34">
        <f t="shared" si="12"/>
        <v>383.2724495510588</v>
      </c>
      <c r="D34">
        <f t="shared" si="13"/>
        <v>248.90003900186738</v>
      </c>
    </row>
    <row r="35" spans="1:4" x14ac:dyDescent="0.25">
      <c r="A35">
        <v>459</v>
      </c>
      <c r="B35">
        <v>34</v>
      </c>
      <c r="C35">
        <f t="shared" si="12"/>
        <v>380.5282458027641</v>
      </c>
      <c r="D35">
        <f t="shared" si="13"/>
        <v>256.66954269307286</v>
      </c>
    </row>
    <row r="36" spans="1:4" x14ac:dyDescent="0.25">
      <c r="A36">
        <v>461</v>
      </c>
      <c r="B36">
        <v>35</v>
      </c>
      <c r="C36">
        <f t="shared" si="12"/>
        <v>377.62909241722519</v>
      </c>
      <c r="D36">
        <f t="shared" si="13"/>
        <v>264.41873715783225</v>
      </c>
    </row>
    <row r="37" spans="1:4" x14ac:dyDescent="0.25">
      <c r="A37">
        <v>463</v>
      </c>
      <c r="B37">
        <v>36</v>
      </c>
      <c r="C37">
        <f t="shared" si="12"/>
        <v>374.57486839560067</v>
      </c>
      <c r="D37">
        <f t="shared" si="13"/>
        <v>272.14457181141506</v>
      </c>
    </row>
    <row r="38" spans="1:4" x14ac:dyDescent="0.25">
      <c r="A38">
        <v>465</v>
      </c>
      <c r="B38">
        <v>37</v>
      </c>
      <c r="C38">
        <f t="shared" si="12"/>
        <v>371.36551217199116</v>
      </c>
      <c r="D38">
        <f t="shared" si="13"/>
        <v>279.84398576570243</v>
      </c>
    </row>
    <row r="39" spans="1:4" x14ac:dyDescent="0.25">
      <c r="A39">
        <v>468</v>
      </c>
      <c r="B39">
        <v>38</v>
      </c>
      <c r="C39">
        <f t="shared" si="12"/>
        <v>368.78903268794591</v>
      </c>
      <c r="D39">
        <f t="shared" si="13"/>
        <v>288.12957045240802</v>
      </c>
    </row>
    <row r="40" spans="1:4" x14ac:dyDescent="0.25">
      <c r="A40">
        <v>471</v>
      </c>
      <c r="B40">
        <v>39</v>
      </c>
      <c r="C40">
        <f t="shared" si="12"/>
        <v>366.03574784623328</v>
      </c>
      <c r="D40">
        <f t="shared" si="13"/>
        <v>296.40990418447342</v>
      </c>
    </row>
    <row r="41" spans="1:4" x14ac:dyDescent="0.25">
      <c r="A41">
        <v>474</v>
      </c>
      <c r="B41">
        <v>40</v>
      </c>
      <c r="C41">
        <f t="shared" si="12"/>
        <v>363.10506603839559</v>
      </c>
      <c r="D41">
        <f t="shared" si="13"/>
        <v>304.68132699141961</v>
      </c>
    </row>
    <row r="42" spans="1:4" x14ac:dyDescent="0.25">
      <c r="A42">
        <v>477</v>
      </c>
      <c r="B42">
        <v>41</v>
      </c>
      <c r="C42">
        <f t="shared" si="12"/>
        <v>359.99646976626229</v>
      </c>
      <c r="D42">
        <f t="shared" si="13"/>
        <v>312.94015682847191</v>
      </c>
    </row>
    <row r="43" spans="1:4" x14ac:dyDescent="0.25">
      <c r="A43">
        <v>480</v>
      </c>
      <c r="B43">
        <v>42</v>
      </c>
      <c r="C43">
        <f t="shared" si="12"/>
        <v>356.70951622914924</v>
      </c>
      <c r="D43">
        <f t="shared" si="13"/>
        <v>321.18269105225193</v>
      </c>
    </row>
    <row r="44" spans="1:4" x14ac:dyDescent="0.25">
      <c r="A44">
        <v>483</v>
      </c>
      <c r="B44">
        <v>43</v>
      </c>
      <c r="C44">
        <f t="shared" si="12"/>
        <v>353.24383788205938</v>
      </c>
      <c r="D44">
        <f t="shared" si="13"/>
        <v>329.40520791018679</v>
      </c>
    </row>
    <row r="45" spans="1:4" x14ac:dyDescent="0.25">
      <c r="A45">
        <v>486</v>
      </c>
      <c r="B45">
        <v>44</v>
      </c>
      <c r="C45">
        <f t="shared" si="12"/>
        <v>349.59914296458447</v>
      </c>
      <c r="D45">
        <f t="shared" si="13"/>
        <v>337.60396804307265</v>
      </c>
    </row>
    <row r="46" spans="1:4" x14ac:dyDescent="0.25">
      <c r="A46">
        <v>490</v>
      </c>
      <c r="B46">
        <v>45</v>
      </c>
      <c r="C46">
        <f t="shared" si="12"/>
        <v>346.4823227814083</v>
      </c>
      <c r="D46">
        <f t="shared" si="13"/>
        <v>346.48232278140824</v>
      </c>
    </row>
    <row r="47" spans="1:4" x14ac:dyDescent="0.25">
      <c r="A47">
        <v>494</v>
      </c>
      <c r="B47">
        <v>46</v>
      </c>
      <c r="C47">
        <f t="shared" si="12"/>
        <v>343.16123500674468</v>
      </c>
      <c r="D47">
        <f t="shared" si="13"/>
        <v>355.35386136729363</v>
      </c>
    </row>
    <row r="48" spans="1:4" x14ac:dyDescent="0.25">
      <c r="A48">
        <v>498</v>
      </c>
      <c r="B48">
        <v>47</v>
      </c>
      <c r="C48">
        <f t="shared" si="12"/>
        <v>339.63518331112425</v>
      </c>
      <c r="D48">
        <f t="shared" si="13"/>
        <v>364.21414340634686</v>
      </c>
    </row>
    <row r="49" spans="1:4" x14ac:dyDescent="0.25">
      <c r="A49">
        <v>503</v>
      </c>
      <c r="B49">
        <v>48</v>
      </c>
      <c r="C49">
        <f t="shared" si="12"/>
        <v>336.57269499850571</v>
      </c>
      <c r="D49">
        <f t="shared" si="13"/>
        <v>373.80184721512927</v>
      </c>
    </row>
    <row r="50" spans="1:4" x14ac:dyDescent="0.25">
      <c r="A50">
        <v>507</v>
      </c>
      <c r="B50">
        <v>49</v>
      </c>
      <c r="C50">
        <f t="shared" si="12"/>
        <v>332.62192769818716</v>
      </c>
      <c r="D50">
        <f t="shared" si="13"/>
        <v>382.63775717294538</v>
      </c>
    </row>
    <row r="51" spans="1:4" x14ac:dyDescent="0.25">
      <c r="A51">
        <v>511</v>
      </c>
      <c r="B51">
        <v>50</v>
      </c>
      <c r="C51">
        <f t="shared" si="12"/>
        <v>328.46446854982162</v>
      </c>
      <c r="D51">
        <f t="shared" si="13"/>
        <v>391.44871043379777</v>
      </c>
    </row>
    <row r="52" spans="1:4" x14ac:dyDescent="0.25">
      <c r="A52">
        <v>516</v>
      </c>
      <c r="B52">
        <v>51</v>
      </c>
      <c r="C52">
        <f t="shared" si="12"/>
        <v>324.72932178171612</v>
      </c>
      <c r="D52">
        <f t="shared" si="13"/>
        <v>401.00731611179691</v>
      </c>
    </row>
    <row r="53" spans="1:4" x14ac:dyDescent="0.25">
      <c r="A53">
        <v>522</v>
      </c>
      <c r="B53">
        <v>52</v>
      </c>
      <c r="C53">
        <f t="shared" si="12"/>
        <v>321.37529011999362</v>
      </c>
      <c r="D53">
        <f t="shared" si="13"/>
        <v>411.34161338270889</v>
      </c>
    </row>
    <row r="54" spans="1:4" x14ac:dyDescent="0.25">
      <c r="A54">
        <v>519</v>
      </c>
      <c r="B54">
        <v>53</v>
      </c>
      <c r="C54">
        <f t="shared" si="12"/>
        <v>312.34199701591314</v>
      </c>
      <c r="D54">
        <f t="shared" si="13"/>
        <v>414.49182971454496</v>
      </c>
    </row>
    <row r="55" spans="1:4" x14ac:dyDescent="0.25">
      <c r="A55">
        <v>506</v>
      </c>
      <c r="B55">
        <v>54</v>
      </c>
      <c r="C55">
        <f t="shared" si="12"/>
        <v>297.41933765999141</v>
      </c>
      <c r="D55">
        <f t="shared" si="13"/>
        <v>409.36259915372341</v>
      </c>
    </row>
    <row r="56" spans="1:4" x14ac:dyDescent="0.25">
      <c r="A56">
        <v>189</v>
      </c>
      <c r="B56">
        <v>55</v>
      </c>
      <c r="C56">
        <f t="shared" si="12"/>
        <v>108.40594647034773</v>
      </c>
      <c r="D56">
        <f t="shared" si="13"/>
        <v>154.81973637061944</v>
      </c>
    </row>
    <row r="57" spans="1:4" x14ac:dyDescent="0.25">
      <c r="A57">
        <v>176</v>
      </c>
      <c r="B57">
        <v>56</v>
      </c>
      <c r="C57">
        <f t="shared" si="12"/>
        <v>98.417951010851439</v>
      </c>
      <c r="D57">
        <f t="shared" si="13"/>
        <v>145.91061276968733</v>
      </c>
    </row>
    <row r="58" spans="1:4" x14ac:dyDescent="0.25">
      <c r="A58">
        <v>174</v>
      </c>
      <c r="B58">
        <v>57</v>
      </c>
      <c r="C58">
        <f t="shared" si="12"/>
        <v>94.767192092614735</v>
      </c>
      <c r="D58">
        <f t="shared" si="13"/>
        <v>145.92867882250377</v>
      </c>
    </row>
    <row r="59" spans="1:4" x14ac:dyDescent="0.25">
      <c r="A59">
        <v>173</v>
      </c>
      <c r="B59">
        <v>58</v>
      </c>
      <c r="C59">
        <f t="shared" si="12"/>
        <v>91.676032712344451</v>
      </c>
      <c r="D59">
        <f t="shared" si="13"/>
        <v>146.7123206350617</v>
      </c>
    </row>
    <row r="60" spans="1:4" x14ac:dyDescent="0.25">
      <c r="A60">
        <v>172</v>
      </c>
      <c r="B60">
        <v>59</v>
      </c>
      <c r="C60">
        <f t="shared" si="12"/>
        <v>88.58654888452935</v>
      </c>
      <c r="D60">
        <f t="shared" si="13"/>
        <v>147.43277572076329</v>
      </c>
    </row>
    <row r="61" spans="1:4" x14ac:dyDescent="0.25">
      <c r="A61">
        <v>170</v>
      </c>
      <c r="B61">
        <v>60</v>
      </c>
      <c r="C61">
        <f t="shared" si="12"/>
        <v>85.000000000000014</v>
      </c>
      <c r="D61">
        <f t="shared" si="13"/>
        <v>147.22431864335456</v>
      </c>
    </row>
    <row r="62" spans="1:4" x14ac:dyDescent="0.25">
      <c r="A62">
        <v>169</v>
      </c>
      <c r="B62">
        <v>61</v>
      </c>
      <c r="C62">
        <f t="shared" si="12"/>
        <v>81.932825821630971</v>
      </c>
      <c r="D62">
        <f t="shared" si="13"/>
        <v>147.81073050655789</v>
      </c>
    </row>
    <row r="63" spans="1:4" x14ac:dyDescent="0.25">
      <c r="A63">
        <v>168</v>
      </c>
      <c r="B63">
        <v>62</v>
      </c>
      <c r="C63">
        <f t="shared" si="12"/>
        <v>78.871222548029664</v>
      </c>
      <c r="D63">
        <f t="shared" si="13"/>
        <v>148.33519560029973</v>
      </c>
    </row>
    <row r="64" spans="1:4" x14ac:dyDescent="0.25">
      <c r="A64">
        <v>167</v>
      </c>
      <c r="B64">
        <v>63</v>
      </c>
      <c r="C64">
        <f t="shared" si="12"/>
        <v>75.816413456504321</v>
      </c>
      <c r="D64">
        <f t="shared" si="13"/>
        <v>148.79808953945741</v>
      </c>
    </row>
    <row r="65" spans="1:4" x14ac:dyDescent="0.25">
      <c r="A65">
        <v>166</v>
      </c>
      <c r="B65">
        <v>64</v>
      </c>
      <c r="C65">
        <f t="shared" si="12"/>
        <v>72.769610366986853</v>
      </c>
      <c r="D65">
        <f t="shared" si="13"/>
        <v>149.19981168566173</v>
      </c>
    </row>
    <row r="66" spans="1:4" x14ac:dyDescent="0.25">
      <c r="A66">
        <v>166</v>
      </c>
      <c r="B66">
        <v>65</v>
      </c>
      <c r="C66">
        <f t="shared" si="12"/>
        <v>70.15463144895611</v>
      </c>
      <c r="D66">
        <f t="shared" si="13"/>
        <v>150.4470926480839</v>
      </c>
    </row>
    <row r="67" spans="1:4" x14ac:dyDescent="0.25">
      <c r="A67">
        <v>167</v>
      </c>
      <c r="B67">
        <v>66</v>
      </c>
      <c r="C67">
        <f t="shared" si="12"/>
        <v>67.92501939365863</v>
      </c>
      <c r="D67">
        <f t="shared" si="13"/>
        <v>152.56209142631434</v>
      </c>
    </row>
    <row r="68" spans="1:4" x14ac:dyDescent="0.25">
      <c r="A68">
        <v>168</v>
      </c>
      <c r="B68">
        <v>67</v>
      </c>
      <c r="C68">
        <f t="shared" si="12"/>
        <v>65.642829586198019</v>
      </c>
      <c r="D68">
        <f t="shared" si="13"/>
        <v>154.64481538000996</v>
      </c>
    </row>
    <row r="69" spans="1:4" x14ac:dyDescent="0.25">
      <c r="A69">
        <v>171</v>
      </c>
      <c r="B69">
        <v>68</v>
      </c>
      <c r="C69">
        <f t="shared" si="12"/>
        <v>64.057727474120952</v>
      </c>
      <c r="D69">
        <f t="shared" si="13"/>
        <v>158.54843913092066</v>
      </c>
    </row>
    <row r="70" spans="1:4" x14ac:dyDescent="0.25">
      <c r="A70">
        <v>173</v>
      </c>
      <c r="B70">
        <v>69</v>
      </c>
      <c r="C70">
        <f t="shared" si="12"/>
        <v>61.997655271336967</v>
      </c>
      <c r="D70">
        <f t="shared" si="13"/>
        <v>161.50941378401589</v>
      </c>
    </row>
    <row r="71" spans="1:4" x14ac:dyDescent="0.25">
      <c r="A71">
        <v>177</v>
      </c>
      <c r="B71">
        <v>70</v>
      </c>
      <c r="C71">
        <f t="shared" si="12"/>
        <v>60.537565368643385</v>
      </c>
      <c r="D71">
        <f t="shared" si="13"/>
        <v>166.32559387910578</v>
      </c>
    </row>
    <row r="72" spans="1:4" x14ac:dyDescent="0.25">
      <c r="A72">
        <v>182</v>
      </c>
      <c r="B72">
        <v>71</v>
      </c>
      <c r="C72">
        <f t="shared" si="12"/>
        <v>59.253404111202528</v>
      </c>
      <c r="D72">
        <f t="shared" si="13"/>
        <v>172.08438075907566</v>
      </c>
    </row>
    <row r="73" spans="1:4" x14ac:dyDescent="0.25">
      <c r="A73">
        <v>-1</v>
      </c>
      <c r="B73">
        <v>72</v>
      </c>
      <c r="C73">
        <f t="shared" si="12"/>
        <v>-0.30901699437494745</v>
      </c>
      <c r="D73">
        <f t="shared" si="13"/>
        <v>-0.95105651629515353</v>
      </c>
    </row>
    <row r="74" spans="1:4" x14ac:dyDescent="0.25">
      <c r="A74">
        <v>-1</v>
      </c>
      <c r="B74">
        <v>73</v>
      </c>
      <c r="C74">
        <f t="shared" si="12"/>
        <v>-0.29237170472273677</v>
      </c>
      <c r="D74">
        <f t="shared" si="13"/>
        <v>-0.95630475596303544</v>
      </c>
    </row>
    <row r="75" spans="1:4" x14ac:dyDescent="0.25">
      <c r="A75">
        <v>-1</v>
      </c>
      <c r="B75">
        <v>74</v>
      </c>
      <c r="C75">
        <f t="shared" si="12"/>
        <v>-0.27563735581699916</v>
      </c>
      <c r="D75">
        <f t="shared" si="13"/>
        <v>-0.96126169593831889</v>
      </c>
    </row>
    <row r="76" spans="1:4" x14ac:dyDescent="0.25">
      <c r="A76">
        <v>-1</v>
      </c>
      <c r="B76">
        <v>75</v>
      </c>
      <c r="C76">
        <f t="shared" si="12"/>
        <v>-0.25881904510252074</v>
      </c>
      <c r="D76">
        <f t="shared" si="13"/>
        <v>-0.96592582628906831</v>
      </c>
    </row>
    <row r="77" spans="1:4" x14ac:dyDescent="0.25">
      <c r="A77">
        <v>-1</v>
      </c>
      <c r="B77">
        <v>76</v>
      </c>
      <c r="C77">
        <f t="shared" si="12"/>
        <v>-0.2419218955996679</v>
      </c>
      <c r="D77">
        <f t="shared" si="13"/>
        <v>-0.97029572627599647</v>
      </c>
    </row>
    <row r="78" spans="1:4" x14ac:dyDescent="0.25">
      <c r="A78">
        <v>336</v>
      </c>
      <c r="B78">
        <v>77</v>
      </c>
      <c r="C78">
        <f t="shared" si="12"/>
        <v>75.583554259538616</v>
      </c>
      <c r="D78">
        <f t="shared" si="13"/>
        <v>327.38834176783905</v>
      </c>
    </row>
    <row r="79" spans="1:4" x14ac:dyDescent="0.25">
      <c r="A79">
        <v>332</v>
      </c>
      <c r="B79">
        <v>78</v>
      </c>
      <c r="C79">
        <f t="shared" si="12"/>
        <v>69.026681351496137</v>
      </c>
      <c r="D79">
        <f t="shared" si="13"/>
        <v>324.74500344362343</v>
      </c>
    </row>
    <row r="80" spans="1:4" x14ac:dyDescent="0.25">
      <c r="A80">
        <v>329</v>
      </c>
      <c r="B80">
        <v>79</v>
      </c>
      <c r="C80">
        <f t="shared" si="12"/>
        <v>62.77615947888328</v>
      </c>
      <c r="D80">
        <f t="shared" si="13"/>
        <v>322.95534335428147</v>
      </c>
    </row>
    <row r="81" spans="1:4" x14ac:dyDescent="0.25">
      <c r="A81">
        <v>326</v>
      </c>
      <c r="B81">
        <v>80</v>
      </c>
      <c r="C81">
        <f t="shared" si="12"/>
        <v>56.609305919419313</v>
      </c>
      <c r="D81">
        <f t="shared" si="13"/>
        <v>321.04732748197983</v>
      </c>
    </row>
    <row r="82" spans="1:4" x14ac:dyDescent="0.25">
      <c r="A82">
        <v>323</v>
      </c>
      <c r="B82">
        <v>81</v>
      </c>
      <c r="C82">
        <f t="shared" si="12"/>
        <v>50.528332207994588</v>
      </c>
      <c r="D82">
        <f t="shared" si="13"/>
        <v>319.0233340122295</v>
      </c>
    </row>
    <row r="83" spans="1:4" x14ac:dyDescent="0.25">
      <c r="A83">
        <v>320</v>
      </c>
      <c r="B83">
        <v>82</v>
      </c>
      <c r="C83">
        <f t="shared" si="12"/>
        <v>44.535392307221016</v>
      </c>
      <c r="D83">
        <f t="shared" si="13"/>
        <v>316.8857819973025</v>
      </c>
    </row>
    <row r="84" spans="1:4" x14ac:dyDescent="0.25">
      <c r="A84">
        <v>317</v>
      </c>
      <c r="B84">
        <v>83</v>
      </c>
      <c r="C84">
        <f t="shared" si="12"/>
        <v>38.632581859431752</v>
      </c>
      <c r="D84">
        <f t="shared" si="13"/>
        <v>314.63713007029907</v>
      </c>
    </row>
    <row r="85" spans="1:4" x14ac:dyDescent="0.25">
      <c r="A85">
        <v>314</v>
      </c>
      <c r="B85">
        <v>84</v>
      </c>
      <c r="C85">
        <f t="shared" si="12"/>
        <v>32.821937466043188</v>
      </c>
      <c r="D85">
        <f t="shared" si="13"/>
        <v>312.27987514563779</v>
      </c>
    </row>
    <row r="86" spans="1:4" x14ac:dyDescent="0.25">
      <c r="A86">
        <v>312</v>
      </c>
      <c r="B86">
        <v>85</v>
      </c>
      <c r="C86">
        <f t="shared" si="12"/>
        <v>27.192591737269339</v>
      </c>
      <c r="D86">
        <f t="shared" si="13"/>
        <v>310.81274580462463</v>
      </c>
    </row>
    <row r="87" spans="1:4" x14ac:dyDescent="0.25">
      <c r="A87">
        <v>309</v>
      </c>
      <c r="B87">
        <v>86</v>
      </c>
      <c r="C87">
        <f t="shared" si="12"/>
        <v>21.554750386934767</v>
      </c>
      <c r="D87">
        <f t="shared" si="13"/>
        <v>308.24729153028568</v>
      </c>
    </row>
    <row r="88" spans="1:4" x14ac:dyDescent="0.25">
      <c r="A88">
        <v>307</v>
      </c>
      <c r="B88">
        <v>87</v>
      </c>
      <c r="C88">
        <f t="shared" si="12"/>
        <v>16.067138566583797</v>
      </c>
      <c r="D88">
        <f t="shared" si="13"/>
        <v>306.57926716965414</v>
      </c>
    </row>
    <row r="89" spans="1:4" x14ac:dyDescent="0.25">
      <c r="A89">
        <v>305</v>
      </c>
      <c r="B89">
        <v>88</v>
      </c>
      <c r="C89">
        <f t="shared" si="12"/>
        <v>10.64434649426283</v>
      </c>
      <c r="D89">
        <f t="shared" si="13"/>
        <v>304.81420224082422</v>
      </c>
    </row>
    <row r="90" spans="1:4" x14ac:dyDescent="0.25">
      <c r="A90">
        <v>304</v>
      </c>
      <c r="B90">
        <v>89</v>
      </c>
      <c r="C90">
        <f t="shared" ref="C90:C153" si="14">A90*COS(B90*PI()/180)</f>
        <v>5.3055315569341461</v>
      </c>
      <c r="D90">
        <f t="shared" ref="D90:D153" si="15">A90*SIN(B90*PI()/180)</f>
        <v>303.95369932754295</v>
      </c>
    </row>
    <row r="91" spans="1:4" x14ac:dyDescent="0.25">
      <c r="A91">
        <v>301</v>
      </c>
      <c r="B91">
        <v>90</v>
      </c>
      <c r="C91">
        <f t="shared" si="14"/>
        <v>1.8438484246374731E-14</v>
      </c>
      <c r="D91">
        <f t="shared" si="15"/>
        <v>301</v>
      </c>
    </row>
    <row r="92" spans="1:4" x14ac:dyDescent="0.25">
      <c r="A92">
        <v>300</v>
      </c>
      <c r="B92">
        <v>91</v>
      </c>
      <c r="C92">
        <f t="shared" si="14"/>
        <v>-5.2357219311850427</v>
      </c>
      <c r="D92">
        <f t="shared" si="15"/>
        <v>299.95430854691739</v>
      </c>
    </row>
    <row r="93" spans="1:4" x14ac:dyDescent="0.25">
      <c r="A93">
        <v>298</v>
      </c>
      <c r="B93">
        <v>92</v>
      </c>
      <c r="C93">
        <f t="shared" si="14"/>
        <v>-10.400050017345219</v>
      </c>
      <c r="D93">
        <f t="shared" si="15"/>
        <v>297.81846645169054</v>
      </c>
    </row>
    <row r="94" spans="1:4" x14ac:dyDescent="0.25">
      <c r="A94">
        <v>296</v>
      </c>
      <c r="B94">
        <v>93</v>
      </c>
      <c r="C94">
        <f t="shared" si="14"/>
        <v>-15.491443047911311</v>
      </c>
      <c r="D94">
        <f t="shared" si="15"/>
        <v>295.59434228735387</v>
      </c>
    </row>
    <row r="95" spans="1:4" x14ac:dyDescent="0.25">
      <c r="A95">
        <v>295</v>
      </c>
      <c r="B95">
        <v>94</v>
      </c>
      <c r="C95">
        <f t="shared" si="14"/>
        <v>-20.578159754516971</v>
      </c>
      <c r="D95">
        <f t="shared" si="15"/>
        <v>294.28139482664812</v>
      </c>
    </row>
    <row r="96" spans="1:4" x14ac:dyDescent="0.25">
      <c r="A96">
        <v>294</v>
      </c>
      <c r="B96">
        <v>95</v>
      </c>
      <c r="C96">
        <f t="shared" si="14"/>
        <v>-25.623788367811521</v>
      </c>
      <c r="D96">
        <f t="shared" si="15"/>
        <v>292.88124123897319</v>
      </c>
    </row>
    <row r="97" spans="1:4" x14ac:dyDescent="0.25">
      <c r="A97">
        <v>293</v>
      </c>
      <c r="B97">
        <v>96</v>
      </c>
      <c r="C97">
        <f t="shared" si="14"/>
        <v>-30.626839737422426</v>
      </c>
      <c r="D97">
        <f t="shared" si="15"/>
        <v>291.39491534290408</v>
      </c>
    </row>
    <row r="98" spans="1:4" x14ac:dyDescent="0.25">
      <c r="A98">
        <v>292</v>
      </c>
      <c r="B98">
        <v>97</v>
      </c>
      <c r="C98">
        <f t="shared" si="14"/>
        <v>-35.585848274303032</v>
      </c>
      <c r="D98">
        <f t="shared" si="15"/>
        <v>289.82347627926606</v>
      </c>
    </row>
    <row r="99" spans="1:4" x14ac:dyDescent="0.25">
      <c r="A99">
        <v>291</v>
      </c>
      <c r="B99">
        <v>98</v>
      </c>
      <c r="C99">
        <f t="shared" si="14"/>
        <v>-40.499372379379018</v>
      </c>
      <c r="D99">
        <f t="shared" si="15"/>
        <v>288.16800800379696</v>
      </c>
    </row>
    <row r="100" spans="1:4" x14ac:dyDescent="0.25">
      <c r="A100">
        <v>290</v>
      </c>
      <c r="B100">
        <v>99</v>
      </c>
      <c r="C100">
        <f t="shared" si="14"/>
        <v>-45.365994861666998</v>
      </c>
      <c r="D100">
        <f t="shared" si="15"/>
        <v>286.42961877258995</v>
      </c>
    </row>
    <row r="101" spans="1:4" x14ac:dyDescent="0.25">
      <c r="A101">
        <v>289</v>
      </c>
      <c r="B101">
        <v>100</v>
      </c>
      <c r="C101">
        <f t="shared" si="14"/>
        <v>-50.184323345742861</v>
      </c>
      <c r="D101">
        <f t="shared" si="15"/>
        <v>284.60944062052812</v>
      </c>
    </row>
    <row r="102" spans="1:4" x14ac:dyDescent="0.25">
      <c r="A102">
        <v>289</v>
      </c>
      <c r="B102">
        <v>101</v>
      </c>
      <c r="C102">
        <f t="shared" si="14"/>
        <v>-55.143799663821447</v>
      </c>
      <c r="D102">
        <f t="shared" si="15"/>
        <v>283.69025601637492</v>
      </c>
    </row>
    <row r="103" spans="1:4" x14ac:dyDescent="0.25">
      <c r="A103">
        <v>288</v>
      </c>
      <c r="B103">
        <v>102</v>
      </c>
      <c r="C103">
        <f t="shared" si="14"/>
        <v>-59.878566955514628</v>
      </c>
      <c r="D103">
        <f t="shared" si="15"/>
        <v>281.70650901133604</v>
      </c>
    </row>
    <row r="104" spans="1:4" x14ac:dyDescent="0.25">
      <c r="A104">
        <v>287</v>
      </c>
      <c r="B104">
        <v>103</v>
      </c>
      <c r="C104">
        <f t="shared" si="14"/>
        <v>-64.560952596689205</v>
      </c>
      <c r="D104">
        <f t="shared" si="15"/>
        <v>279.64420859336252</v>
      </c>
    </row>
    <row r="105" spans="1:4" x14ac:dyDescent="0.25">
      <c r="A105">
        <v>287</v>
      </c>
      <c r="B105">
        <v>104</v>
      </c>
      <c r="C105">
        <f t="shared" si="14"/>
        <v>-69.431584037104656</v>
      </c>
      <c r="D105">
        <f t="shared" si="15"/>
        <v>278.474873441211</v>
      </c>
    </row>
    <row r="106" spans="1:4" x14ac:dyDescent="0.25">
      <c r="A106">
        <v>287</v>
      </c>
      <c r="B106">
        <v>105</v>
      </c>
      <c r="C106">
        <f t="shared" si="14"/>
        <v>-74.281065944423489</v>
      </c>
      <c r="D106">
        <f t="shared" si="15"/>
        <v>277.22071214496259</v>
      </c>
    </row>
    <row r="107" spans="1:4" x14ac:dyDescent="0.25">
      <c r="A107">
        <v>287</v>
      </c>
      <c r="B107">
        <v>106</v>
      </c>
      <c r="C107">
        <f t="shared" si="14"/>
        <v>-79.107921119478732</v>
      </c>
      <c r="D107">
        <f t="shared" si="15"/>
        <v>275.88210673429751</v>
      </c>
    </row>
    <row r="108" spans="1:4" x14ac:dyDescent="0.25">
      <c r="A108">
        <v>287</v>
      </c>
      <c r="B108">
        <v>107</v>
      </c>
      <c r="C108">
        <f t="shared" si="14"/>
        <v>-83.910679255425421</v>
      </c>
      <c r="D108">
        <f t="shared" si="15"/>
        <v>274.45946496139118</v>
      </c>
    </row>
    <row r="109" spans="1:4" x14ac:dyDescent="0.25">
      <c r="A109">
        <v>287</v>
      </c>
      <c r="B109">
        <v>108</v>
      </c>
      <c r="C109">
        <f t="shared" si="14"/>
        <v>-88.68787738560988</v>
      </c>
      <c r="D109">
        <f t="shared" si="15"/>
        <v>272.95322017670912</v>
      </c>
    </row>
    <row r="110" spans="1:4" x14ac:dyDescent="0.25">
      <c r="A110">
        <v>287</v>
      </c>
      <c r="B110">
        <v>109</v>
      </c>
      <c r="C110">
        <f t="shared" si="14"/>
        <v>-93.438060329203893</v>
      </c>
      <c r="D110">
        <f t="shared" si="15"/>
        <v>271.36383119700395</v>
      </c>
    </row>
    <row r="111" spans="1:4" x14ac:dyDescent="0.25">
      <c r="A111">
        <v>287</v>
      </c>
      <c r="B111">
        <v>110</v>
      </c>
      <c r="C111">
        <f t="shared" si="14"/>
        <v>-98.159781134466925</v>
      </c>
      <c r="D111">
        <f t="shared" si="15"/>
        <v>269.69178216555571</v>
      </c>
    </row>
    <row r="112" spans="1:4" x14ac:dyDescent="0.25">
      <c r="A112">
        <v>287</v>
      </c>
      <c r="B112">
        <v>111</v>
      </c>
      <c r="C112">
        <f t="shared" si="14"/>
        <v>-102.85160151950117</v>
      </c>
      <c r="D112">
        <f t="shared" si="15"/>
        <v>267.93758240469691</v>
      </c>
    </row>
    <row r="113" spans="1:4" x14ac:dyDescent="0.25">
      <c r="A113">
        <v>287</v>
      </c>
      <c r="B113">
        <v>112</v>
      </c>
      <c r="C113">
        <f t="shared" si="14"/>
        <v>-107.51209231036677</v>
      </c>
      <c r="D113">
        <f t="shared" si="15"/>
        <v>266.101766260668</v>
      </c>
    </row>
    <row r="114" spans="1:4" x14ac:dyDescent="0.25">
      <c r="A114">
        <v>288</v>
      </c>
      <c r="B114">
        <v>113</v>
      </c>
      <c r="C114">
        <f t="shared" si="14"/>
        <v>-112.5305650049108</v>
      </c>
      <c r="D114">
        <f t="shared" si="15"/>
        <v>265.1053977943028</v>
      </c>
    </row>
    <row r="115" spans="1:4" x14ac:dyDescent="0.25">
      <c r="A115">
        <v>288</v>
      </c>
      <c r="B115">
        <v>114</v>
      </c>
      <c r="C115">
        <f t="shared" si="14"/>
        <v>-117.14015320583042</v>
      </c>
      <c r="D115">
        <f t="shared" si="15"/>
        <v>263.10109180106906</v>
      </c>
    </row>
    <row r="116" spans="1:4" x14ac:dyDescent="0.25">
      <c r="A116">
        <v>288</v>
      </c>
      <c r="B116">
        <v>115</v>
      </c>
      <c r="C116">
        <f t="shared" si="14"/>
        <v>-121.71405938132141</v>
      </c>
      <c r="D116">
        <f t="shared" si="15"/>
        <v>261.01664266655519</v>
      </c>
    </row>
    <row r="117" spans="1:4" x14ac:dyDescent="0.25">
      <c r="A117">
        <v>289</v>
      </c>
      <c r="B117">
        <v>116</v>
      </c>
      <c r="C117">
        <f t="shared" si="14"/>
        <v>-126.6892614220434</v>
      </c>
      <c r="D117">
        <f t="shared" si="15"/>
        <v>259.75147938045922</v>
      </c>
    </row>
    <row r="118" spans="1:4" x14ac:dyDescent="0.25">
      <c r="A118">
        <v>290</v>
      </c>
      <c r="B118">
        <v>117</v>
      </c>
      <c r="C118">
        <f t="shared" si="14"/>
        <v>-131.65724492446853</v>
      </c>
      <c r="D118">
        <f t="shared" si="15"/>
        <v>258.39189201462671</v>
      </c>
    </row>
    <row r="119" spans="1:4" x14ac:dyDescent="0.25">
      <c r="A119">
        <v>291</v>
      </c>
      <c r="B119">
        <v>118</v>
      </c>
      <c r="C119">
        <f t="shared" si="14"/>
        <v>-136.61622477069415</v>
      </c>
      <c r="D119">
        <f t="shared" si="15"/>
        <v>256.93774952194781</v>
      </c>
    </row>
    <row r="120" spans="1:4" x14ac:dyDescent="0.25">
      <c r="A120">
        <v>292</v>
      </c>
      <c r="B120">
        <v>119</v>
      </c>
      <c r="C120">
        <f t="shared" si="14"/>
        <v>-141.56440911193042</v>
      </c>
      <c r="D120">
        <f t="shared" si="15"/>
        <v>255.38895448470359</v>
      </c>
    </row>
    <row r="121" spans="1:4" x14ac:dyDescent="0.25">
      <c r="A121">
        <v>294</v>
      </c>
      <c r="B121">
        <v>120</v>
      </c>
      <c r="C121">
        <f t="shared" si="14"/>
        <v>-146.99999999999994</v>
      </c>
      <c r="D121">
        <f t="shared" si="15"/>
        <v>254.61146871262497</v>
      </c>
    </row>
    <row r="122" spans="1:4" x14ac:dyDescent="0.25">
      <c r="A122">
        <v>295</v>
      </c>
      <c r="B122">
        <v>121</v>
      </c>
      <c r="C122">
        <f t="shared" si="14"/>
        <v>-151.93623209846601</v>
      </c>
      <c r="D122">
        <f t="shared" si="15"/>
        <v>252.86435370712314</v>
      </c>
    </row>
    <row r="123" spans="1:4" x14ac:dyDescent="0.25">
      <c r="A123">
        <v>297</v>
      </c>
      <c r="B123">
        <v>122</v>
      </c>
      <c r="C123">
        <f t="shared" si="14"/>
        <v>-157.38602147726183</v>
      </c>
      <c r="D123">
        <f t="shared" si="15"/>
        <v>251.87028455845854</v>
      </c>
    </row>
    <row r="124" spans="1:4" x14ac:dyDescent="0.25">
      <c r="A124">
        <v>299</v>
      </c>
      <c r="B124">
        <v>123</v>
      </c>
      <c r="C124">
        <f t="shared" si="14"/>
        <v>-162.8470714694931</v>
      </c>
      <c r="D124">
        <f t="shared" si="15"/>
        <v>250.76249981568176</v>
      </c>
    </row>
    <row r="125" spans="1:4" x14ac:dyDescent="0.25">
      <c r="A125">
        <v>301</v>
      </c>
      <c r="B125">
        <v>124</v>
      </c>
      <c r="C125">
        <f t="shared" si="14"/>
        <v>-168.31706394469475</v>
      </c>
      <c r="D125">
        <f t="shared" si="15"/>
        <v>249.54030933906756</v>
      </c>
    </row>
    <row r="126" spans="1:4" x14ac:dyDescent="0.25">
      <c r="A126">
        <v>303</v>
      </c>
      <c r="B126">
        <v>125</v>
      </c>
      <c r="C126">
        <f t="shared" si="14"/>
        <v>-173.79366021436689</v>
      </c>
      <c r="D126">
        <f t="shared" si="15"/>
        <v>248.20306941956457</v>
      </c>
    </row>
    <row r="127" spans="1:4" x14ac:dyDescent="0.25">
      <c r="A127">
        <v>306</v>
      </c>
      <c r="B127">
        <v>126</v>
      </c>
      <c r="C127">
        <f t="shared" si="14"/>
        <v>-179.86228720149674</v>
      </c>
      <c r="D127">
        <f t="shared" si="15"/>
        <v>247.55920027873393</v>
      </c>
    </row>
    <row r="128" spans="1:4" x14ac:dyDescent="0.25">
      <c r="A128">
        <v>308</v>
      </c>
      <c r="B128">
        <v>127</v>
      </c>
      <c r="C128">
        <f t="shared" si="14"/>
        <v>-185.3590271308309</v>
      </c>
      <c r="D128">
        <f t="shared" si="15"/>
        <v>245.97973709456616</v>
      </c>
    </row>
    <row r="129" spans="1:4" x14ac:dyDescent="0.25">
      <c r="A129">
        <v>310</v>
      </c>
      <c r="B129">
        <v>128</v>
      </c>
      <c r="C129">
        <f t="shared" si="14"/>
        <v>-190.85505735095407</v>
      </c>
      <c r="D129">
        <f t="shared" si="15"/>
        <v>244.28333361808382</v>
      </c>
    </row>
    <row r="130" spans="1:4" x14ac:dyDescent="0.25">
      <c r="A130">
        <v>313</v>
      </c>
      <c r="B130">
        <v>129</v>
      </c>
      <c r="C130">
        <f t="shared" si="14"/>
        <v>-196.97728239859907</v>
      </c>
      <c r="D130">
        <f t="shared" si="15"/>
        <v>243.24668593603192</v>
      </c>
    </row>
    <row r="131" spans="1:4" x14ac:dyDescent="0.25">
      <c r="A131">
        <v>315</v>
      </c>
      <c r="B131">
        <v>130</v>
      </c>
      <c r="C131">
        <f t="shared" si="14"/>
        <v>-202.47809705125991</v>
      </c>
      <c r="D131">
        <f t="shared" si="15"/>
        <v>241.30399958247807</v>
      </c>
    </row>
    <row r="132" spans="1:4" x14ac:dyDescent="0.25">
      <c r="A132">
        <v>319</v>
      </c>
      <c r="B132">
        <v>131</v>
      </c>
      <c r="C132">
        <f t="shared" si="14"/>
        <v>-209.2828302479719</v>
      </c>
      <c r="D132">
        <f t="shared" si="15"/>
        <v>240.7523560910642</v>
      </c>
    </row>
    <row r="133" spans="1:4" x14ac:dyDescent="0.25">
      <c r="A133">
        <v>321</v>
      </c>
      <c r="B133">
        <v>132</v>
      </c>
      <c r="C133">
        <f t="shared" si="14"/>
        <v>-214.7909246411935</v>
      </c>
      <c r="D133">
        <f t="shared" si="15"/>
        <v>238.54948897824355</v>
      </c>
    </row>
    <row r="134" spans="1:4" x14ac:dyDescent="0.25">
      <c r="A134">
        <v>325</v>
      </c>
      <c r="B134">
        <v>133</v>
      </c>
      <c r="C134">
        <f t="shared" si="14"/>
        <v>-221.64946702031196</v>
      </c>
      <c r="D134">
        <f t="shared" si="15"/>
        <v>237.68995302623043</v>
      </c>
    </row>
    <row r="135" spans="1:4" x14ac:dyDescent="0.25">
      <c r="A135">
        <v>328</v>
      </c>
      <c r="B135">
        <v>134</v>
      </c>
      <c r="C135">
        <f t="shared" si="14"/>
        <v>-227.84794551055103</v>
      </c>
      <c r="D135">
        <f t="shared" si="15"/>
        <v>235.94345451107768</v>
      </c>
    </row>
    <row r="136" spans="1:4" x14ac:dyDescent="0.25">
      <c r="A136">
        <v>331</v>
      </c>
      <c r="B136">
        <v>135</v>
      </c>
      <c r="C136">
        <f t="shared" si="14"/>
        <v>-234.05234457274722</v>
      </c>
      <c r="D136">
        <f t="shared" si="15"/>
        <v>234.05234457274724</v>
      </c>
    </row>
    <row r="137" spans="1:4" x14ac:dyDescent="0.25">
      <c r="A137">
        <v>334</v>
      </c>
      <c r="B137">
        <v>136</v>
      </c>
      <c r="C137">
        <f t="shared" si="14"/>
        <v>-240.25949331310949</v>
      </c>
      <c r="D137">
        <f t="shared" si="15"/>
        <v>232.01589573330506</v>
      </c>
    </row>
    <row r="138" spans="1:4" x14ac:dyDescent="0.25">
      <c r="A138">
        <v>338</v>
      </c>
      <c r="B138">
        <v>137</v>
      </c>
      <c r="C138">
        <f t="shared" si="14"/>
        <v>-247.19755114727963</v>
      </c>
      <c r="D138">
        <f t="shared" si="15"/>
        <v>230.51544570112452</v>
      </c>
    </row>
    <row r="139" spans="1:4" x14ac:dyDescent="0.25">
      <c r="A139">
        <v>342</v>
      </c>
      <c r="B139">
        <v>138</v>
      </c>
      <c r="C139">
        <f t="shared" si="14"/>
        <v>-254.15553031326874</v>
      </c>
      <c r="D139">
        <f t="shared" si="15"/>
        <v>228.84266737472956</v>
      </c>
    </row>
    <row r="140" spans="1:4" x14ac:dyDescent="0.25">
      <c r="A140">
        <v>347</v>
      </c>
      <c r="B140">
        <v>139</v>
      </c>
      <c r="C140">
        <f t="shared" si="14"/>
        <v>-261.88422433730187</v>
      </c>
      <c r="D140">
        <f t="shared" si="15"/>
        <v>227.65248305970601</v>
      </c>
    </row>
    <row r="141" spans="1:4" x14ac:dyDescent="0.25">
      <c r="A141">
        <v>350</v>
      </c>
      <c r="B141">
        <v>140</v>
      </c>
      <c r="C141">
        <f t="shared" si="14"/>
        <v>-268.11555509164225</v>
      </c>
      <c r="D141">
        <f t="shared" si="15"/>
        <v>224.97566339028882</v>
      </c>
    </row>
    <row r="142" spans="1:4" x14ac:dyDescent="0.25">
      <c r="A142">
        <v>355</v>
      </c>
      <c r="B142">
        <v>141</v>
      </c>
      <c r="C142">
        <f t="shared" si="14"/>
        <v>-275.8868163172246</v>
      </c>
      <c r="D142">
        <f t="shared" si="15"/>
        <v>223.40873882269238</v>
      </c>
    </row>
    <row r="143" spans="1:4" x14ac:dyDescent="0.25">
      <c r="A143">
        <v>360</v>
      </c>
      <c r="B143">
        <v>142</v>
      </c>
      <c r="C143">
        <f t="shared" si="14"/>
        <v>-283.68387129841989</v>
      </c>
      <c r="D143">
        <f t="shared" si="15"/>
        <v>221.63813111723704</v>
      </c>
    </row>
    <row r="144" spans="1:4" x14ac:dyDescent="0.25">
      <c r="A144">
        <v>365</v>
      </c>
      <c r="B144">
        <v>143</v>
      </c>
      <c r="C144">
        <f t="shared" si="14"/>
        <v>-291.50196116726192</v>
      </c>
      <c r="D144">
        <f t="shared" si="15"/>
        <v>219.66248345049758</v>
      </c>
    </row>
    <row r="145" spans="1:4" x14ac:dyDescent="0.25">
      <c r="A145">
        <v>370</v>
      </c>
      <c r="B145">
        <v>144</v>
      </c>
      <c r="C145">
        <f t="shared" si="14"/>
        <v>-299.33628791873053</v>
      </c>
      <c r="D145">
        <f t="shared" si="15"/>
        <v>217.48054334821509</v>
      </c>
    </row>
    <row r="146" spans="1:4" x14ac:dyDescent="0.25">
      <c r="A146">
        <v>376</v>
      </c>
      <c r="B146">
        <v>145</v>
      </c>
      <c r="C146">
        <f t="shared" si="14"/>
        <v>-308.00116865266085</v>
      </c>
      <c r="D146">
        <f t="shared" si="15"/>
        <v>215.66474006799345</v>
      </c>
    </row>
    <row r="147" spans="1:4" x14ac:dyDescent="0.25">
      <c r="A147">
        <v>381</v>
      </c>
      <c r="B147">
        <v>146</v>
      </c>
      <c r="C147">
        <f t="shared" si="14"/>
        <v>-315.86331514347086</v>
      </c>
      <c r="D147">
        <f t="shared" si="15"/>
        <v>213.05249622235456</v>
      </c>
    </row>
    <row r="148" spans="1:4" x14ac:dyDescent="0.25">
      <c r="A148">
        <v>387</v>
      </c>
      <c r="B148">
        <v>147</v>
      </c>
      <c r="C148">
        <f t="shared" si="14"/>
        <v>-324.56550979487918</v>
      </c>
      <c r="D148">
        <f t="shared" si="15"/>
        <v>210.77530655081543</v>
      </c>
    </row>
    <row r="149" spans="1:4" x14ac:dyDescent="0.25">
      <c r="A149">
        <v>393</v>
      </c>
      <c r="B149">
        <v>148</v>
      </c>
      <c r="C149">
        <f t="shared" si="14"/>
        <v>-333.28290178947537</v>
      </c>
      <c r="D149">
        <f t="shared" si="15"/>
        <v>208.25827084364951</v>
      </c>
    </row>
    <row r="150" spans="1:4" x14ac:dyDescent="0.25">
      <c r="A150">
        <v>399</v>
      </c>
      <c r="B150">
        <v>149</v>
      </c>
      <c r="C150">
        <f t="shared" si="14"/>
        <v>-342.00975298014276</v>
      </c>
      <c r="D150">
        <f t="shared" si="15"/>
        <v>205.5001918891117</v>
      </c>
    </row>
    <row r="151" spans="1:4" x14ac:dyDescent="0.25">
      <c r="A151">
        <v>406</v>
      </c>
      <c r="B151">
        <v>150</v>
      </c>
      <c r="C151">
        <f t="shared" si="14"/>
        <v>-351.60631393648214</v>
      </c>
      <c r="D151">
        <f t="shared" si="15"/>
        <v>202.99999999999997</v>
      </c>
    </row>
    <row r="152" spans="1:4" x14ac:dyDescent="0.25">
      <c r="A152">
        <v>413</v>
      </c>
      <c r="B152">
        <v>151</v>
      </c>
      <c r="C152">
        <f t="shared" si="14"/>
        <v>-361.21793904857043</v>
      </c>
      <c r="D152">
        <f t="shared" si="15"/>
        <v>200.22637316173726</v>
      </c>
    </row>
    <row r="153" spans="1:4" x14ac:dyDescent="0.25">
      <c r="A153">
        <v>420</v>
      </c>
      <c r="B153">
        <v>152</v>
      </c>
      <c r="C153">
        <f t="shared" si="14"/>
        <v>-370.83798900074925</v>
      </c>
      <c r="D153">
        <f t="shared" si="15"/>
        <v>197.17805637007424</v>
      </c>
    </row>
    <row r="154" spans="1:4" x14ac:dyDescent="0.25">
      <c r="A154">
        <v>428</v>
      </c>
      <c r="B154">
        <v>153</v>
      </c>
      <c r="C154">
        <f t="shared" ref="C154:C217" si="16">A154*COS(B154*PI()/180)</f>
        <v>-381.3507923526214</v>
      </c>
      <c r="D154">
        <f t="shared" ref="D154:D217" si="17">A154*SIN(B154*PI()/180)</f>
        <v>194.30793388852607</v>
      </c>
    </row>
    <row r="155" spans="1:4" x14ac:dyDescent="0.25">
      <c r="A155">
        <v>434</v>
      </c>
      <c r="B155">
        <v>154</v>
      </c>
      <c r="C155">
        <f t="shared" si="16"/>
        <v>-390.07661609383848</v>
      </c>
      <c r="D155">
        <f t="shared" si="17"/>
        <v>190.25307770645955</v>
      </c>
    </row>
    <row r="156" spans="1:4" x14ac:dyDescent="0.25">
      <c r="A156">
        <v>441</v>
      </c>
      <c r="B156">
        <v>155</v>
      </c>
      <c r="C156">
        <f t="shared" si="16"/>
        <v>-399.68173408316261</v>
      </c>
      <c r="D156">
        <f t="shared" si="17"/>
        <v>186.37465342764847</v>
      </c>
    </row>
    <row r="157" spans="1:4" x14ac:dyDescent="0.25">
      <c r="A157">
        <v>448</v>
      </c>
      <c r="B157">
        <v>156</v>
      </c>
      <c r="C157">
        <f t="shared" si="16"/>
        <v>-409.26836502388517</v>
      </c>
      <c r="D157">
        <f t="shared" si="17"/>
        <v>182.21801609795858</v>
      </c>
    </row>
    <row r="158" spans="1:4" x14ac:dyDescent="0.25">
      <c r="A158">
        <v>455</v>
      </c>
      <c r="B158">
        <v>157</v>
      </c>
      <c r="C158">
        <f t="shared" si="16"/>
        <v>-418.82970832086028</v>
      </c>
      <c r="D158">
        <f t="shared" si="17"/>
        <v>177.78266346261975</v>
      </c>
    </row>
    <row r="159" spans="1:4" x14ac:dyDescent="0.25">
      <c r="A159">
        <v>463</v>
      </c>
      <c r="B159">
        <v>158</v>
      </c>
      <c r="C159">
        <f t="shared" si="16"/>
        <v>-429.28612466442252</v>
      </c>
      <c r="D159">
        <f t="shared" si="17"/>
        <v>173.44285275156736</v>
      </c>
    </row>
    <row r="160" spans="1:4" x14ac:dyDescent="0.25">
      <c r="A160">
        <v>471</v>
      </c>
      <c r="B160">
        <v>159</v>
      </c>
      <c r="C160">
        <f t="shared" si="16"/>
        <v>-439.71638088018204</v>
      </c>
      <c r="D160">
        <f t="shared" si="17"/>
        <v>168.79130423583641</v>
      </c>
    </row>
    <row r="161" spans="1:4" x14ac:dyDescent="0.25">
      <c r="A161">
        <v>480</v>
      </c>
      <c r="B161">
        <v>160</v>
      </c>
      <c r="C161">
        <f t="shared" si="16"/>
        <v>-451.05245797723597</v>
      </c>
      <c r="D161">
        <f t="shared" si="17"/>
        <v>164.16966879632105</v>
      </c>
    </row>
    <row r="162" spans="1:4" x14ac:dyDescent="0.25">
      <c r="A162">
        <v>489</v>
      </c>
      <c r="B162">
        <v>161</v>
      </c>
      <c r="C162">
        <f t="shared" si="16"/>
        <v>-462.35858346806589</v>
      </c>
      <c r="D162">
        <f t="shared" si="17"/>
        <v>159.20282752954978</v>
      </c>
    </row>
    <row r="163" spans="1:4" x14ac:dyDescent="0.25">
      <c r="A163">
        <v>499</v>
      </c>
      <c r="B163">
        <v>162</v>
      </c>
      <c r="C163">
        <f t="shared" si="16"/>
        <v>-474.57720163128164</v>
      </c>
      <c r="D163">
        <f t="shared" si="17"/>
        <v>154.19948019309879</v>
      </c>
    </row>
    <row r="164" spans="1:4" x14ac:dyDescent="0.25">
      <c r="A164">
        <v>509</v>
      </c>
      <c r="B164">
        <v>163</v>
      </c>
      <c r="C164">
        <f t="shared" si="16"/>
        <v>-486.75912078518502</v>
      </c>
      <c r="D164">
        <f t="shared" si="17"/>
        <v>148.81719770387315</v>
      </c>
    </row>
    <row r="165" spans="1:4" x14ac:dyDescent="0.25">
      <c r="A165">
        <v>519</v>
      </c>
      <c r="B165">
        <v>164</v>
      </c>
      <c r="C165">
        <f t="shared" si="16"/>
        <v>-498.89482019198738</v>
      </c>
      <c r="D165">
        <f t="shared" si="17"/>
        <v>143.05578766902283</v>
      </c>
    </row>
    <row r="166" spans="1:4" x14ac:dyDescent="0.25">
      <c r="A166">
        <v>183</v>
      </c>
      <c r="B166">
        <v>165</v>
      </c>
      <c r="C166">
        <f t="shared" si="16"/>
        <v>-176.76442621089947</v>
      </c>
      <c r="D166">
        <f t="shared" si="17"/>
        <v>47.363885253761346</v>
      </c>
    </row>
    <row r="167" spans="1:4" x14ac:dyDescent="0.25">
      <c r="A167">
        <v>166</v>
      </c>
      <c r="B167">
        <v>166</v>
      </c>
      <c r="C167">
        <f t="shared" si="16"/>
        <v>-161.06909056181541</v>
      </c>
      <c r="D167">
        <f t="shared" si="17"/>
        <v>40.159034669544845</v>
      </c>
    </row>
    <row r="168" spans="1:4" x14ac:dyDescent="0.25">
      <c r="A168">
        <v>159</v>
      </c>
      <c r="B168">
        <v>167</v>
      </c>
      <c r="C168">
        <f t="shared" si="16"/>
        <v>-154.9248403008524</v>
      </c>
      <c r="D168">
        <f t="shared" si="17"/>
        <v>35.767217640674502</v>
      </c>
    </row>
    <row r="169" spans="1:4" x14ac:dyDescent="0.25">
      <c r="A169">
        <v>156</v>
      </c>
      <c r="B169">
        <v>168</v>
      </c>
      <c r="C169">
        <f t="shared" si="16"/>
        <v>-152.59102571447369</v>
      </c>
      <c r="D169">
        <f t="shared" si="17"/>
        <v>32.434223767570451</v>
      </c>
    </row>
    <row r="170" spans="1:4" x14ac:dyDescent="0.25">
      <c r="A170">
        <v>154</v>
      </c>
      <c r="B170">
        <v>169</v>
      </c>
      <c r="C170">
        <f t="shared" si="16"/>
        <v>-151.17058625094026</v>
      </c>
      <c r="D170">
        <f t="shared" si="17"/>
        <v>29.384585287987925</v>
      </c>
    </row>
    <row r="171" spans="1:4" x14ac:dyDescent="0.25">
      <c r="A171">
        <v>152</v>
      </c>
      <c r="B171">
        <v>170</v>
      </c>
      <c r="C171">
        <f t="shared" si="16"/>
        <v>-149.69077845785563</v>
      </c>
      <c r="D171">
        <f t="shared" si="17"/>
        <v>26.394523005373401</v>
      </c>
    </row>
    <row r="172" spans="1:4" x14ac:dyDescent="0.25">
      <c r="A172">
        <v>150</v>
      </c>
      <c r="B172">
        <v>171</v>
      </c>
      <c r="C172">
        <f t="shared" si="16"/>
        <v>-148.15325108927064</v>
      </c>
      <c r="D172">
        <f t="shared" si="17"/>
        <v>23.465169756034648</v>
      </c>
    </row>
    <row r="173" spans="1:4" x14ac:dyDescent="0.25">
      <c r="A173">
        <v>149</v>
      </c>
      <c r="B173">
        <v>172</v>
      </c>
      <c r="C173">
        <f t="shared" si="16"/>
        <v>-147.54994224249396</v>
      </c>
      <c r="D173">
        <f t="shared" si="17"/>
        <v>20.736792043049796</v>
      </c>
    </row>
    <row r="174" spans="1:4" x14ac:dyDescent="0.25">
      <c r="A174">
        <v>149</v>
      </c>
      <c r="B174">
        <v>173</v>
      </c>
      <c r="C174">
        <f t="shared" si="16"/>
        <v>-147.88937659455698</v>
      </c>
      <c r="D174">
        <f t="shared" si="17"/>
        <v>18.158532167366985</v>
      </c>
    </row>
    <row r="175" spans="1:4" x14ac:dyDescent="0.25">
      <c r="A175">
        <v>148</v>
      </c>
      <c r="B175">
        <v>174</v>
      </c>
      <c r="C175">
        <f t="shared" si="16"/>
        <v>-147.18924051450443</v>
      </c>
      <c r="D175">
        <f t="shared" si="17"/>
        <v>15.470212563612753</v>
      </c>
    </row>
    <row r="176" spans="1:4" x14ac:dyDescent="0.25">
      <c r="A176">
        <v>148</v>
      </c>
      <c r="B176">
        <v>175</v>
      </c>
      <c r="C176">
        <f t="shared" si="16"/>
        <v>-147.43681531757835</v>
      </c>
      <c r="D176">
        <f t="shared" si="17"/>
        <v>12.899049926653479</v>
      </c>
    </row>
    <row r="177" spans="1:4" x14ac:dyDescent="0.25">
      <c r="A177">
        <v>148</v>
      </c>
      <c r="B177">
        <v>176</v>
      </c>
      <c r="C177">
        <f t="shared" si="16"/>
        <v>-147.63947943845398</v>
      </c>
      <c r="D177">
        <f t="shared" si="17"/>
        <v>10.323958114130578</v>
      </c>
    </row>
    <row r="178" spans="1:4" x14ac:dyDescent="0.25">
      <c r="A178">
        <v>149</v>
      </c>
      <c r="B178">
        <v>177</v>
      </c>
      <c r="C178">
        <f t="shared" si="16"/>
        <v>-148.7958006784315</v>
      </c>
      <c r="D178">
        <f t="shared" si="17"/>
        <v>7.7980574801986275</v>
      </c>
    </row>
    <row r="179" spans="1:4" x14ac:dyDescent="0.25">
      <c r="A179">
        <v>150</v>
      </c>
      <c r="B179">
        <v>178</v>
      </c>
      <c r="C179">
        <f t="shared" si="16"/>
        <v>-149.90862405286435</v>
      </c>
      <c r="D179">
        <f t="shared" si="17"/>
        <v>5.2349245053751048</v>
      </c>
    </row>
    <row r="180" spans="1:4" x14ac:dyDescent="0.25">
      <c r="A180">
        <v>152</v>
      </c>
      <c r="B180">
        <v>179</v>
      </c>
      <c r="C180">
        <f t="shared" si="16"/>
        <v>-151.97684966377147</v>
      </c>
      <c r="D180">
        <f t="shared" si="17"/>
        <v>2.6527657784670828</v>
      </c>
    </row>
    <row r="181" spans="1:4" x14ac:dyDescent="0.25">
      <c r="A181">
        <v>153</v>
      </c>
      <c r="B181">
        <v>180</v>
      </c>
      <c r="C181">
        <f t="shared" si="16"/>
        <v>-153</v>
      </c>
      <c r="D181">
        <f t="shared" si="17"/>
        <v>1.8744771360101886E-14</v>
      </c>
    </row>
    <row r="182" spans="1:4" x14ac:dyDescent="0.25">
      <c r="A182">
        <v>154</v>
      </c>
      <c r="B182">
        <v>181</v>
      </c>
      <c r="C182">
        <f t="shared" si="16"/>
        <v>-153.97654505408426</v>
      </c>
      <c r="D182">
        <f t="shared" si="17"/>
        <v>-2.6876705913416115</v>
      </c>
    </row>
    <row r="183" spans="1:4" x14ac:dyDescent="0.25">
      <c r="A183">
        <v>156</v>
      </c>
      <c r="B183">
        <v>182</v>
      </c>
      <c r="C183">
        <f t="shared" si="16"/>
        <v>-155.90496901497895</v>
      </c>
      <c r="D183">
        <f t="shared" si="17"/>
        <v>-5.4443214855901401</v>
      </c>
    </row>
    <row r="184" spans="1:4" x14ac:dyDescent="0.25">
      <c r="A184">
        <v>160</v>
      </c>
      <c r="B184">
        <v>183</v>
      </c>
      <c r="C184">
        <f t="shared" si="16"/>
        <v>-159.78072556073181</v>
      </c>
      <c r="D184">
        <f t="shared" si="17"/>
        <v>-8.3737529988709696</v>
      </c>
    </row>
    <row r="185" spans="1:4" x14ac:dyDescent="0.25">
      <c r="A185">
        <v>163</v>
      </c>
      <c r="B185">
        <v>184</v>
      </c>
      <c r="C185">
        <f t="shared" si="16"/>
        <v>-162.60294019235135</v>
      </c>
      <c r="D185">
        <f t="shared" si="17"/>
        <v>-11.370305220292348</v>
      </c>
    </row>
    <row r="186" spans="1:4" x14ac:dyDescent="0.25">
      <c r="A186">
        <v>-1</v>
      </c>
      <c r="B186">
        <v>185</v>
      </c>
      <c r="C186">
        <f t="shared" si="16"/>
        <v>0.99619469809174555</v>
      </c>
      <c r="D186">
        <f t="shared" si="17"/>
        <v>8.7155742747657944E-2</v>
      </c>
    </row>
    <row r="187" spans="1:4" x14ac:dyDescent="0.25">
      <c r="A187">
        <v>-1</v>
      </c>
      <c r="B187">
        <v>186</v>
      </c>
      <c r="C187">
        <f t="shared" si="16"/>
        <v>0.9945218953682734</v>
      </c>
      <c r="D187">
        <f t="shared" si="17"/>
        <v>0.10452846326765305</v>
      </c>
    </row>
    <row r="188" spans="1:4" x14ac:dyDescent="0.25">
      <c r="A188">
        <v>-1</v>
      </c>
      <c r="B188">
        <v>187</v>
      </c>
      <c r="C188">
        <f t="shared" si="16"/>
        <v>0.99254615164132198</v>
      </c>
      <c r="D188">
        <f t="shared" si="17"/>
        <v>0.12186934340514774</v>
      </c>
    </row>
    <row r="189" spans="1:4" x14ac:dyDescent="0.25">
      <c r="A189">
        <v>223</v>
      </c>
      <c r="B189">
        <v>188</v>
      </c>
      <c r="C189">
        <f t="shared" si="16"/>
        <v>-220.82977932937015</v>
      </c>
      <c r="D189">
        <f t="shared" si="17"/>
        <v>-31.035601514094612</v>
      </c>
    </row>
    <row r="190" spans="1:4" x14ac:dyDescent="0.25">
      <c r="A190">
        <v>226</v>
      </c>
      <c r="B190">
        <v>189</v>
      </c>
      <c r="C190">
        <f t="shared" si="16"/>
        <v>-223.21756497450113</v>
      </c>
      <c r="D190">
        <f t="shared" si="17"/>
        <v>-35.354189099092146</v>
      </c>
    </row>
    <row r="191" spans="1:4" x14ac:dyDescent="0.25">
      <c r="A191">
        <v>228</v>
      </c>
      <c r="B191">
        <v>190</v>
      </c>
      <c r="C191">
        <f t="shared" si="16"/>
        <v>-224.53616768678341</v>
      </c>
      <c r="D191">
        <f t="shared" si="17"/>
        <v>-39.591784508060144</v>
      </c>
    </row>
    <row r="192" spans="1:4" x14ac:dyDescent="0.25">
      <c r="A192">
        <v>231</v>
      </c>
      <c r="B192">
        <v>191</v>
      </c>
      <c r="C192">
        <f t="shared" si="16"/>
        <v>-226.75587937641038</v>
      </c>
      <c r="D192">
        <f t="shared" si="17"/>
        <v>-44.076877931981834</v>
      </c>
    </row>
    <row r="193" spans="1:4" x14ac:dyDescent="0.25">
      <c r="A193">
        <v>-1</v>
      </c>
      <c r="B193">
        <v>192</v>
      </c>
      <c r="C193">
        <f t="shared" si="16"/>
        <v>0.97814760073380569</v>
      </c>
      <c r="D193">
        <f t="shared" si="17"/>
        <v>0.20791169081775907</v>
      </c>
    </row>
    <row r="194" spans="1:4" x14ac:dyDescent="0.25">
      <c r="A194">
        <v>-1</v>
      </c>
      <c r="B194">
        <v>193</v>
      </c>
      <c r="C194">
        <f t="shared" si="16"/>
        <v>0.97437006478523525</v>
      </c>
      <c r="D194">
        <f t="shared" si="17"/>
        <v>0.22495105434386498</v>
      </c>
    </row>
    <row r="195" spans="1:4" x14ac:dyDescent="0.25">
      <c r="A195">
        <v>248</v>
      </c>
      <c r="B195">
        <v>194</v>
      </c>
      <c r="C195">
        <f t="shared" si="16"/>
        <v>-240.63334011644713</v>
      </c>
      <c r="D195">
        <f t="shared" si="17"/>
        <v>-59.99663010871754</v>
      </c>
    </row>
    <row r="196" spans="1:4" x14ac:dyDescent="0.25">
      <c r="A196">
        <v>-1</v>
      </c>
      <c r="B196">
        <v>195</v>
      </c>
      <c r="C196">
        <f t="shared" si="16"/>
        <v>0.96592582628906842</v>
      </c>
      <c r="D196">
        <f t="shared" si="17"/>
        <v>0.25881904510252035</v>
      </c>
    </row>
    <row r="197" spans="1:4" x14ac:dyDescent="0.25">
      <c r="A197">
        <v>293</v>
      </c>
      <c r="B197">
        <v>196</v>
      </c>
      <c r="C197">
        <f t="shared" si="16"/>
        <v>-281.64967690992745</v>
      </c>
      <c r="D197">
        <f t="shared" si="17"/>
        <v>-80.761745254380699</v>
      </c>
    </row>
    <row r="198" spans="1:4" x14ac:dyDescent="0.25">
      <c r="A198">
        <v>-1</v>
      </c>
      <c r="B198">
        <v>197</v>
      </c>
      <c r="C198">
        <f t="shared" si="16"/>
        <v>0.95630475596303555</v>
      </c>
      <c r="D198">
        <f t="shared" si="17"/>
        <v>0.29237170472273638</v>
      </c>
    </row>
    <row r="199" spans="1:4" x14ac:dyDescent="0.25">
      <c r="A199">
        <v>-1</v>
      </c>
      <c r="B199">
        <v>198</v>
      </c>
      <c r="C199">
        <f t="shared" si="16"/>
        <v>0.95105651629515353</v>
      </c>
      <c r="D199">
        <f t="shared" si="17"/>
        <v>0.30901699437494773</v>
      </c>
    </row>
    <row r="200" spans="1:4" x14ac:dyDescent="0.25">
      <c r="A200">
        <v>-1</v>
      </c>
      <c r="B200">
        <v>199</v>
      </c>
      <c r="C200">
        <f t="shared" si="16"/>
        <v>0.94551857559931674</v>
      </c>
      <c r="D200">
        <f t="shared" si="17"/>
        <v>0.32556815445715676</v>
      </c>
    </row>
    <row r="201" spans="1:4" x14ac:dyDescent="0.25">
      <c r="A201">
        <v>542</v>
      </c>
      <c r="B201">
        <v>200</v>
      </c>
      <c r="C201">
        <f t="shared" si="16"/>
        <v>-509.31340046596239</v>
      </c>
      <c r="D201">
        <f t="shared" si="17"/>
        <v>-185.3749176825124</v>
      </c>
    </row>
    <row r="202" spans="1:4" x14ac:dyDescent="0.25">
      <c r="A202">
        <v>542</v>
      </c>
      <c r="B202">
        <v>201</v>
      </c>
      <c r="C202">
        <f t="shared" si="16"/>
        <v>-506.00059116148333</v>
      </c>
      <c r="D202">
        <f t="shared" si="17"/>
        <v>-194.23542865355284</v>
      </c>
    </row>
    <row r="203" spans="1:4" x14ac:dyDescent="0.25">
      <c r="A203">
        <v>542</v>
      </c>
      <c r="B203">
        <v>202</v>
      </c>
      <c r="C203">
        <f t="shared" si="16"/>
        <v>-502.53364917519878</v>
      </c>
      <c r="D203">
        <f t="shared" si="17"/>
        <v>-203.03677363142432</v>
      </c>
    </row>
    <row r="204" spans="1:4" x14ac:dyDescent="0.25">
      <c r="A204">
        <v>542</v>
      </c>
      <c r="B204">
        <v>203</v>
      </c>
      <c r="C204">
        <f t="shared" si="16"/>
        <v>-498.91363057122271</v>
      </c>
      <c r="D204">
        <f t="shared" si="17"/>
        <v>-211.77627164118627</v>
      </c>
    </row>
    <row r="205" spans="1:4" x14ac:dyDescent="0.25">
      <c r="A205">
        <v>543</v>
      </c>
      <c r="B205">
        <v>204</v>
      </c>
      <c r="C205">
        <f t="shared" si="16"/>
        <v>-496.05518349993241</v>
      </c>
      <c r="D205">
        <f t="shared" si="17"/>
        <v>-220.8579971901593</v>
      </c>
    </row>
    <row r="206" spans="1:4" x14ac:dyDescent="0.25">
      <c r="A206">
        <v>544</v>
      </c>
      <c r="B206">
        <v>205</v>
      </c>
      <c r="C206">
        <f t="shared" si="16"/>
        <v>-493.0314361479376</v>
      </c>
      <c r="D206">
        <f t="shared" si="17"/>
        <v>-229.90433438694041</v>
      </c>
    </row>
    <row r="207" spans="1:4" x14ac:dyDescent="0.25">
      <c r="A207">
        <v>544</v>
      </c>
      <c r="B207">
        <v>206</v>
      </c>
      <c r="C207">
        <f t="shared" si="16"/>
        <v>-488.94396118674695</v>
      </c>
      <c r="D207">
        <f t="shared" si="17"/>
        <v>-238.47390385325792</v>
      </c>
    </row>
    <row r="208" spans="1:4" x14ac:dyDescent="0.25">
      <c r="A208">
        <v>546</v>
      </c>
      <c r="B208">
        <v>207</v>
      </c>
      <c r="C208">
        <f t="shared" si="16"/>
        <v>-486.48956220684897</v>
      </c>
      <c r="D208">
        <f t="shared" si="17"/>
        <v>-247.87881285779224</v>
      </c>
    </row>
    <row r="209" spans="1:4" x14ac:dyDescent="0.25">
      <c r="A209">
        <v>547</v>
      </c>
      <c r="B209">
        <v>208</v>
      </c>
      <c r="C209">
        <f t="shared" si="16"/>
        <v>-482.972333293833</v>
      </c>
      <c r="D209">
        <f t="shared" si="17"/>
        <v>-256.80094484388229</v>
      </c>
    </row>
    <row r="210" spans="1:4" x14ac:dyDescent="0.25">
      <c r="A210">
        <v>548</v>
      </c>
      <c r="B210">
        <v>209</v>
      </c>
      <c r="C210">
        <f t="shared" si="16"/>
        <v>-479.29159951238893</v>
      </c>
      <c r="D210">
        <f t="shared" si="17"/>
        <v>-265.67567189499266</v>
      </c>
    </row>
    <row r="211" spans="1:4" x14ac:dyDescent="0.25">
      <c r="A211">
        <v>549</v>
      </c>
      <c r="B211">
        <v>210</v>
      </c>
      <c r="C211">
        <f t="shared" si="16"/>
        <v>-475.44794667765677</v>
      </c>
      <c r="D211">
        <f t="shared" si="17"/>
        <v>-274.50000000000006</v>
      </c>
    </row>
    <row r="212" spans="1:4" x14ac:dyDescent="0.25">
      <c r="A212">
        <v>551</v>
      </c>
      <c r="B212">
        <v>211</v>
      </c>
      <c r="C212">
        <f t="shared" si="16"/>
        <v>-472.2991826868639</v>
      </c>
      <c r="D212">
        <f t="shared" si="17"/>
        <v>-283.78597927543984</v>
      </c>
    </row>
    <row r="213" spans="1:4" x14ac:dyDescent="0.25">
      <c r="A213">
        <v>553</v>
      </c>
      <c r="B213">
        <v>212</v>
      </c>
      <c r="C213">
        <f t="shared" si="16"/>
        <v>-468.97059717450361</v>
      </c>
      <c r="D213">
        <f t="shared" si="17"/>
        <v>-293.04535312096226</v>
      </c>
    </row>
    <row r="214" spans="1:4" x14ac:dyDescent="0.25">
      <c r="A214">
        <v>555</v>
      </c>
      <c r="B214">
        <v>213</v>
      </c>
      <c r="C214">
        <f t="shared" si="16"/>
        <v>-465.46216520971035</v>
      </c>
      <c r="D214">
        <f t="shared" si="17"/>
        <v>-302.27466443334004</v>
      </c>
    </row>
    <row r="215" spans="1:4" x14ac:dyDescent="0.25">
      <c r="A215">
        <v>558</v>
      </c>
      <c r="B215">
        <v>214</v>
      </c>
      <c r="C215">
        <f t="shared" si="16"/>
        <v>-462.60296548571336</v>
      </c>
      <c r="D215">
        <f t="shared" si="17"/>
        <v>-312.02964013667668</v>
      </c>
    </row>
    <row r="216" spans="1:4" x14ac:dyDescent="0.25">
      <c r="A216">
        <v>560</v>
      </c>
      <c r="B216">
        <v>215</v>
      </c>
      <c r="C216">
        <f t="shared" si="16"/>
        <v>-458.72514480183554</v>
      </c>
      <c r="D216">
        <f t="shared" si="17"/>
        <v>-321.20280435658566</v>
      </c>
    </row>
    <row r="217" spans="1:4" x14ac:dyDescent="0.25">
      <c r="A217">
        <v>563</v>
      </c>
      <c r="B217">
        <v>216</v>
      </c>
      <c r="C217">
        <f t="shared" si="16"/>
        <v>-455.47656783309549</v>
      </c>
      <c r="D217">
        <f t="shared" si="17"/>
        <v>-330.9230970406623</v>
      </c>
    </row>
    <row r="218" spans="1:4" x14ac:dyDescent="0.25">
      <c r="A218">
        <v>565</v>
      </c>
      <c r="B218">
        <v>217</v>
      </c>
      <c r="C218">
        <f t="shared" ref="C218:C281" si="18">A218*COS(B218*PI()/180)</f>
        <v>-451.22906317672056</v>
      </c>
      <c r="D218">
        <f t="shared" ref="D218:D281" si="19">A218*SIN(B218*PI()/180)</f>
        <v>-340.02548808090717</v>
      </c>
    </row>
    <row r="219" spans="1:4" x14ac:dyDescent="0.25">
      <c r="A219">
        <v>368</v>
      </c>
      <c r="B219">
        <v>218</v>
      </c>
      <c r="C219">
        <f t="shared" si="18"/>
        <v>-289.98795732727376</v>
      </c>
      <c r="D219">
        <f t="shared" si="19"/>
        <v>-226.56342291984208</v>
      </c>
    </row>
    <row r="220" spans="1:4" x14ac:dyDescent="0.25">
      <c r="A220">
        <v>361</v>
      </c>
      <c r="B220">
        <v>219</v>
      </c>
      <c r="C220">
        <f t="shared" si="18"/>
        <v>-280.54969208596646</v>
      </c>
      <c r="D220">
        <f t="shared" si="19"/>
        <v>-227.18466116899137</v>
      </c>
    </row>
    <row r="221" spans="1:4" x14ac:dyDescent="0.25">
      <c r="A221">
        <v>354</v>
      </c>
      <c r="B221">
        <v>220</v>
      </c>
      <c r="C221">
        <f t="shared" si="18"/>
        <v>-271.17973286411819</v>
      </c>
      <c r="D221">
        <f t="shared" si="19"/>
        <v>-227.5468138290349</v>
      </c>
    </row>
    <row r="222" spans="1:4" x14ac:dyDescent="0.25">
      <c r="A222">
        <v>349</v>
      </c>
      <c r="B222">
        <v>221</v>
      </c>
      <c r="C222">
        <f t="shared" si="18"/>
        <v>-263.39364349774741</v>
      </c>
      <c r="D222">
        <f t="shared" si="19"/>
        <v>-228.96460111768707</v>
      </c>
    </row>
    <row r="223" spans="1:4" x14ac:dyDescent="0.25">
      <c r="A223">
        <v>339</v>
      </c>
      <c r="B223">
        <v>222</v>
      </c>
      <c r="C223">
        <f t="shared" si="18"/>
        <v>-251.92609583683665</v>
      </c>
      <c r="D223">
        <f t="shared" si="19"/>
        <v>-226.83527555565294</v>
      </c>
    </row>
    <row r="224" spans="1:4" x14ac:dyDescent="0.25">
      <c r="A224">
        <v>332</v>
      </c>
      <c r="B224">
        <v>223</v>
      </c>
      <c r="C224">
        <f t="shared" si="18"/>
        <v>-242.80942893756463</v>
      </c>
      <c r="D224">
        <f t="shared" si="19"/>
        <v>-226.42345554074944</v>
      </c>
    </row>
    <row r="225" spans="1:4" x14ac:dyDescent="0.25">
      <c r="A225">
        <v>317</v>
      </c>
      <c r="B225">
        <v>224</v>
      </c>
      <c r="C225">
        <f t="shared" si="18"/>
        <v>-228.03071670735238</v>
      </c>
      <c r="D225">
        <f t="shared" si="19"/>
        <v>-220.20670343550216</v>
      </c>
    </row>
    <row r="226" spans="1:4" x14ac:dyDescent="0.25">
      <c r="A226">
        <v>-1</v>
      </c>
      <c r="B226">
        <v>225</v>
      </c>
      <c r="C226">
        <f t="shared" si="18"/>
        <v>0.70710678118654768</v>
      </c>
      <c r="D226">
        <f t="shared" si="19"/>
        <v>0.70710678118654746</v>
      </c>
    </row>
    <row r="227" spans="1:4" x14ac:dyDescent="0.25">
      <c r="A227">
        <v>-1</v>
      </c>
      <c r="B227">
        <v>226</v>
      </c>
      <c r="C227">
        <f t="shared" si="18"/>
        <v>0.69465837045899759</v>
      </c>
      <c r="D227">
        <f t="shared" si="19"/>
        <v>0.71933980033865086</v>
      </c>
    </row>
    <row r="228" spans="1:4" x14ac:dyDescent="0.25">
      <c r="A228">
        <v>294</v>
      </c>
      <c r="B228">
        <v>227</v>
      </c>
      <c r="C228">
        <f t="shared" si="18"/>
        <v>-200.50751785837468</v>
      </c>
      <c r="D228">
        <f t="shared" si="19"/>
        <v>-215.01798827603602</v>
      </c>
    </row>
    <row r="229" spans="1:4" x14ac:dyDescent="0.25">
      <c r="A229">
        <v>292</v>
      </c>
      <c r="B229">
        <v>228</v>
      </c>
      <c r="C229">
        <f t="shared" si="18"/>
        <v>-195.38613705678668</v>
      </c>
      <c r="D229">
        <f t="shared" si="19"/>
        <v>-216.99828903939905</v>
      </c>
    </row>
    <row r="230" spans="1:4" x14ac:dyDescent="0.25">
      <c r="A230">
        <v>290</v>
      </c>
      <c r="B230">
        <v>229</v>
      </c>
      <c r="C230">
        <f t="shared" si="18"/>
        <v>-190.25711840724722</v>
      </c>
      <c r="D230">
        <f t="shared" si="19"/>
        <v>-218.86577826460379</v>
      </c>
    </row>
    <row r="231" spans="1:4" x14ac:dyDescent="0.25">
      <c r="A231">
        <v>289</v>
      </c>
      <c r="B231">
        <v>230</v>
      </c>
      <c r="C231">
        <f t="shared" si="18"/>
        <v>-185.76561919940991</v>
      </c>
      <c r="D231">
        <f t="shared" si="19"/>
        <v>-221.38684406138461</v>
      </c>
    </row>
    <row r="232" spans="1:4" x14ac:dyDescent="0.25">
      <c r="A232">
        <v>287</v>
      </c>
      <c r="B232">
        <v>231</v>
      </c>
      <c r="C232">
        <f t="shared" si="18"/>
        <v>-180.61495223130328</v>
      </c>
      <c r="D232">
        <f t="shared" si="19"/>
        <v>-223.04089093815071</v>
      </c>
    </row>
    <row r="233" spans="1:4" x14ac:dyDescent="0.25">
      <c r="A233">
        <v>286</v>
      </c>
      <c r="B233">
        <v>232</v>
      </c>
      <c r="C233">
        <f t="shared" si="18"/>
        <v>-176.0791819431382</v>
      </c>
      <c r="D233">
        <f t="shared" si="19"/>
        <v>-225.37107553152254</v>
      </c>
    </row>
    <row r="234" spans="1:4" x14ac:dyDescent="0.25">
      <c r="A234">
        <v>287</v>
      </c>
      <c r="B234">
        <v>233</v>
      </c>
      <c r="C234">
        <f t="shared" si="18"/>
        <v>-172.72091164463785</v>
      </c>
      <c r="D234">
        <f t="shared" si="19"/>
        <v>-229.20839138357303</v>
      </c>
    </row>
    <row r="235" spans="1:4" x14ac:dyDescent="0.25">
      <c r="A235">
        <v>285</v>
      </c>
      <c r="B235">
        <v>234</v>
      </c>
      <c r="C235">
        <f t="shared" si="18"/>
        <v>-167.51879690335488</v>
      </c>
      <c r="D235">
        <f t="shared" si="19"/>
        <v>-230.56984339685999</v>
      </c>
    </row>
    <row r="236" spans="1:4" x14ac:dyDescent="0.25">
      <c r="A236">
        <v>287</v>
      </c>
      <c r="B236">
        <v>235</v>
      </c>
      <c r="C236">
        <f t="shared" si="18"/>
        <v>-164.61643723275031</v>
      </c>
      <c r="D236">
        <f t="shared" si="19"/>
        <v>-235.09663671094057</v>
      </c>
    </row>
    <row r="237" spans="1:4" x14ac:dyDescent="0.25">
      <c r="A237">
        <v>290</v>
      </c>
      <c r="B237">
        <v>236</v>
      </c>
      <c r="C237">
        <f t="shared" si="18"/>
        <v>-162.1659420065167</v>
      </c>
      <c r="D237">
        <f t="shared" si="19"/>
        <v>-240.42089604096202</v>
      </c>
    </row>
    <row r="238" spans="1:4" x14ac:dyDescent="0.25">
      <c r="A238">
        <v>251</v>
      </c>
      <c r="B238">
        <v>237</v>
      </c>
      <c r="C238">
        <f t="shared" si="18"/>
        <v>-136.70439778877176</v>
      </c>
      <c r="D238">
        <f t="shared" si="19"/>
        <v>-210.50631255430145</v>
      </c>
    </row>
    <row r="239" spans="1:4" x14ac:dyDescent="0.25">
      <c r="A239">
        <v>249</v>
      </c>
      <c r="B239">
        <v>238</v>
      </c>
      <c r="C239">
        <f t="shared" si="18"/>
        <v>-131.94989679406805</v>
      </c>
      <c r="D239">
        <f t="shared" si="19"/>
        <v>-211.16397594295006</v>
      </c>
    </row>
    <row r="240" spans="1:4" x14ac:dyDescent="0.25">
      <c r="A240">
        <v>251</v>
      </c>
      <c r="B240">
        <v>239</v>
      </c>
      <c r="C240">
        <f t="shared" si="18"/>
        <v>-129.27455680242369</v>
      </c>
      <c r="D240">
        <f t="shared" si="19"/>
        <v>-215.14899247623015</v>
      </c>
    </row>
    <row r="241" spans="1:4" x14ac:dyDescent="0.25">
      <c r="A241">
        <v>260</v>
      </c>
      <c r="B241">
        <v>240</v>
      </c>
      <c r="C241">
        <f t="shared" si="18"/>
        <v>-130.00000000000011</v>
      </c>
      <c r="D241">
        <f t="shared" si="19"/>
        <v>-225.16660498395399</v>
      </c>
    </row>
    <row r="242" spans="1:4" x14ac:dyDescent="0.25">
      <c r="A242">
        <v>265</v>
      </c>
      <c r="B242">
        <v>241</v>
      </c>
      <c r="C242">
        <f t="shared" si="18"/>
        <v>-128.47454936527927</v>
      </c>
      <c r="D242">
        <f t="shared" si="19"/>
        <v>-231.77422239193993</v>
      </c>
    </row>
    <row r="243" spans="1:4" x14ac:dyDescent="0.25">
      <c r="A243">
        <v>-1</v>
      </c>
      <c r="B243">
        <v>242</v>
      </c>
      <c r="C243">
        <f t="shared" si="18"/>
        <v>0.46947156278589075</v>
      </c>
      <c r="D243">
        <f t="shared" si="19"/>
        <v>0.88294759285892699</v>
      </c>
    </row>
    <row r="244" spans="1:4" x14ac:dyDescent="0.25">
      <c r="A244">
        <v>-1</v>
      </c>
      <c r="B244">
        <v>243</v>
      </c>
      <c r="C244">
        <f t="shared" si="18"/>
        <v>0.45399049973954692</v>
      </c>
      <c r="D244">
        <f t="shared" si="19"/>
        <v>0.89100652418836779</v>
      </c>
    </row>
    <row r="245" spans="1:4" x14ac:dyDescent="0.25">
      <c r="A245">
        <v>-1</v>
      </c>
      <c r="B245">
        <v>244</v>
      </c>
      <c r="C245">
        <f t="shared" si="18"/>
        <v>0.43837114678907774</v>
      </c>
      <c r="D245">
        <f t="shared" si="19"/>
        <v>0.89879404629916682</v>
      </c>
    </row>
    <row r="246" spans="1:4" x14ac:dyDescent="0.25">
      <c r="A246">
        <v>-1</v>
      </c>
      <c r="B246">
        <v>245</v>
      </c>
      <c r="C246">
        <f t="shared" si="18"/>
        <v>0.42261826174069994</v>
      </c>
      <c r="D246">
        <f t="shared" si="19"/>
        <v>0.90630778703664971</v>
      </c>
    </row>
    <row r="247" spans="1:4" x14ac:dyDescent="0.25">
      <c r="A247">
        <v>532</v>
      </c>
      <c r="B247">
        <v>246</v>
      </c>
      <c r="C247">
        <f t="shared" si="18"/>
        <v>-216.38389411632565</v>
      </c>
      <c r="D247">
        <f t="shared" si="19"/>
        <v>-486.00618346586373</v>
      </c>
    </row>
    <row r="248" spans="1:4" x14ac:dyDescent="0.25">
      <c r="A248">
        <v>524</v>
      </c>
      <c r="B248">
        <v>247</v>
      </c>
      <c r="C248">
        <f t="shared" si="18"/>
        <v>-204.74311132837948</v>
      </c>
      <c r="D248">
        <f t="shared" si="19"/>
        <v>-482.34454320907872</v>
      </c>
    </row>
    <row r="249" spans="1:4" x14ac:dyDescent="0.25">
      <c r="A249">
        <v>516</v>
      </c>
      <c r="B249">
        <v>248</v>
      </c>
      <c r="C249">
        <f t="shared" si="18"/>
        <v>-193.29700220261074</v>
      </c>
      <c r="D249">
        <f t="shared" si="19"/>
        <v>-478.42686895646227</v>
      </c>
    </row>
    <row r="250" spans="1:4" x14ac:dyDescent="0.25">
      <c r="A250">
        <v>508</v>
      </c>
      <c r="B250">
        <v>249</v>
      </c>
      <c r="C250">
        <f t="shared" si="18"/>
        <v>-182.05091836901275</v>
      </c>
      <c r="D250">
        <f t="shared" si="19"/>
        <v>-474.25885666057843</v>
      </c>
    </row>
    <row r="251" spans="1:4" x14ac:dyDescent="0.25">
      <c r="A251">
        <v>502</v>
      </c>
      <c r="B251">
        <v>250</v>
      </c>
      <c r="C251">
        <f t="shared" si="18"/>
        <v>-171.69411194948603</v>
      </c>
      <c r="D251">
        <f t="shared" si="19"/>
        <v>-471.72569563452589</v>
      </c>
    </row>
    <row r="252" spans="1:4" x14ac:dyDescent="0.25">
      <c r="A252">
        <v>495</v>
      </c>
      <c r="B252">
        <v>251</v>
      </c>
      <c r="C252">
        <f t="shared" si="18"/>
        <v>-161.15623645629253</v>
      </c>
      <c r="D252">
        <f t="shared" si="19"/>
        <v>-468.03169492166182</v>
      </c>
    </row>
    <row r="253" spans="1:4" x14ac:dyDescent="0.25">
      <c r="A253">
        <v>488</v>
      </c>
      <c r="B253">
        <v>252</v>
      </c>
      <c r="C253">
        <f t="shared" si="18"/>
        <v>-150.80029325497441</v>
      </c>
      <c r="D253">
        <f t="shared" si="19"/>
        <v>-464.11557995203492</v>
      </c>
    </row>
    <row r="254" spans="1:4" x14ac:dyDescent="0.25">
      <c r="A254">
        <v>482</v>
      </c>
      <c r="B254">
        <v>253</v>
      </c>
      <c r="C254">
        <f t="shared" si="18"/>
        <v>-140.92316167635929</v>
      </c>
      <c r="D254">
        <f t="shared" si="19"/>
        <v>-460.93889237418301</v>
      </c>
    </row>
    <row r="255" spans="1:4" x14ac:dyDescent="0.25">
      <c r="A255">
        <v>477</v>
      </c>
      <c r="B255">
        <v>254</v>
      </c>
      <c r="C255">
        <f t="shared" si="18"/>
        <v>-131.47901872470848</v>
      </c>
      <c r="D255">
        <f t="shared" si="19"/>
        <v>-458.52182896257818</v>
      </c>
    </row>
    <row r="256" spans="1:4" x14ac:dyDescent="0.25">
      <c r="A256">
        <v>471</v>
      </c>
      <c r="B256">
        <v>255</v>
      </c>
      <c r="C256">
        <f t="shared" si="18"/>
        <v>-121.90377024328721</v>
      </c>
      <c r="D256">
        <f t="shared" si="19"/>
        <v>-454.95106418215119</v>
      </c>
    </row>
    <row r="257" spans="1:4" x14ac:dyDescent="0.25">
      <c r="A257">
        <v>466</v>
      </c>
      <c r="B257">
        <v>256</v>
      </c>
      <c r="C257">
        <f t="shared" si="18"/>
        <v>-112.73560334944519</v>
      </c>
      <c r="D257">
        <f t="shared" si="19"/>
        <v>-452.15780844461437</v>
      </c>
    </row>
    <row r="258" spans="1:4" x14ac:dyDescent="0.25">
      <c r="A258">
        <v>461</v>
      </c>
      <c r="B258">
        <v>257</v>
      </c>
      <c r="C258">
        <f t="shared" si="18"/>
        <v>-103.70243605252188</v>
      </c>
      <c r="D258">
        <f t="shared" si="19"/>
        <v>-449.18459986599339</v>
      </c>
    </row>
    <row r="259" spans="1:4" x14ac:dyDescent="0.25">
      <c r="A259">
        <v>456</v>
      </c>
      <c r="B259">
        <v>258</v>
      </c>
      <c r="C259">
        <f t="shared" si="18"/>
        <v>-94.807731012898458</v>
      </c>
      <c r="D259">
        <f t="shared" si="19"/>
        <v>-446.03530593461534</v>
      </c>
    </row>
    <row r="260" spans="1:4" x14ac:dyDescent="0.25">
      <c r="A260">
        <v>451</v>
      </c>
      <c r="B260">
        <v>259</v>
      </c>
      <c r="C260">
        <f t="shared" si="18"/>
        <v>-86.054856914822011</v>
      </c>
      <c r="D260">
        <f t="shared" si="19"/>
        <v>-442.7138597348964</v>
      </c>
    </row>
    <row r="261" spans="1:4" x14ac:dyDescent="0.25">
      <c r="A261">
        <v>447</v>
      </c>
      <c r="B261">
        <v>260</v>
      </c>
      <c r="C261">
        <f t="shared" si="18"/>
        <v>-77.620735417117857</v>
      </c>
      <c r="D261">
        <f t="shared" si="19"/>
        <v>-440.20906559645698</v>
      </c>
    </row>
    <row r="262" spans="1:4" x14ac:dyDescent="0.25">
      <c r="A262">
        <v>442</v>
      </c>
      <c r="B262">
        <v>261</v>
      </c>
      <c r="C262">
        <f t="shared" si="18"/>
        <v>-69.144033547782115</v>
      </c>
      <c r="D262">
        <f t="shared" si="19"/>
        <v>-436.55824654305087</v>
      </c>
    </row>
    <row r="263" spans="1:4" x14ac:dyDescent="0.25">
      <c r="A263">
        <v>439</v>
      </c>
      <c r="B263">
        <v>262</v>
      </c>
      <c r="C263">
        <f t="shared" si="18"/>
        <v>-61.096991321468508</v>
      </c>
      <c r="D263">
        <f t="shared" si="19"/>
        <v>-434.72768217754941</v>
      </c>
    </row>
    <row r="264" spans="1:4" x14ac:dyDescent="0.25">
      <c r="A264">
        <v>435</v>
      </c>
      <c r="B264">
        <v>263</v>
      </c>
      <c r="C264">
        <f t="shared" si="18"/>
        <v>-53.013164381239022</v>
      </c>
      <c r="D264">
        <f t="shared" si="19"/>
        <v>-431.75757596397511</v>
      </c>
    </row>
    <row r="265" spans="1:4" x14ac:dyDescent="0.25">
      <c r="A265">
        <v>431</v>
      </c>
      <c r="B265">
        <v>264</v>
      </c>
      <c r="C265">
        <f t="shared" si="18"/>
        <v>-45.0517676683586</v>
      </c>
      <c r="D265">
        <f t="shared" si="19"/>
        <v>-428.63893690372583</v>
      </c>
    </row>
    <row r="266" spans="1:4" x14ac:dyDescent="0.25">
      <c r="A266">
        <v>428</v>
      </c>
      <c r="B266">
        <v>265</v>
      </c>
      <c r="C266">
        <f t="shared" si="18"/>
        <v>-37.302657895997733</v>
      </c>
      <c r="D266">
        <f t="shared" si="19"/>
        <v>-426.37133078326707</v>
      </c>
    </row>
    <row r="267" spans="1:4" x14ac:dyDescent="0.25">
      <c r="A267">
        <v>425</v>
      </c>
      <c r="B267">
        <v>266</v>
      </c>
      <c r="C267">
        <f t="shared" si="18"/>
        <v>-29.646501341253373</v>
      </c>
      <c r="D267">
        <f t="shared" si="19"/>
        <v>-423.9647213604253</v>
      </c>
    </row>
    <row r="268" spans="1:4" x14ac:dyDescent="0.25">
      <c r="A268">
        <v>422</v>
      </c>
      <c r="B268">
        <v>267</v>
      </c>
      <c r="C268">
        <f t="shared" si="18"/>
        <v>-22.085773534522499</v>
      </c>
      <c r="D268">
        <f t="shared" si="19"/>
        <v>-421.42166366643016</v>
      </c>
    </row>
    <row r="269" spans="1:4" x14ac:dyDescent="0.25">
      <c r="A269">
        <v>419</v>
      </c>
      <c r="B269">
        <v>268</v>
      </c>
      <c r="C269">
        <f t="shared" si="18"/>
        <v>-14.622889118348191</v>
      </c>
      <c r="D269">
        <f t="shared" si="19"/>
        <v>-418.74475652100108</v>
      </c>
    </row>
    <row r="270" spans="1:4" x14ac:dyDescent="0.25">
      <c r="A270">
        <v>416</v>
      </c>
      <c r="B270">
        <v>269</v>
      </c>
      <c r="C270">
        <f t="shared" si="18"/>
        <v>-7.2602010779099349</v>
      </c>
      <c r="D270">
        <f t="shared" si="19"/>
        <v>-415.93664118505876</v>
      </c>
    </row>
    <row r="271" spans="1:4" x14ac:dyDescent="0.25">
      <c r="A271">
        <v>414</v>
      </c>
      <c r="B271">
        <v>270</v>
      </c>
      <c r="C271">
        <f t="shared" si="18"/>
        <v>-7.6081719049825303E-14</v>
      </c>
      <c r="D271">
        <f t="shared" si="19"/>
        <v>-414</v>
      </c>
    </row>
    <row r="272" spans="1:4" x14ac:dyDescent="0.25">
      <c r="A272">
        <v>411</v>
      </c>
      <c r="B272">
        <v>271</v>
      </c>
      <c r="C272">
        <f t="shared" si="18"/>
        <v>7.1729390457233668</v>
      </c>
      <c r="D272">
        <f t="shared" si="19"/>
        <v>-410.9374027092768</v>
      </c>
    </row>
    <row r="273" spans="1:4" x14ac:dyDescent="0.25">
      <c r="A273">
        <v>409</v>
      </c>
      <c r="B273">
        <v>272</v>
      </c>
      <c r="C273">
        <f t="shared" si="18"/>
        <v>14.273894151323024</v>
      </c>
      <c r="D273">
        <f t="shared" si="19"/>
        <v>-408.75084825081018</v>
      </c>
    </row>
    <row r="274" spans="1:4" x14ac:dyDescent="0.25">
      <c r="A274">
        <v>407</v>
      </c>
      <c r="B274">
        <v>273</v>
      </c>
      <c r="C274">
        <f t="shared" si="18"/>
        <v>21.300734190878185</v>
      </c>
      <c r="D274">
        <f t="shared" si="19"/>
        <v>-406.44222064511155</v>
      </c>
    </row>
    <row r="275" spans="1:4" x14ac:dyDescent="0.25">
      <c r="A275">
        <v>404</v>
      </c>
      <c r="B275">
        <v>274</v>
      </c>
      <c r="C275">
        <f t="shared" si="18"/>
        <v>28.18161539262659</v>
      </c>
      <c r="D275">
        <f t="shared" si="19"/>
        <v>-403.01587630496903</v>
      </c>
    </row>
    <row r="276" spans="1:4" x14ac:dyDescent="0.25">
      <c r="A276">
        <v>403</v>
      </c>
      <c r="B276">
        <v>275</v>
      </c>
      <c r="C276">
        <f t="shared" si="18"/>
        <v>35.123764327306127</v>
      </c>
      <c r="D276">
        <f t="shared" si="19"/>
        <v>-401.46646333097345</v>
      </c>
    </row>
    <row r="277" spans="1:4" x14ac:dyDescent="0.25">
      <c r="A277">
        <v>401</v>
      </c>
      <c r="B277">
        <v>276</v>
      </c>
      <c r="C277">
        <f t="shared" si="18"/>
        <v>41.915913770328849</v>
      </c>
      <c r="D277">
        <f t="shared" si="19"/>
        <v>-398.80328004267761</v>
      </c>
    </row>
    <row r="278" spans="1:4" x14ac:dyDescent="0.25">
      <c r="A278">
        <v>399</v>
      </c>
      <c r="B278">
        <v>277</v>
      </c>
      <c r="C278">
        <f t="shared" si="18"/>
        <v>48.625868018653925</v>
      </c>
      <c r="D278">
        <f t="shared" si="19"/>
        <v>-396.02591450488745</v>
      </c>
    </row>
    <row r="279" spans="1:4" x14ac:dyDescent="0.25">
      <c r="A279">
        <v>398</v>
      </c>
      <c r="B279">
        <v>278</v>
      </c>
      <c r="C279">
        <f t="shared" si="18"/>
        <v>55.390894182106052</v>
      </c>
      <c r="D279">
        <f t="shared" si="19"/>
        <v>-394.12669135914501</v>
      </c>
    </row>
    <row r="280" spans="1:4" x14ac:dyDescent="0.25">
      <c r="A280">
        <v>396</v>
      </c>
      <c r="B280">
        <v>279</v>
      </c>
      <c r="C280">
        <f t="shared" si="18"/>
        <v>61.948048155931346</v>
      </c>
      <c r="D280">
        <f t="shared" si="19"/>
        <v>-391.12458287567455</v>
      </c>
    </row>
    <row r="281" spans="1:4" x14ac:dyDescent="0.25">
      <c r="A281">
        <v>396</v>
      </c>
      <c r="B281">
        <v>280</v>
      </c>
      <c r="C281">
        <f t="shared" si="18"/>
        <v>68.76467835610427</v>
      </c>
      <c r="D281">
        <f t="shared" si="19"/>
        <v>-389.98387019283444</v>
      </c>
    </row>
    <row r="282" spans="1:4" x14ac:dyDescent="0.25">
      <c r="A282">
        <v>394</v>
      </c>
      <c r="B282">
        <v>281</v>
      </c>
      <c r="C282">
        <f t="shared" ref="C282:C345" si="20">A282*COS(B282*PI()/180)</f>
        <v>75.178744178358428</v>
      </c>
      <c r="D282">
        <f t="shared" ref="D282:D345" si="21">A282*SIN(B282*PI()/180)</f>
        <v>-386.76111027837965</v>
      </c>
    </row>
    <row r="283" spans="1:4" x14ac:dyDescent="0.25">
      <c r="A283">
        <v>393</v>
      </c>
      <c r="B283">
        <v>282</v>
      </c>
      <c r="C283">
        <f t="shared" si="20"/>
        <v>81.709294491379111</v>
      </c>
      <c r="D283">
        <f t="shared" si="21"/>
        <v>-384.41200708838568</v>
      </c>
    </row>
    <row r="284" spans="1:4" x14ac:dyDescent="0.25">
      <c r="A284">
        <v>391</v>
      </c>
      <c r="B284">
        <v>283</v>
      </c>
      <c r="C284">
        <f t="shared" si="20"/>
        <v>87.955862248451183</v>
      </c>
      <c r="D284">
        <f t="shared" si="21"/>
        <v>-380.97869533102698</v>
      </c>
    </row>
    <row r="285" spans="1:4" x14ac:dyDescent="0.25">
      <c r="A285">
        <v>390</v>
      </c>
      <c r="B285">
        <v>284</v>
      </c>
      <c r="C285">
        <f t="shared" si="20"/>
        <v>94.3495392838703</v>
      </c>
      <c r="D285">
        <f t="shared" si="21"/>
        <v>-378.41533324763867</v>
      </c>
    </row>
    <row r="286" spans="1:4" x14ac:dyDescent="0.25">
      <c r="A286">
        <v>390</v>
      </c>
      <c r="B286">
        <v>285</v>
      </c>
      <c r="C286">
        <f t="shared" si="20"/>
        <v>100.93942758998324</v>
      </c>
      <c r="D286">
        <f t="shared" si="21"/>
        <v>-376.71107225273659</v>
      </c>
    </row>
    <row r="287" spans="1:4" x14ac:dyDescent="0.25">
      <c r="A287">
        <v>390</v>
      </c>
      <c r="B287">
        <v>286</v>
      </c>
      <c r="C287">
        <f t="shared" si="20"/>
        <v>107.49856876862977</v>
      </c>
      <c r="D287">
        <f t="shared" si="21"/>
        <v>-374.89206141594434</v>
      </c>
    </row>
    <row r="288" spans="1:4" x14ac:dyDescent="0.25">
      <c r="A288">
        <v>391</v>
      </c>
      <c r="B288">
        <v>287</v>
      </c>
      <c r="C288">
        <f t="shared" si="20"/>
        <v>114.31733654659006</v>
      </c>
      <c r="D288">
        <f t="shared" si="21"/>
        <v>-373.91515958154685</v>
      </c>
    </row>
    <row r="289" spans="1:4" x14ac:dyDescent="0.25">
      <c r="A289">
        <v>390</v>
      </c>
      <c r="B289">
        <v>288</v>
      </c>
      <c r="C289">
        <f t="shared" si="20"/>
        <v>120.51662780622942</v>
      </c>
      <c r="D289">
        <f t="shared" si="21"/>
        <v>-370.91204135510992</v>
      </c>
    </row>
    <row r="290" spans="1:4" x14ac:dyDescent="0.25">
      <c r="A290">
        <v>390</v>
      </c>
      <c r="B290">
        <v>289</v>
      </c>
      <c r="C290">
        <f t="shared" si="20"/>
        <v>126.97158023829095</v>
      </c>
      <c r="D290">
        <f t="shared" si="21"/>
        <v>-368.75224448373359</v>
      </c>
    </row>
    <row r="291" spans="1:4" x14ac:dyDescent="0.25">
      <c r="A291">
        <v>391</v>
      </c>
      <c r="B291">
        <v>290</v>
      </c>
      <c r="C291">
        <f t="shared" si="20"/>
        <v>133.72987604033625</v>
      </c>
      <c r="D291">
        <f t="shared" si="21"/>
        <v>-367.41981472729026</v>
      </c>
    </row>
    <row r="292" spans="1:4" x14ac:dyDescent="0.25">
      <c r="A292">
        <v>391</v>
      </c>
      <c r="B292">
        <v>291</v>
      </c>
      <c r="C292">
        <f t="shared" si="20"/>
        <v>140.12186827221211</v>
      </c>
      <c r="D292">
        <f t="shared" si="21"/>
        <v>-365.02994676040601</v>
      </c>
    </row>
    <row r="293" spans="1:4" x14ac:dyDescent="0.25">
      <c r="A293">
        <v>392</v>
      </c>
      <c r="B293">
        <v>292</v>
      </c>
      <c r="C293">
        <f t="shared" si="20"/>
        <v>146.84578461903749</v>
      </c>
      <c r="D293">
        <f t="shared" si="21"/>
        <v>-363.45607099018065</v>
      </c>
    </row>
    <row r="294" spans="1:4" x14ac:dyDescent="0.25">
      <c r="A294">
        <v>393</v>
      </c>
      <c r="B294">
        <v>293</v>
      </c>
      <c r="C294">
        <f t="shared" si="20"/>
        <v>153.55733349628449</v>
      </c>
      <c r="D294">
        <f t="shared" si="21"/>
        <v>-361.75840740680911</v>
      </c>
    </row>
    <row r="295" spans="1:4" x14ac:dyDescent="0.25">
      <c r="A295">
        <v>394</v>
      </c>
      <c r="B295">
        <v>294</v>
      </c>
      <c r="C295">
        <f t="shared" si="20"/>
        <v>160.2542373718654</v>
      </c>
      <c r="D295">
        <f t="shared" si="21"/>
        <v>-359.9369103111847</v>
      </c>
    </row>
    <row r="296" spans="1:4" x14ac:dyDescent="0.25">
      <c r="A296">
        <v>395</v>
      </c>
      <c r="B296">
        <v>295</v>
      </c>
      <c r="C296">
        <f t="shared" si="20"/>
        <v>166.93421338757634</v>
      </c>
      <c r="D296">
        <f t="shared" si="21"/>
        <v>-357.99157587947673</v>
      </c>
    </row>
    <row r="297" spans="1:4" x14ac:dyDescent="0.25">
      <c r="A297">
        <v>396</v>
      </c>
      <c r="B297">
        <v>296</v>
      </c>
      <c r="C297">
        <f t="shared" si="20"/>
        <v>173.59497412847466</v>
      </c>
      <c r="D297">
        <f t="shared" si="21"/>
        <v>-355.92244233447013</v>
      </c>
    </row>
    <row r="298" spans="1:4" x14ac:dyDescent="0.25">
      <c r="A298">
        <v>397</v>
      </c>
      <c r="B298">
        <v>297</v>
      </c>
      <c r="C298">
        <f t="shared" si="20"/>
        <v>180.2342283966</v>
      </c>
      <c r="D298">
        <f t="shared" si="21"/>
        <v>-353.72959010278208</v>
      </c>
    </row>
    <row r="299" spans="1:4" x14ac:dyDescent="0.25">
      <c r="A299">
        <v>253</v>
      </c>
      <c r="B299">
        <v>298</v>
      </c>
      <c r="C299">
        <f t="shared" si="20"/>
        <v>118.77630538483028</v>
      </c>
      <c r="D299">
        <f t="shared" si="21"/>
        <v>-223.38574099330856</v>
      </c>
    </row>
    <row r="300" spans="1:4" x14ac:dyDescent="0.25">
      <c r="A300">
        <v>241</v>
      </c>
      <c r="B300">
        <v>299</v>
      </c>
      <c r="C300">
        <f t="shared" si="20"/>
        <v>116.8391184793671</v>
      </c>
      <c r="D300">
        <f t="shared" si="21"/>
        <v>-210.78334942059445</v>
      </c>
    </row>
    <row r="301" spans="1:4" x14ac:dyDescent="0.25">
      <c r="A301">
        <v>241</v>
      </c>
      <c r="B301">
        <v>300</v>
      </c>
      <c r="C301">
        <f t="shared" si="20"/>
        <v>120.50000000000003</v>
      </c>
      <c r="D301">
        <f t="shared" si="21"/>
        <v>-208.7121223120497</v>
      </c>
    </row>
    <row r="302" spans="1:4" x14ac:dyDescent="0.25">
      <c r="A302">
        <v>241</v>
      </c>
      <c r="B302">
        <v>301</v>
      </c>
      <c r="C302">
        <f t="shared" si="20"/>
        <v>124.12417605332305</v>
      </c>
      <c r="D302">
        <f t="shared" si="21"/>
        <v>-206.57731946920907</v>
      </c>
    </row>
    <row r="303" spans="1:4" x14ac:dyDescent="0.25">
      <c r="A303">
        <v>240</v>
      </c>
      <c r="B303">
        <v>302</v>
      </c>
      <c r="C303">
        <f t="shared" si="20"/>
        <v>127.18062341596912</v>
      </c>
      <c r="D303">
        <f t="shared" si="21"/>
        <v>-203.5315430775423</v>
      </c>
    </row>
    <row r="304" spans="1:4" x14ac:dyDescent="0.25">
      <c r="A304">
        <v>238</v>
      </c>
      <c r="B304">
        <v>303</v>
      </c>
      <c r="C304">
        <f t="shared" si="20"/>
        <v>129.62409033357633</v>
      </c>
      <c r="D304">
        <f t="shared" si="21"/>
        <v>-199.60359517101097</v>
      </c>
    </row>
    <row r="305" spans="1:4" x14ac:dyDescent="0.25">
      <c r="A305">
        <v>238</v>
      </c>
      <c r="B305">
        <v>304</v>
      </c>
      <c r="C305">
        <f t="shared" si="20"/>
        <v>133.0879110260376</v>
      </c>
      <c r="D305">
        <f t="shared" si="21"/>
        <v>-197.31094226810001</v>
      </c>
    </row>
    <row r="306" spans="1:4" x14ac:dyDescent="0.25">
      <c r="A306">
        <v>239</v>
      </c>
      <c r="B306">
        <v>305</v>
      </c>
      <c r="C306">
        <f t="shared" si="20"/>
        <v>137.0847682879</v>
      </c>
      <c r="D306">
        <f t="shared" si="21"/>
        <v>-195.77733858506903</v>
      </c>
    </row>
    <row r="307" spans="1:4" x14ac:dyDescent="0.25">
      <c r="A307">
        <v>241</v>
      </c>
      <c r="B307">
        <v>306</v>
      </c>
      <c r="C307">
        <f t="shared" si="20"/>
        <v>141.65624580248598</v>
      </c>
      <c r="D307">
        <f t="shared" si="21"/>
        <v>-194.97309564436236</v>
      </c>
    </row>
    <row r="308" spans="1:4" x14ac:dyDescent="0.25">
      <c r="A308">
        <v>244</v>
      </c>
      <c r="B308">
        <v>307</v>
      </c>
      <c r="C308">
        <f t="shared" si="20"/>
        <v>146.84286564909971</v>
      </c>
      <c r="D308">
        <f t="shared" si="21"/>
        <v>-194.86706445153951</v>
      </c>
    </row>
    <row r="309" spans="1:4" x14ac:dyDescent="0.25">
      <c r="A309">
        <v>247</v>
      </c>
      <c r="B309">
        <v>308</v>
      </c>
      <c r="C309">
        <f t="shared" si="20"/>
        <v>152.06838440543766</v>
      </c>
      <c r="D309">
        <f t="shared" si="21"/>
        <v>-194.63865614086029</v>
      </c>
    </row>
    <row r="310" spans="1:4" x14ac:dyDescent="0.25">
      <c r="A310">
        <v>254</v>
      </c>
      <c r="B310">
        <v>309</v>
      </c>
      <c r="C310">
        <f t="shared" si="20"/>
        <v>159.84737932665874</v>
      </c>
      <c r="D310">
        <f t="shared" si="21"/>
        <v>-197.39507421007059</v>
      </c>
    </row>
    <row r="311" spans="1:4" x14ac:dyDescent="0.25">
      <c r="A311">
        <v>-1</v>
      </c>
      <c r="B311">
        <v>310</v>
      </c>
      <c r="C311">
        <f t="shared" si="20"/>
        <v>-0.64278760968653925</v>
      </c>
      <c r="D311">
        <f t="shared" si="21"/>
        <v>0.76604444311897812</v>
      </c>
    </row>
    <row r="312" spans="1:4" x14ac:dyDescent="0.25">
      <c r="A312">
        <v>-1</v>
      </c>
      <c r="B312">
        <v>311</v>
      </c>
      <c r="C312">
        <f t="shared" si="20"/>
        <v>-0.65605902899050705</v>
      </c>
      <c r="D312">
        <f t="shared" si="21"/>
        <v>0.75470958022277224</v>
      </c>
    </row>
    <row r="313" spans="1:4" x14ac:dyDescent="0.25">
      <c r="A313">
        <v>-1</v>
      </c>
      <c r="B313">
        <v>312</v>
      </c>
      <c r="C313">
        <f t="shared" si="20"/>
        <v>-0.66913060635885779</v>
      </c>
      <c r="D313">
        <f t="shared" si="21"/>
        <v>0.74314482547739458</v>
      </c>
    </row>
    <row r="314" spans="1:4" x14ac:dyDescent="0.25">
      <c r="A314">
        <v>438</v>
      </c>
      <c r="B314">
        <v>313</v>
      </c>
      <c r="C314">
        <f t="shared" si="20"/>
        <v>298.71528170737412</v>
      </c>
      <c r="D314">
        <f t="shared" si="21"/>
        <v>-320.33292130919688</v>
      </c>
    </row>
    <row r="315" spans="1:4" x14ac:dyDescent="0.25">
      <c r="A315">
        <v>440</v>
      </c>
      <c r="B315">
        <v>314</v>
      </c>
      <c r="C315">
        <f t="shared" si="20"/>
        <v>305.64968300195852</v>
      </c>
      <c r="D315">
        <f t="shared" si="21"/>
        <v>-316.50951214900675</v>
      </c>
    </row>
    <row r="316" spans="1:4" x14ac:dyDescent="0.25">
      <c r="A316">
        <v>444</v>
      </c>
      <c r="B316">
        <v>315</v>
      </c>
      <c r="C316">
        <f t="shared" si="20"/>
        <v>313.95541084682702</v>
      </c>
      <c r="D316">
        <f t="shared" si="21"/>
        <v>-313.95541084682719</v>
      </c>
    </row>
    <row r="317" spans="1:4" x14ac:dyDescent="0.25">
      <c r="A317">
        <v>448</v>
      </c>
      <c r="B317">
        <v>316</v>
      </c>
      <c r="C317">
        <f t="shared" si="20"/>
        <v>322.26423055171557</v>
      </c>
      <c r="D317">
        <f t="shared" si="21"/>
        <v>-311.20694996563094</v>
      </c>
    </row>
    <row r="318" spans="1:4" x14ac:dyDescent="0.25">
      <c r="A318">
        <v>452</v>
      </c>
      <c r="B318">
        <v>317</v>
      </c>
      <c r="C318">
        <f t="shared" si="20"/>
        <v>330.57187313186517</v>
      </c>
      <c r="D318">
        <f t="shared" si="21"/>
        <v>-308.2632587482492</v>
      </c>
    </row>
    <row r="319" spans="1:4" x14ac:dyDescent="0.25">
      <c r="A319">
        <v>457</v>
      </c>
      <c r="B319">
        <v>318</v>
      </c>
      <c r="C319">
        <f t="shared" si="20"/>
        <v>339.61718524316916</v>
      </c>
      <c r="D319">
        <f t="shared" si="21"/>
        <v>-305.79268710599814</v>
      </c>
    </row>
    <row r="320" spans="1:4" x14ac:dyDescent="0.25">
      <c r="A320">
        <v>462</v>
      </c>
      <c r="B320">
        <v>319</v>
      </c>
      <c r="C320">
        <f t="shared" si="20"/>
        <v>348.67582606292063</v>
      </c>
      <c r="D320">
        <f t="shared" si="21"/>
        <v>-303.0992713936144</v>
      </c>
    </row>
    <row r="321" spans="1:4" x14ac:dyDescent="0.25">
      <c r="A321">
        <v>467</v>
      </c>
      <c r="B321">
        <v>320</v>
      </c>
      <c r="C321">
        <f t="shared" si="20"/>
        <v>357.74275493656262</v>
      </c>
      <c r="D321">
        <f t="shared" si="21"/>
        <v>-300.18181372361397</v>
      </c>
    </row>
    <row r="322" spans="1:4" x14ac:dyDescent="0.25">
      <c r="A322">
        <v>473</v>
      </c>
      <c r="B322">
        <v>321</v>
      </c>
      <c r="C322">
        <f t="shared" si="20"/>
        <v>367.5900397691471</v>
      </c>
      <c r="D322">
        <f t="shared" si="21"/>
        <v>-297.66854496657328</v>
      </c>
    </row>
    <row r="323" spans="1:4" x14ac:dyDescent="0.25">
      <c r="A323">
        <v>478</v>
      </c>
      <c r="B323">
        <v>322</v>
      </c>
      <c r="C323">
        <f t="shared" si="20"/>
        <v>376.66914022401289</v>
      </c>
      <c r="D323">
        <f t="shared" si="21"/>
        <v>-294.28618520566494</v>
      </c>
    </row>
    <row r="324" spans="1:4" x14ac:dyDescent="0.25">
      <c r="A324">
        <v>484</v>
      </c>
      <c r="B324">
        <v>323</v>
      </c>
      <c r="C324">
        <f t="shared" si="20"/>
        <v>386.53958686288973</v>
      </c>
      <c r="D324">
        <f t="shared" si="21"/>
        <v>-291.27847120559136</v>
      </c>
    </row>
    <row r="325" spans="1:4" x14ac:dyDescent="0.25">
      <c r="A325">
        <v>490</v>
      </c>
      <c r="B325">
        <v>324</v>
      </c>
      <c r="C325">
        <f t="shared" si="20"/>
        <v>396.41832724372421</v>
      </c>
      <c r="D325">
        <f t="shared" si="21"/>
        <v>-288.01477362331195</v>
      </c>
    </row>
    <row r="326" spans="1:4" x14ac:dyDescent="0.25">
      <c r="A326">
        <v>496</v>
      </c>
      <c r="B326">
        <v>325</v>
      </c>
      <c r="C326">
        <f t="shared" si="20"/>
        <v>406.29941396733983</v>
      </c>
      <c r="D326">
        <f t="shared" si="21"/>
        <v>-284.49391243011905</v>
      </c>
    </row>
    <row r="327" spans="1:4" x14ac:dyDescent="0.25">
      <c r="A327">
        <v>503</v>
      </c>
      <c r="B327">
        <v>326</v>
      </c>
      <c r="C327">
        <f t="shared" si="20"/>
        <v>417.00589899518582</v>
      </c>
      <c r="D327">
        <f t="shared" si="21"/>
        <v>-281.27403044578591</v>
      </c>
    </row>
    <row r="328" spans="1:4" x14ac:dyDescent="0.25">
      <c r="A328">
        <v>510</v>
      </c>
      <c r="B328">
        <v>327</v>
      </c>
      <c r="C328">
        <f t="shared" si="20"/>
        <v>427.72198965216626</v>
      </c>
      <c r="D328">
        <f t="shared" si="21"/>
        <v>-277.76590785766376</v>
      </c>
    </row>
    <row r="329" spans="1:4" x14ac:dyDescent="0.25">
      <c r="A329">
        <v>517</v>
      </c>
      <c r="B329">
        <v>328</v>
      </c>
      <c r="C329">
        <f t="shared" si="20"/>
        <v>438.44086571287193</v>
      </c>
      <c r="D329">
        <f t="shared" si="21"/>
        <v>-273.96825960856739</v>
      </c>
    </row>
    <row r="330" spans="1:4" x14ac:dyDescent="0.25">
      <c r="A330">
        <v>525</v>
      </c>
      <c r="B330">
        <v>329</v>
      </c>
      <c r="C330">
        <f t="shared" si="20"/>
        <v>450.01283286860888</v>
      </c>
      <c r="D330">
        <f t="shared" si="21"/>
        <v>-270.3949893277786</v>
      </c>
    </row>
    <row r="331" spans="1:4" x14ac:dyDescent="0.25">
      <c r="A331">
        <v>533</v>
      </c>
      <c r="B331">
        <v>330</v>
      </c>
      <c r="C331">
        <f t="shared" si="20"/>
        <v>461.59154021710566</v>
      </c>
      <c r="D331">
        <f t="shared" si="21"/>
        <v>-266.50000000000023</v>
      </c>
    </row>
    <row r="332" spans="1:4" x14ac:dyDescent="0.25">
      <c r="A332">
        <v>541</v>
      </c>
      <c r="B332">
        <v>331</v>
      </c>
      <c r="C332">
        <f t="shared" si="20"/>
        <v>473.16926156241317</v>
      </c>
      <c r="D332">
        <f t="shared" si="21"/>
        <v>-262.28200455326828</v>
      </c>
    </row>
    <row r="333" spans="1:4" x14ac:dyDescent="0.25">
      <c r="A333">
        <v>549</v>
      </c>
      <c r="B333">
        <v>332</v>
      </c>
      <c r="C333">
        <f t="shared" si="20"/>
        <v>484.73822847955086</v>
      </c>
      <c r="D333">
        <f t="shared" si="21"/>
        <v>-257.73988796945406</v>
      </c>
    </row>
    <row r="334" spans="1:4" x14ac:dyDescent="0.25">
      <c r="A334">
        <v>559</v>
      </c>
      <c r="B334">
        <v>333</v>
      </c>
      <c r="C334">
        <f t="shared" si="20"/>
        <v>498.0726470212976</v>
      </c>
      <c r="D334">
        <f t="shared" si="21"/>
        <v>-253.78068935440675</v>
      </c>
    </row>
    <row r="335" spans="1:4" x14ac:dyDescent="0.25">
      <c r="A335">
        <v>567</v>
      </c>
      <c r="B335">
        <v>334</v>
      </c>
      <c r="C335">
        <f t="shared" si="20"/>
        <v>509.61622425162778</v>
      </c>
      <c r="D335">
        <f t="shared" si="21"/>
        <v>-248.55644022940666</v>
      </c>
    </row>
    <row r="336" spans="1:4" x14ac:dyDescent="0.25">
      <c r="A336">
        <v>577</v>
      </c>
      <c r="B336">
        <v>335</v>
      </c>
      <c r="C336">
        <f t="shared" si="20"/>
        <v>522.93959312014692</v>
      </c>
      <c r="D336">
        <f t="shared" si="21"/>
        <v>-243.8507370243839</v>
      </c>
    </row>
    <row r="337" spans="1:4" x14ac:dyDescent="0.25">
      <c r="A337">
        <v>587</v>
      </c>
      <c r="B337">
        <v>336</v>
      </c>
      <c r="C337">
        <f t="shared" si="20"/>
        <v>536.25118363620675</v>
      </c>
      <c r="D337">
        <f t="shared" si="21"/>
        <v>-238.75440948549468</v>
      </c>
    </row>
    <row r="338" spans="1:4" x14ac:dyDescent="0.25">
      <c r="A338">
        <v>596</v>
      </c>
      <c r="B338">
        <v>337</v>
      </c>
      <c r="C338">
        <f t="shared" si="20"/>
        <v>548.62089265765417</v>
      </c>
      <c r="D338">
        <f t="shared" si="21"/>
        <v>-232.87575257960773</v>
      </c>
    </row>
    <row r="339" spans="1:4" x14ac:dyDescent="0.25">
      <c r="A339">
        <v>607</v>
      </c>
      <c r="B339">
        <v>338</v>
      </c>
      <c r="C339">
        <f t="shared" si="20"/>
        <v>562.80059972203992</v>
      </c>
      <c r="D339">
        <f t="shared" si="21"/>
        <v>-227.38620220345879</v>
      </c>
    </row>
    <row r="340" spans="1:4" x14ac:dyDescent="0.25">
      <c r="A340">
        <v>594</v>
      </c>
      <c r="B340">
        <v>339</v>
      </c>
      <c r="C340">
        <f t="shared" si="20"/>
        <v>554.54677333933773</v>
      </c>
      <c r="D340">
        <f t="shared" si="21"/>
        <v>-212.87056202990865</v>
      </c>
    </row>
    <row r="341" spans="1:4" x14ac:dyDescent="0.25">
      <c r="A341">
        <v>585</v>
      </c>
      <c r="B341">
        <v>340</v>
      </c>
      <c r="C341">
        <f t="shared" si="20"/>
        <v>549.7201831597564</v>
      </c>
      <c r="D341">
        <f t="shared" si="21"/>
        <v>-200.08178384551613</v>
      </c>
    </row>
    <row r="342" spans="1:4" x14ac:dyDescent="0.25">
      <c r="A342">
        <v>576</v>
      </c>
      <c r="B342">
        <v>341</v>
      </c>
      <c r="C342">
        <f t="shared" si="20"/>
        <v>544.61869954520625</v>
      </c>
      <c r="D342">
        <f t="shared" si="21"/>
        <v>-187.52725696732273</v>
      </c>
    </row>
    <row r="343" spans="1:4" x14ac:dyDescent="0.25">
      <c r="A343">
        <v>568</v>
      </c>
      <c r="B343">
        <v>342</v>
      </c>
      <c r="C343">
        <f t="shared" si="20"/>
        <v>540.20010125564716</v>
      </c>
      <c r="D343">
        <f t="shared" si="21"/>
        <v>-175.52165280497024</v>
      </c>
    </row>
    <row r="344" spans="1:4" x14ac:dyDescent="0.25">
      <c r="A344">
        <v>560</v>
      </c>
      <c r="B344">
        <v>343</v>
      </c>
      <c r="C344">
        <f t="shared" si="20"/>
        <v>535.53066333929996</v>
      </c>
      <c r="D344">
        <f t="shared" si="21"/>
        <v>-163.72815464473231</v>
      </c>
    </row>
    <row r="345" spans="1:4" x14ac:dyDescent="0.25">
      <c r="A345">
        <v>554</v>
      </c>
      <c r="B345">
        <v>344</v>
      </c>
      <c r="C345">
        <f t="shared" si="20"/>
        <v>532.53897954982858</v>
      </c>
      <c r="D345">
        <f t="shared" si="21"/>
        <v>-152.70309512261787</v>
      </c>
    </row>
    <row r="346" spans="1:4" x14ac:dyDescent="0.25">
      <c r="A346">
        <v>546</v>
      </c>
      <c r="B346">
        <v>345</v>
      </c>
      <c r="C346">
        <f t="shared" ref="C346:C360" si="22">A346*COS(B346*PI()/180)</f>
        <v>527.39550115383133</v>
      </c>
      <c r="D346">
        <f t="shared" ref="D346:D360" si="23">A346*SIN(B346*PI()/180)</f>
        <v>-141.31519862597628</v>
      </c>
    </row>
    <row r="347" spans="1:4" x14ac:dyDescent="0.25">
      <c r="A347">
        <v>540</v>
      </c>
      <c r="B347">
        <v>346</v>
      </c>
      <c r="C347">
        <f t="shared" si="22"/>
        <v>523.95969218903815</v>
      </c>
      <c r="D347">
        <f t="shared" si="23"/>
        <v>-130.63782362382065</v>
      </c>
    </row>
    <row r="348" spans="1:4" x14ac:dyDescent="0.25">
      <c r="A348">
        <v>533</v>
      </c>
      <c r="B348">
        <v>347</v>
      </c>
      <c r="C348">
        <f t="shared" si="22"/>
        <v>519.33924453053032</v>
      </c>
      <c r="D348">
        <f t="shared" si="23"/>
        <v>-119.89891196528022</v>
      </c>
    </row>
    <row r="349" spans="1:4" x14ac:dyDescent="0.25">
      <c r="A349">
        <v>527</v>
      </c>
      <c r="B349">
        <v>348</v>
      </c>
      <c r="C349">
        <f t="shared" si="22"/>
        <v>515.4837855867155</v>
      </c>
      <c r="D349">
        <f t="shared" si="23"/>
        <v>-109.56946106095945</v>
      </c>
    </row>
    <row r="350" spans="1:4" x14ac:dyDescent="0.25">
      <c r="A350">
        <v>521</v>
      </c>
      <c r="B350">
        <v>349</v>
      </c>
      <c r="C350">
        <f t="shared" si="22"/>
        <v>511.42776257623291</v>
      </c>
      <c r="D350">
        <f t="shared" si="23"/>
        <v>-99.411486591179766</v>
      </c>
    </row>
    <row r="351" spans="1:4" x14ac:dyDescent="0.25">
      <c r="A351">
        <v>516</v>
      </c>
      <c r="B351">
        <v>350</v>
      </c>
      <c r="C351">
        <f t="shared" si="22"/>
        <v>508.16080055429927</v>
      </c>
      <c r="D351">
        <f t="shared" si="23"/>
        <v>-89.602459676136533</v>
      </c>
    </row>
    <row r="352" spans="1:4" x14ac:dyDescent="0.25">
      <c r="A352">
        <v>-1</v>
      </c>
      <c r="B352">
        <v>351</v>
      </c>
      <c r="C352">
        <f t="shared" si="22"/>
        <v>-0.98768834059513766</v>
      </c>
      <c r="D352">
        <f t="shared" si="23"/>
        <v>0.15643446504023112</v>
      </c>
    </row>
    <row r="353" spans="1:4" x14ac:dyDescent="0.25">
      <c r="A353">
        <v>507</v>
      </c>
      <c r="B353">
        <v>352</v>
      </c>
      <c r="C353">
        <f t="shared" si="22"/>
        <v>502.06591085197613</v>
      </c>
      <c r="D353">
        <f t="shared" si="23"/>
        <v>-70.560762186753408</v>
      </c>
    </row>
    <row r="354" spans="1:4" x14ac:dyDescent="0.25">
      <c r="A354">
        <v>501</v>
      </c>
      <c r="B354">
        <v>353</v>
      </c>
      <c r="C354">
        <f t="shared" si="22"/>
        <v>497.26562197230231</v>
      </c>
      <c r="D354">
        <f t="shared" si="23"/>
        <v>-61.056541045979202</v>
      </c>
    </row>
    <row r="355" spans="1:4" x14ac:dyDescent="0.25">
      <c r="A355">
        <v>496</v>
      </c>
      <c r="B355">
        <v>354</v>
      </c>
      <c r="C355">
        <f t="shared" si="22"/>
        <v>493.28286010266356</v>
      </c>
      <c r="D355">
        <f t="shared" si="23"/>
        <v>-51.846117780756096</v>
      </c>
    </row>
    <row r="356" spans="1:4" x14ac:dyDescent="0.25">
      <c r="A356">
        <v>492</v>
      </c>
      <c r="B356">
        <v>355</v>
      </c>
      <c r="C356">
        <f t="shared" si="22"/>
        <v>490.12779146113883</v>
      </c>
      <c r="D356">
        <f t="shared" si="23"/>
        <v>-42.880625431847889</v>
      </c>
    </row>
    <row r="357" spans="1:4" x14ac:dyDescent="0.25">
      <c r="A357">
        <v>488</v>
      </c>
      <c r="B357">
        <v>356</v>
      </c>
      <c r="C357">
        <f t="shared" si="22"/>
        <v>486.81125652679424</v>
      </c>
      <c r="D357">
        <f t="shared" si="23"/>
        <v>-34.041159187132884</v>
      </c>
    </row>
    <row r="358" spans="1:4" x14ac:dyDescent="0.25">
      <c r="A358">
        <v>485</v>
      </c>
      <c r="B358">
        <v>357</v>
      </c>
      <c r="C358">
        <f t="shared" si="22"/>
        <v>484.33532435596828</v>
      </c>
      <c r="D358">
        <f t="shared" si="23"/>
        <v>-25.38293877782802</v>
      </c>
    </row>
    <row r="359" spans="1:4" x14ac:dyDescent="0.25">
      <c r="A359">
        <v>481</v>
      </c>
      <c r="B359">
        <v>358</v>
      </c>
      <c r="C359">
        <f t="shared" si="22"/>
        <v>480.70698779618505</v>
      </c>
      <c r="D359">
        <f t="shared" si="23"/>
        <v>-16.786657913902896</v>
      </c>
    </row>
    <row r="360" spans="1:4" x14ac:dyDescent="0.25">
      <c r="A360">
        <v>478</v>
      </c>
      <c r="B360">
        <v>359</v>
      </c>
      <c r="C360">
        <f t="shared" si="22"/>
        <v>477.92719828475504</v>
      </c>
      <c r="D360">
        <f t="shared" si="23"/>
        <v>-8.3422502770219662</v>
      </c>
    </row>
    <row r="361" spans="1:4" x14ac:dyDescent="0.25">
      <c r="A361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cleanRectangle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Howard</dc:creator>
  <cp:lastModifiedBy>Matt Howard</cp:lastModifiedBy>
  <dcterms:created xsi:type="dcterms:W3CDTF">2015-04-27T23:33:34Z</dcterms:created>
  <dcterms:modified xsi:type="dcterms:W3CDTF">2015-04-28T00:12:52Z</dcterms:modified>
</cp:coreProperties>
</file>