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80" activeTab="8"/>
  </bookViews>
  <sheets>
    <sheet name="情绪控制" sheetId="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8" r:id="rId8"/>
    <sheet name="Sheet8" sheetId="9" r:id="rId9"/>
  </sheets>
  <definedNames>
    <definedName name="_xlnm._FilterDatabase" localSheetId="2" hidden="1">Sheet2!$A$1:$A$54</definedName>
    <definedName name="_xlnm._FilterDatabase" localSheetId="5" hidden="1">Sheet5!$A$1:$A$54</definedName>
  </definedNames>
  <calcPr calcId="144525"/>
</workbook>
</file>

<file path=xl/sharedStrings.xml><?xml version="1.0" encoding="utf-8"?>
<sst xmlns="http://schemas.openxmlformats.org/spreadsheetml/2006/main" count="520" uniqueCount="323">
  <si>
    <t>calm</t>
  </si>
  <si>
    <t>平静的</t>
  </si>
  <si>
    <t>a girl with soothing tone, steady speaking rate, and a sense of tranquility.</t>
  </si>
  <si>
    <t xml:space="preserve"> 平静的女孩，语调舒缓，语速稳定，给人一种宁静的感觉。</t>
  </si>
  <si>
    <t>casual</t>
  </si>
  <si>
    <t>随意的</t>
  </si>
  <si>
    <t>a girl with relaxed tone, natural speaking rate, and a laid-back demeanor.</t>
  </si>
  <si>
    <t xml:space="preserve"> 随意的女孩，语调放松，语速自然，态度悠闲。</t>
  </si>
  <si>
    <t>understanding</t>
  </si>
  <si>
    <t>理解的</t>
  </si>
  <si>
    <t>a girl with gentle tone, moderate speaking rate, and a compassionate emotion.</t>
  </si>
  <si>
    <t xml:space="preserve"> 善解人意的女孩，语调温柔，语速适中，充满同情心。</t>
  </si>
  <si>
    <t>sympathy</t>
  </si>
  <si>
    <t>同情的</t>
  </si>
  <si>
    <t>a girl with soft tone, slow speaking rate, and a feeling of empathy.</t>
  </si>
  <si>
    <t xml:space="preserve"> 富有同情心的女孩，语调柔和，语速缓慢，充满同理心。</t>
  </si>
  <si>
    <t>witty</t>
  </si>
  <si>
    <t>机智的</t>
  </si>
  <si>
    <t>a girl with sharp tone, quick speaking rate, with a clever and humorous edge.</t>
  </si>
  <si>
    <t xml:space="preserve"> 机智的女孩，语调尖锐，语速快，带有聪明和幽默的边缘。</t>
  </si>
  <si>
    <t>curious</t>
  </si>
  <si>
    <t>好奇的</t>
  </si>
  <si>
    <t>a girl with inquisitive tone, varied speaking rate, and a sense of wonder.</t>
  </si>
  <si>
    <t xml:space="preserve"> 好奇的女孩，语调好奇，语速多变，充满好奇心。</t>
  </si>
  <si>
    <t>relatable</t>
  </si>
  <si>
    <t>易懂的</t>
  </si>
  <si>
    <t>a girl with familiar tone, conversational speaking rate, and a connection to the listener.</t>
  </si>
  <si>
    <t xml:space="preserve"> 亲切的女孩，语调熟悉，语速对话式，与听众有共鸣。</t>
  </si>
  <si>
    <t>approving</t>
  </si>
  <si>
    <t>赞同的</t>
  </si>
  <si>
    <t>a girl with affirming tone, steady speaking rate, and a positive emotion.</t>
  </si>
  <si>
    <t xml:space="preserve"> 赞许的女孩，语调肯定，语速稳定，充满积极情绪。</t>
  </si>
  <si>
    <t>laughter</t>
  </si>
  <si>
    <t>欢笑</t>
  </si>
  <si>
    <t>a girl with cheerful tone, fast speaking rate, with a joyful and humorous undertone.</t>
  </si>
  <si>
    <t xml:space="preserve"> 欢笑的女孩，语调欢快，语速快，带有快乐和幽默的基调。</t>
  </si>
  <si>
    <t>flattered</t>
  </si>
  <si>
    <t>受宠若惊的</t>
  </si>
  <si>
    <t>a girl with appreciative tone, moderate speaking rate, and a sense of being honored.</t>
  </si>
  <si>
    <t xml:space="preserve"> 受宠若惊的女孩，语调感激，语速适中，感到荣幸。</t>
  </si>
  <si>
    <t>heartfelt</t>
  </si>
  <si>
    <t>真诚的</t>
  </si>
  <si>
    <t>a girl with sincere tone, slow speaking rate, and a deep emotional connection.</t>
  </si>
  <si>
    <t xml:space="preserve"> 真挚的女孩，语调真诚，语速慢，情感深沉。</t>
  </si>
  <si>
    <t>teasing</t>
  </si>
  <si>
    <t>戏谑的</t>
  </si>
  <si>
    <t>a girl with playful tone, medium speaking rate, with a light-hearted and humorous touch.</t>
  </si>
  <si>
    <t xml:space="preserve"> 调皮的女孩，语调玩味，语速中等，带有轻松幽默的触感。</t>
  </si>
  <si>
    <t>warm</t>
  </si>
  <si>
    <t>温暖的</t>
  </si>
  <si>
    <t>a girl with inviting tone, moderate speaking rate, and a comforting emotion.</t>
  </si>
  <si>
    <t xml:space="preserve"> 温暖的女孩，语调邀请，语速适中，充满安慰情绪。</t>
  </si>
  <si>
    <t>light-hearted</t>
  </si>
  <si>
    <t>轻松的</t>
  </si>
  <si>
    <t>a girl with cheerful tone, natural speaking rate, with a sense of ease and fun.</t>
  </si>
  <si>
    <t xml:space="preserve"> 轻松的女孩，语调欢快，语速自然，带有轻松和乐趣的感觉。</t>
  </si>
  <si>
    <t>playfully firm</t>
  </si>
  <si>
    <t>玩笑中带坚定</t>
  </si>
  <si>
    <t>a girl with engaging tone, medium speaking rate, with a mix of playfulness and firmness.</t>
  </si>
  <si>
    <t xml:space="preserve"> 既有趣又坚定的女孩，语调吸引人，语速中等，带有玩味和坚定的混合。</t>
  </si>
  <si>
    <t>affectionate</t>
  </si>
  <si>
    <t>深情的</t>
  </si>
  <si>
    <t>a girl with loving tone, slow speaking rate, and a tender emotion.</t>
  </si>
  <si>
    <t xml:space="preserve"> 充满爱意的女孩，语调爱慕，语速慢，情感温柔。</t>
  </si>
  <si>
    <t>joyous</t>
  </si>
  <si>
    <t>欢乐的</t>
  </si>
  <si>
    <t>a girl with exuberant tone, fast speaking rate, and a feeling of great happiness.</t>
  </si>
  <si>
    <t xml:space="preserve"> 快乐的女孩，语调热情，语速快，充满极大的幸福感。</t>
  </si>
  <si>
    <t>reflective</t>
  </si>
  <si>
    <t>沉思的</t>
  </si>
  <si>
    <t>a girl with thoughtful tone, steady speaking rate, and a sense of introspection.</t>
  </si>
  <si>
    <t xml:space="preserve"> 沉思的女孩，语调深思，语速稳定，充满内省感。</t>
  </si>
  <si>
    <t>conversational</t>
  </si>
  <si>
    <t>对话式的</t>
  </si>
  <si>
    <t>a girl with engaging tone, natural speaking rate, and a friendly exchange.</t>
  </si>
  <si>
    <t xml:space="preserve"> 对话式的女孩，语调吸引人，语速自然，友好的交流。</t>
  </si>
  <si>
    <t>confident</t>
  </si>
  <si>
    <t>自信的</t>
  </si>
  <si>
    <t>a girl with assertive tone, moderate speaking rate, and a sense of assurance.</t>
  </si>
  <si>
    <t xml:space="preserve"> 自信的女孩，语调坚定，语速适中，充满自信。</t>
  </si>
  <si>
    <t>complimentary</t>
  </si>
  <si>
    <t>赞美的</t>
  </si>
  <si>
    <t>a girl with praising tone, steady speaking rate, and a positive acknowledgment.</t>
  </si>
  <si>
    <t xml:space="preserve"> 赞美的女孩，语调赞扬，语速稳定，积极的认可。</t>
  </si>
  <si>
    <t>amused</t>
  </si>
  <si>
    <t>愉快的</t>
  </si>
  <si>
    <t>a girl with entertained tone, medium speaking rate, with a sense of delight.</t>
  </si>
  <si>
    <t xml:space="preserve"> 愉快的女孩，语调娱乐，语速中等，充满愉悦感。</t>
  </si>
  <si>
    <t>imaginative</t>
  </si>
  <si>
    <t>富有想象力的</t>
  </si>
  <si>
    <t>a girl with creative tone, varied speaking rate, and a sense of fantasy.</t>
  </si>
  <si>
    <t xml:space="preserve"> 富有想象力的女孩，语调创意，语速多变，充满幻想感。</t>
  </si>
  <si>
    <t>sharing</t>
  </si>
  <si>
    <t>分享的</t>
  </si>
  <si>
    <t>a girl with open tone, conversational speaking rate, and a sense of collaboration.</t>
  </si>
  <si>
    <t xml:space="preserve"> 分享的女孩，语调开放，语速对话式，充满合作感。</t>
  </si>
  <si>
    <t>angry</t>
  </si>
  <si>
    <t>愤怒的</t>
  </si>
  <si>
    <t>a girl with forceful tone, fast speaking rate, and a strong negative emotion.</t>
  </si>
  <si>
    <t xml:space="preserve"> 愤怒的女孩，语调有力，语速快，强烈的负面情绪。</t>
  </si>
  <si>
    <t>fearful</t>
  </si>
  <si>
    <t>恐惧的</t>
  </si>
  <si>
    <t>a girl with nervous tone, quick speaking rate, and a sense of anxiety.</t>
  </si>
  <si>
    <t xml:space="preserve"> 害怕的女孩，语调紧张，语速快，充满焦虑感。</t>
  </si>
  <si>
    <t>surprised</t>
  </si>
  <si>
    <t>惊讶的</t>
  </si>
  <si>
    <t>a girl with startled tone, varied speaking rate, and a sense of astonishment.</t>
  </si>
  <si>
    <t xml:space="preserve"> 惊讶的女孩，语调惊奇，语速多变，充满惊讶感。</t>
  </si>
  <si>
    <t>friendly</t>
  </si>
  <si>
    <t>友好的</t>
  </si>
  <si>
    <t>a girl with warm tone, slow speaking rate, and friendly emotion.</t>
  </si>
  <si>
    <t xml:space="preserve"> 友好的女孩，语调温暖，语速慢，友好的情绪。</t>
  </si>
  <si>
    <t>happy</t>
  </si>
  <si>
    <t>快乐的</t>
  </si>
  <si>
    <t>a girl with high pitch, fast speaking rate, and happy emotion.</t>
  </si>
  <si>
    <t xml:space="preserve"> 快乐的女孩，语调高亢，语速快，快乐的情绪。</t>
  </si>
  <si>
    <t>playful</t>
  </si>
  <si>
    <t>顽皮的</t>
  </si>
  <si>
    <t>a girl with normal tone, medium speaking rate, with a hint of amusement.</t>
  </si>
  <si>
    <t xml:space="preserve"> 调皮的女孩，语调正常，语速中等，带有一丝幽默。</t>
  </si>
  <si>
    <t>sad</t>
  </si>
  <si>
    <t>悲伤的</t>
  </si>
  <si>
    <t>a girl with low pitch, slow speaking rate, and sad emotion.</t>
  </si>
  <si>
    <t xml:space="preserve"> 悲伤的女孩，语调低沉，语速慢，悲伤的情绪。</t>
  </si>
  <si>
    <t>encouraging</t>
  </si>
  <si>
    <t>鼓励的</t>
  </si>
  <si>
    <t>a girl with positive tone, moderate speaking rate, and encouraging emotion.</t>
  </si>
  <si>
    <t xml:space="preserve"> 鼓励的女孩，语调积极，语速适中，鼓励的情绪。</t>
  </si>
  <si>
    <t xml:space="preserve"> Speak in a warm and welcoming tone. Use inclusive and inviting language to establish a sense of camaraderie and rapport.</t>
  </si>
  <si>
    <t>友善</t>
  </si>
  <si>
    <t>用温暖和欢迎的语气说话。使用包容性和邀请性的语言来建立团队精神和融洽关系。</t>
  </si>
  <si>
    <t xml:space="preserve"> Speak in a relaxed and informal tone. Use colloquial language and conversational phrases to create a comfortable atmosphere.</t>
  </si>
  <si>
    <t>随和</t>
  </si>
  <si>
    <t>用轻松和非正式的语气说话。使用口语和日常对话短语来营造舒适的氛围。</t>
  </si>
  <si>
    <t xml:space="preserve"> Speak in a compassionate and empathetic tone. Use phrases that demonstrate your willingness to listen and relate to the other person's feelings.</t>
  </si>
  <si>
    <t>理解</t>
  </si>
  <si>
    <t>用富有同情心和同理心的语气说话。使用表现出愿意倾听和理解他人感受的短语。</t>
  </si>
  <si>
    <t xml:space="preserve"> Speak in a supportive and caring tone. Use language that expresses concern and a desire to offer comfort.</t>
  </si>
  <si>
    <t>同情</t>
  </si>
  <si>
    <t>用支持和关心的语气说话。用语言表达关心，并表现出提供安慰的意愿。</t>
  </si>
  <si>
    <t xml:space="preserve"> Speak in a lighthearted and mischievous tone. Use puns, jokes, or playful banter to inject humor into the conversation.</t>
  </si>
  <si>
    <t>俏皮</t>
  </si>
  <si>
    <t>用轻松愉快和淘气的语气说话。使用双关语、笑话或俏皮的对话来增添幽默。</t>
  </si>
  <si>
    <t xml:space="preserve"> Speak in a clever and humorous tone. Use quick, smart remarks to entertain and engage the listener.</t>
  </si>
  <si>
    <t>机智</t>
  </si>
  <si>
    <t>用聪明和幽默的语气说话。用快速、机智的评论来娱乐和吸引听众。</t>
  </si>
  <si>
    <t xml:space="preserve"> Speak in an inquisitive and attentive tone. Use open-ended questions and show genuine interest in what the other person has to say.</t>
  </si>
  <si>
    <t>好奇</t>
  </si>
  <si>
    <t>用好奇和专注的语气说话。提出开放式问题，并表现出对他人观点的真正兴趣。</t>
  </si>
  <si>
    <t xml:space="preserve"> Speak in a relatable and down-to-earth tone. Share personal anecdotes and experiences to create a sense of connection.</t>
  </si>
  <si>
    <t>接地气</t>
  </si>
  <si>
    <t>用相关和朴实的语气说话。分享个人经历和故事来建立联系。</t>
  </si>
  <si>
    <t xml:space="preserve"> Speak in an approving and supportive tone. Use positive affirmations and encouragement to express your endorsement.</t>
  </si>
  <si>
    <t>赞同</t>
  </si>
  <si>
    <t>用赞许和支持的语气说话。使用积极的肯定和鼓励来表达你的认可。</t>
  </si>
  <si>
    <t xml:space="preserve"> Speak with a jovial and contagious tone. Share laughter and humorous moments to create a joyous atmosphere.</t>
  </si>
  <si>
    <t>笑声</t>
  </si>
  <si>
    <t>用愉快和传染性的语气说话。分享笑声和幽默时刻来营造欢乐的氛围。</t>
  </si>
  <si>
    <t xml:space="preserve"> Speak with a touched and appreciative tone. Express gratitude and admiration for the compliment or gesture.</t>
  </si>
  <si>
    <t>受宠若惊</t>
  </si>
  <si>
    <t>用感动和感激的语气说话。对赞美或举动表达感激和欣赏。</t>
  </si>
  <si>
    <t xml:space="preserve"> Speak with sincerity and depth. Use genuine and emotional language to convey your feelings.</t>
  </si>
  <si>
    <t>真挚</t>
  </si>
  <si>
    <t>用真诚和深情的语气说话。使用真实和充满感情的语言来表达你的感受。</t>
  </si>
  <si>
    <t xml:space="preserve"> Speak in a playful and teasing tone. Use gentle jabs or jests to create a playful dynamic without causing offense.</t>
  </si>
  <si>
    <t>逗趣</t>
  </si>
  <si>
    <t>用嬉戏和逗弄的语气说话。用温和的讽刺或玩笑来创造轻松的游戏氛围，而不造成冒犯。</t>
  </si>
  <si>
    <t xml:space="preserve"> Speak with a comforting and inviting tone. Use language that radiates kindness and makes others feel at ease.</t>
  </si>
  <si>
    <t>温馨</t>
  </si>
  <si>
    <t>用安慰和亲切的语气说话。使用让人感到温暖的语言，使他人感到自在。</t>
  </si>
  <si>
    <t xml:space="preserve"> Speak in a carefree and optimistic tone. Use humor and levity to maintain a positive mood.</t>
  </si>
  <si>
    <t>轻松</t>
  </si>
  <si>
    <t>用无忧无虑和乐观的语气说话。用幽默和轻松来保持积极的情绪。</t>
  </si>
  <si>
    <t xml:space="preserve"> Speak with a mixture of humor and assertiveness. Use a playful tone to make a point or give guidance without being harsh.</t>
  </si>
  <si>
    <t>玩笑中坚定</t>
  </si>
  <si>
    <t>用幽默和果断相结合的语气说话。用轻松的语气来表达观点或提供指导，而不显得严厉。</t>
  </si>
  <si>
    <t xml:space="preserve"> Speak in a loving and tender tone. Use language that conveys fondness and emotional warmth.</t>
  </si>
  <si>
    <t>深情</t>
  </si>
  <si>
    <t>用充满爱意和温柔的语气说话。用语言表达亲昵和情感的温暖。</t>
  </si>
  <si>
    <t xml:space="preserve"> Speak with an exuberant and elated tone. Express your happiness and excitement in a contagious way.</t>
  </si>
  <si>
    <t>欢乐</t>
  </si>
  <si>
    <t>用充满活力和兴奋的语气说话。以传染性的方式表达你的快乐和兴奋。</t>
  </si>
  <si>
    <t xml:space="preserve"> Speak with a motivating and uplifting tone. Use words of encouragement and inspiration to inspire confidence.</t>
  </si>
  <si>
    <t>鼓舞</t>
  </si>
  <si>
    <t>用激励和鼓舞人心的语气说话。用鼓励和启发性的语言来激发信心。</t>
  </si>
  <si>
    <t xml:space="preserve"> Speak in a thoughtful and introspective tone. Use language that demonstrates self-awareness and a willingness to consider different perspectives.</t>
  </si>
  <si>
    <t>深思熟虑</t>
  </si>
  <si>
    <t>用沉思和内省的语气说话。使用展现出自我意识并愿意考虑不同观点的语言。</t>
  </si>
  <si>
    <t xml:space="preserve"> Speak in an engaging and natural tone. Encourage dialogue and maintain a smooth flow of conversation.</t>
  </si>
  <si>
    <t>对话式</t>
  </si>
  <si>
    <t>用引人入胜和自然的语气说话。鼓励对话，保持谈话的流畅。</t>
  </si>
  <si>
    <t xml:space="preserve"> Speak with a self-assured and assertive tone. Use confident language that inspires trust and credibility.</t>
  </si>
  <si>
    <t>自信</t>
  </si>
  <si>
    <t>用自信和果断的语气说话。使用充满自信的语言来赢得信任和可信度。</t>
  </si>
  <si>
    <t xml:space="preserve"> Speak with a praising and admiring tone. Use kind words and appreciative language to recognize others' qualities.</t>
  </si>
  <si>
    <t>赞美</t>
  </si>
  <si>
    <t>用赞扬和钦佩的语气说话。用善良的话语和赞赏的语言来认可他人的品质。</t>
  </si>
  <si>
    <t xml:space="preserve"> Speak with a delighted and entertained tone. Express your enjoyment and find humor in the situation.</t>
  </si>
  <si>
    <t>愉悦</t>
  </si>
  <si>
    <t>用愉快和被娱乐的语气说话。表达你的享受，发现并分享其中的乐趣。</t>
  </si>
  <si>
    <t xml:space="preserve"> Speak in a contemplative and insightful tone. Share your reflections on a topic, inviting others to do the same.</t>
  </si>
  <si>
    <t>深思</t>
  </si>
  <si>
    <t>用深思熟虑和富有洞察力的语气说话。分享你对某个话题的反思，邀请他人也这样做。</t>
  </si>
  <si>
    <t xml:space="preserve"> Speak with a creative and visionary tone. Use descriptive language to paint vivid mental images and inspire curiosity.</t>
  </si>
  <si>
    <t>富有想象力</t>
  </si>
  <si>
    <t>用富有创造力和远见的语气说话。使用描述性的语言来勾勒生动的意象，激发好奇心。</t>
  </si>
  <si>
    <t xml:space="preserve"> Speak with an open and generous tone. Offer information, experiences, or emotions freely, inviting others to do the same.</t>
  </si>
  <si>
    <t>分享</t>
  </si>
  <si>
    <t>用开放和慷慨的语气说话。自由地提供信息、经历或情感，邀请他人也这样做。</t>
  </si>
  <si>
    <t xml:space="preserve"> Speak in an angry and frustrated tone. Use strong and assertive language to convey annoyance and displeasure.</t>
  </si>
  <si>
    <t>生气</t>
  </si>
  <si>
    <t>用愤怒和沮丧的语气说话。使用强烈和坚定的语言来表达恼怒和不悦。</t>
  </si>
  <si>
    <t xml:space="preserve"> Speak in a fearful and anxious tone. Use language that conveys a sense of worry and apprehension.</t>
  </si>
  <si>
    <t xml:space="preserve">恐惧 </t>
  </si>
  <si>
    <t>用恐惧和焦虑的语气说话。使用传达担忧和不安的语言。</t>
  </si>
  <si>
    <t xml:space="preserve"> Speak in a cheerful and happy tone. Use positive and uplifting language to make the conversation light and enjoyable.</t>
  </si>
  <si>
    <t>高兴</t>
  </si>
  <si>
    <t>用愉快和快乐的语气说话。使用积极和振奋人心的语言，使对话轻松愉快。</t>
  </si>
  <si>
    <t xml:space="preserve"> Speak in a sad and sorrowful tone. Use language that conveys a sense of melancholy and disappointment.</t>
  </si>
  <si>
    <t>悲伤</t>
  </si>
  <si>
    <t>用悲伤和忧郁的语气说话。使用传达忧郁和失望的语言。</t>
  </si>
  <si>
    <t xml:space="preserve"> Speak in a surprised and astonished tone. Use language that conveys a sense of amazement and wonder.</t>
  </si>
  <si>
    <t>惊讶</t>
  </si>
  <si>
    <t>用惊讶和震惊的语气说话。使用传达惊奇和惊叹的语言。</t>
  </si>
  <si>
    <t xml:space="preserve">      </t>
  </si>
  <si>
    <t xml:space="preserve">   </t>
  </si>
  <si>
    <t xml:space="preserve">     </t>
  </si>
  <si>
    <t xml:space="preserve">        </t>
  </si>
  <si>
    <t>友善：用温暖和欢迎的语气说话。使用包容性和邀请性的语言来建立团队精神和融洽关系。</t>
  </si>
  <si>
    <t>随和：用轻松和非正式的语气说话。使用口语和日常对话短语来营造舒适的氛围。</t>
  </si>
  <si>
    <t>理解：用富有同情心和同理心的语气说话。使用表现出愿意倾听和理解他人感受的短语。</t>
  </si>
  <si>
    <t>同情：用支持和关心的语气说话。用语言表达关心，并表现出提供安慰的意愿。</t>
  </si>
  <si>
    <t>俏皮：用轻松愉快和淘气的语气说话。使用双关语、笑话或俏皮的对话来增添幽默。</t>
  </si>
  <si>
    <t>机智：用聪明和幽默的语气说话。用快速、机智的评论来娱乐和吸引听众。</t>
  </si>
  <si>
    <t>好奇：用好奇和专注的语气说话。提出开放式问题，并表现出对他人观点的真正兴趣。</t>
  </si>
  <si>
    <t>接地气：用相关和朴实的语气说话。分享个人经历和故事来建立联系。</t>
  </si>
  <si>
    <t>赞同：用赞许和支持的语气说话。使用积极的肯定和鼓励来表达你的认可。</t>
  </si>
  <si>
    <t>笑声：用愉快和传染性的语气说话。分享笑声和幽默时刻来营造欢乐的氛围。</t>
  </si>
  <si>
    <t>受宠若惊：用感动和感激的语气说话。对赞美或举动表达感激和欣赏。</t>
  </si>
  <si>
    <t>真挚：用真诚和深情的语气说话。使用真实和充满感情的语言来表达你的感受。</t>
  </si>
  <si>
    <t>逗趣：用嬉戏和逗弄的语气说话。用温和的讽刺或玩笑来创造轻松的游戏氛围，而不造成冒犯。</t>
  </si>
  <si>
    <t>温馨：用安慰和亲切的语气说话。使用让人感到温暖的语言，使他人感到自在。</t>
  </si>
  <si>
    <t>轻松：用无忧无虑和乐观的语气说话。用幽默和轻松来保持积极的情绪。</t>
  </si>
  <si>
    <t>玩笑中坚定：用幽默和果断相结合的语气说话。用轻松的语气来表达观点或提供指导，而不显得严厉。</t>
  </si>
  <si>
    <t>深情：用充满爱意和温柔的语气说话。用语言表达亲昵和情感的温暖。</t>
  </si>
  <si>
    <t>欢乐：用充满活力和兴奋的语气说话。以传染性的方式表达你的快乐和兴奋。</t>
  </si>
  <si>
    <t>鼓舞：用激励和鼓舞人心的语气说话。用鼓励和启发性的语言来激发信心。</t>
  </si>
  <si>
    <t>深思熟虑：用沉思和内省的语气说话。使用展现出自我意识并愿意考虑不同观点的语言。</t>
  </si>
  <si>
    <t>对话式：用引人入胜和自然的语气说话。鼓励对话，保持谈话的流畅。</t>
  </si>
  <si>
    <t>自信：用自信和果断的语气说话。使用充满自信的语言来赢得信任和可信度。</t>
  </si>
  <si>
    <t>赞美：用赞扬和钦佩的语气说话。用善良的话语和赞赏的语言来认可他人的品质。</t>
  </si>
  <si>
    <t>愉悦：用愉快和被娱乐的语气说话。表达你的享受，发现并分享其中的乐趣。</t>
  </si>
  <si>
    <t>深思：用深思熟虑和富有洞察力的语气说话。分享你对某个话题的反思，邀请他人也这样做。</t>
  </si>
  <si>
    <t>富有想象力：用富有创造力和远见的语气说话。使用描述性的语言来勾勒生动的意象，激发好奇心。</t>
  </si>
  <si>
    <t>分享：用开放和慷慨的语气说话。自由地提供信息、经历或情感，邀请他人也这样做。</t>
  </si>
  <si>
    <t>warm tone, slow speaking rate, and friendly emotion.</t>
  </si>
  <si>
    <t>high pitch, fast speaking rate, and happy emotion.</t>
  </si>
  <si>
    <t> normal tone, medium speaking rate, with a hint of amusement.</t>
  </si>
  <si>
    <t> low pitch, slow speaking rate, and sad emotion.</t>
  </si>
  <si>
    <t>positive tone, moderate speaking rate, and encouraging emotion.</t>
  </si>
  <si>
    <t xml:space="preserve">calm </t>
  </si>
  <si>
    <t xml:space="preserve">casual </t>
  </si>
  <si>
    <t xml:space="preserve">understanding </t>
  </si>
  <si>
    <t xml:space="preserve">sympathy </t>
  </si>
  <si>
    <t xml:space="preserve">witty </t>
  </si>
  <si>
    <t xml:space="preserve">curious </t>
  </si>
  <si>
    <t xml:space="preserve">relatable </t>
  </si>
  <si>
    <t xml:space="preserve">approving </t>
  </si>
  <si>
    <t xml:space="preserve">laughter </t>
  </si>
  <si>
    <t xml:space="preserve">flattered </t>
  </si>
  <si>
    <t xml:space="preserve">heartfelt </t>
  </si>
  <si>
    <t xml:space="preserve">teasing </t>
  </si>
  <si>
    <t xml:space="preserve">warm </t>
  </si>
  <si>
    <t xml:space="preserve">light-hearted </t>
  </si>
  <si>
    <t xml:space="preserve">playfully firm </t>
  </si>
  <si>
    <t xml:space="preserve">affectionate </t>
  </si>
  <si>
    <t xml:space="preserve">joyous </t>
  </si>
  <si>
    <t xml:space="preserve">reflective </t>
  </si>
  <si>
    <t xml:space="preserve">conversational </t>
  </si>
  <si>
    <t xml:space="preserve">confident </t>
  </si>
  <si>
    <t xml:space="preserve">complimentary </t>
  </si>
  <si>
    <t xml:space="preserve">amused </t>
  </si>
  <si>
    <t xml:space="preserve">imaginative </t>
  </si>
  <si>
    <t xml:space="preserve">sharing </t>
  </si>
  <si>
    <t xml:space="preserve">angry </t>
  </si>
  <si>
    <t xml:space="preserve">fearful </t>
  </si>
  <si>
    <t xml:space="preserve">surprised </t>
  </si>
  <si>
    <t xml:space="preserve">friendly </t>
  </si>
  <si>
    <t xml:space="preserve">happy </t>
  </si>
  <si>
    <t xml:space="preserve">playful </t>
  </si>
  <si>
    <t xml:space="preserve">sad </t>
  </si>
  <si>
    <t xml:space="preserve">encouraging </t>
  </si>
  <si>
    <t>标签</t>
  </si>
  <si>
    <t>MP3</t>
  </si>
  <si>
    <t>xx</t>
  </si>
  <si>
    <t>prompt</t>
  </si>
  <si>
    <t>sadness</t>
  </si>
  <si>
    <t>对不起，我让你受委屈了</t>
  </si>
  <si>
    <t>anger</t>
  </si>
  <si>
    <t>愤怒</t>
  </si>
  <si>
    <t>你马马虎虎的工作态度，给公司造成多少损失，你担当的起么</t>
  </si>
  <si>
    <t>surprise</t>
  </si>
  <si>
    <t>莫非你是张姑娘，你怎么会在这里</t>
  </si>
  <si>
    <t>fear</t>
  </si>
  <si>
    <t>恐惧</t>
  </si>
  <si>
    <t>小姐，奴婢，奴婢是不是又做错事了</t>
  </si>
  <si>
    <t>平静</t>
  </si>
  <si>
    <t>虽是初秋，海城接连五天的连绵大雨，把整个海城都笼罩在水雾朦胧中，空气格外的潮湿冰冷。</t>
  </si>
  <si>
    <t>joy</t>
  </si>
  <si>
    <t>喜悦</t>
  </si>
  <si>
    <t>姐姐你长得这么水灵，我一看到你就什么烦恼都没有啦！</t>
  </si>
  <si>
    <t>disgust</t>
  </si>
  <si>
    <t>厌恶</t>
  </si>
  <si>
    <t>不就五文钱嘛，男人这么小气，以后不会有大出息的。</t>
  </si>
  <si>
    <t>情感标签</t>
  </si>
  <si>
    <t>你为什么总是重复犯同样的错误？难道你就不能学习一下吗？</t>
  </si>
  <si>
    <t xml:space="preserve">昨晚的电影真是太精彩了，我笑到肚子疼，还想再看一遍。 
</t>
  </si>
  <si>
    <t xml:space="preserve">在这个熟悉的城市里，每个角落都充满了她的影子，让我无处遁形。 
</t>
  </si>
  <si>
    <t>tender</t>
  </si>
  <si>
    <t xml:space="preserve">每一次想到你，我的心就充满了柔软的光芒，愿这份情感能够穿越时空，让你感受到我的爱和思念。 
</t>
  </si>
  <si>
    <t>confused</t>
  </si>
  <si>
    <t xml:space="preserve">这幅画是否真的完成了？还是我应该再添加一些细节来完善它？ 
</t>
  </si>
  <si>
    <t xml:space="preserve">他对黑暗的恐惧从小就存在，即使是成年后的某些夜晚，也会感到不自在。 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</si>
</sst>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212529"/>
      <name val="Nimbus Roman No9 L"/>
      <charset val="134"/>
    </font>
    <font>
      <sz val="12"/>
      <color rgb="FF212529"/>
      <name val="微软雅黑"/>
      <charset val="134"/>
    </font>
    <font>
      <sz val="11"/>
      <color theme="1"/>
      <name val="Nimbus Roman No9 L"/>
      <charset val="134"/>
    </font>
    <font>
      <sz val="11"/>
      <color rgb="FF000000"/>
      <name val="宋体"/>
      <charset val="134"/>
      <scheme val="minor"/>
    </font>
    <font>
      <sz val="12"/>
      <color rgb="FF3C3C43"/>
      <name val="Segoe UI"/>
      <charset val="134"/>
    </font>
    <font>
      <sz val="12"/>
      <color rgb="FF212529"/>
      <name val="Segoe UI"/>
      <charset val="134"/>
    </font>
    <font>
      <sz val="12"/>
      <color rgb="FF1F2937"/>
      <name val="Arial"/>
      <charset val="134"/>
    </font>
    <font>
      <sz val="12"/>
      <color rgb="FF3C3C43"/>
      <name val="宋体"/>
      <charset val="134"/>
      <scheme val="minor"/>
    </font>
    <font>
      <sz val="12"/>
      <color rgb="FF212529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9" fillId="31" borderId="8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A13" sqref="A13"/>
    </sheetView>
  </sheetViews>
  <sheetFormatPr defaultColWidth="8.72888888888889" defaultRowHeight="16.5" outlineLevelCol="3"/>
  <cols>
    <col min="1" max="1" width="30.7288888888889" customWidth="1"/>
    <col min="2" max="2" width="12.7288888888889" customWidth="1"/>
    <col min="3" max="3" width="98" customWidth="1"/>
    <col min="4" max="4" width="63.1822222222222" customWidth="1"/>
  </cols>
  <sheetData>
    <row r="1" spans="1:4">
      <c r="A1" s="11" t="s">
        <v>0</v>
      </c>
      <c r="B1" s="9" t="s">
        <v>1</v>
      </c>
      <c r="C1" t="s">
        <v>2</v>
      </c>
      <c r="D1" t="s">
        <v>3</v>
      </c>
    </row>
    <row r="2" spans="1:4">
      <c r="A2" s="11" t="s">
        <v>4</v>
      </c>
      <c r="B2" s="9" t="s">
        <v>5</v>
      </c>
      <c r="C2" t="s">
        <v>6</v>
      </c>
      <c r="D2" t="s">
        <v>7</v>
      </c>
    </row>
    <row r="3" spans="1:4">
      <c r="A3" s="11" t="s">
        <v>8</v>
      </c>
      <c r="B3" s="9" t="s">
        <v>9</v>
      </c>
      <c r="C3" t="s">
        <v>10</v>
      </c>
      <c r="D3" t="s">
        <v>11</v>
      </c>
    </row>
    <row r="4" spans="1:4">
      <c r="A4" s="11" t="s">
        <v>12</v>
      </c>
      <c r="B4" s="9" t="s">
        <v>13</v>
      </c>
      <c r="C4" t="s">
        <v>14</v>
      </c>
      <c r="D4" t="s">
        <v>15</v>
      </c>
    </row>
    <row r="5" spans="1:4">
      <c r="A5" s="11" t="s">
        <v>16</v>
      </c>
      <c r="B5" s="9" t="s">
        <v>17</v>
      </c>
      <c r="C5" t="s">
        <v>18</v>
      </c>
      <c r="D5" t="s">
        <v>19</v>
      </c>
    </row>
    <row r="6" spans="1:4">
      <c r="A6" s="11" t="s">
        <v>20</v>
      </c>
      <c r="B6" s="9" t="s">
        <v>21</v>
      </c>
      <c r="C6" t="s">
        <v>22</v>
      </c>
      <c r="D6" t="s">
        <v>23</v>
      </c>
    </row>
    <row r="7" spans="1:4">
      <c r="A7" s="11" t="s">
        <v>24</v>
      </c>
      <c r="B7" s="9" t="s">
        <v>25</v>
      </c>
      <c r="C7" t="s">
        <v>26</v>
      </c>
      <c r="D7" t="s">
        <v>27</v>
      </c>
    </row>
    <row r="8" spans="1:4">
      <c r="A8" s="11" t="s">
        <v>28</v>
      </c>
      <c r="B8" s="9" t="s">
        <v>29</v>
      </c>
      <c r="C8" t="s">
        <v>30</v>
      </c>
      <c r="D8" t="s">
        <v>31</v>
      </c>
    </row>
    <row r="9" spans="1:4">
      <c r="A9" s="11" t="s">
        <v>32</v>
      </c>
      <c r="B9" s="9" t="s">
        <v>33</v>
      </c>
      <c r="C9" t="s">
        <v>34</v>
      </c>
      <c r="D9" t="s">
        <v>35</v>
      </c>
    </row>
    <row r="10" spans="1:4">
      <c r="A10" s="11" t="s">
        <v>36</v>
      </c>
      <c r="B10" s="9" t="s">
        <v>37</v>
      </c>
      <c r="C10" t="s">
        <v>38</v>
      </c>
      <c r="D10" t="s">
        <v>39</v>
      </c>
    </row>
    <row r="11" spans="1:4">
      <c r="A11" s="11" t="s">
        <v>40</v>
      </c>
      <c r="B11" s="9" t="s">
        <v>41</v>
      </c>
      <c r="C11" t="s">
        <v>42</v>
      </c>
      <c r="D11" t="s">
        <v>43</v>
      </c>
    </row>
    <row r="12" spans="1:4">
      <c r="A12" s="11" t="s">
        <v>44</v>
      </c>
      <c r="B12" s="9" t="s">
        <v>45</v>
      </c>
      <c r="C12" t="s">
        <v>46</v>
      </c>
      <c r="D12" t="s">
        <v>47</v>
      </c>
    </row>
    <row r="13" spans="1:4">
      <c r="A13" s="11" t="s">
        <v>48</v>
      </c>
      <c r="B13" s="9" t="s">
        <v>49</v>
      </c>
      <c r="C13" t="s">
        <v>50</v>
      </c>
      <c r="D13" t="s">
        <v>51</v>
      </c>
    </row>
    <row r="14" spans="1:4">
      <c r="A14" s="11" t="s">
        <v>52</v>
      </c>
      <c r="B14" s="9" t="s">
        <v>53</v>
      </c>
      <c r="C14" t="s">
        <v>54</v>
      </c>
      <c r="D14" t="s">
        <v>55</v>
      </c>
    </row>
    <row r="15" spans="1:4">
      <c r="A15" s="11" t="s">
        <v>56</v>
      </c>
      <c r="B15" s="9" t="s">
        <v>57</v>
      </c>
      <c r="C15" t="s">
        <v>58</v>
      </c>
      <c r="D15" t="s">
        <v>59</v>
      </c>
    </row>
    <row r="16" spans="1:4">
      <c r="A16" s="11" t="s">
        <v>60</v>
      </c>
      <c r="B16" s="9" t="s">
        <v>61</v>
      </c>
      <c r="C16" t="s">
        <v>62</v>
      </c>
      <c r="D16" t="s">
        <v>63</v>
      </c>
    </row>
    <row r="17" spans="1:4">
      <c r="A17" s="11" t="s">
        <v>64</v>
      </c>
      <c r="B17" s="9" t="s">
        <v>65</v>
      </c>
      <c r="C17" t="s">
        <v>66</v>
      </c>
      <c r="D17" t="s">
        <v>67</v>
      </c>
    </row>
    <row r="18" spans="1:4">
      <c r="A18" s="11" t="s">
        <v>68</v>
      </c>
      <c r="B18" s="9" t="s">
        <v>69</v>
      </c>
      <c r="C18" t="s">
        <v>70</v>
      </c>
      <c r="D18" t="s">
        <v>71</v>
      </c>
    </row>
    <row r="19" spans="1:4">
      <c r="A19" s="11" t="s">
        <v>72</v>
      </c>
      <c r="B19" s="9" t="s">
        <v>73</v>
      </c>
      <c r="C19" t="s">
        <v>74</v>
      </c>
      <c r="D19" t="s">
        <v>75</v>
      </c>
    </row>
    <row r="20" spans="1:4">
      <c r="A20" s="11" t="s">
        <v>76</v>
      </c>
      <c r="B20" s="9" t="s">
        <v>77</v>
      </c>
      <c r="C20" t="s">
        <v>78</v>
      </c>
      <c r="D20" t="s">
        <v>79</v>
      </c>
    </row>
    <row r="21" spans="1:4">
      <c r="A21" s="11" t="s">
        <v>80</v>
      </c>
      <c r="B21" s="9" t="s">
        <v>81</v>
      </c>
      <c r="C21" t="s">
        <v>82</v>
      </c>
      <c r="D21" t="s">
        <v>83</v>
      </c>
    </row>
    <row r="22" spans="1:4">
      <c r="A22" s="11" t="s">
        <v>84</v>
      </c>
      <c r="B22" s="9" t="s">
        <v>85</v>
      </c>
      <c r="C22" t="s">
        <v>86</v>
      </c>
      <c r="D22" t="s">
        <v>87</v>
      </c>
    </row>
    <row r="23" spans="1:4">
      <c r="A23" s="11" t="s">
        <v>88</v>
      </c>
      <c r="B23" s="9" t="s">
        <v>89</v>
      </c>
      <c r="C23" t="s">
        <v>90</v>
      </c>
      <c r="D23" t="s">
        <v>91</v>
      </c>
    </row>
    <row r="24" ht="17.25" spans="1:4">
      <c r="A24" s="16" t="s">
        <v>92</v>
      </c>
      <c r="B24" s="17" t="s">
        <v>93</v>
      </c>
      <c r="C24" s="18" t="s">
        <v>94</v>
      </c>
      <c r="D24" s="18" t="s">
        <v>95</v>
      </c>
    </row>
    <row r="25" ht="17.25" spans="1:4">
      <c r="A25" s="16" t="s">
        <v>96</v>
      </c>
      <c r="B25" s="17" t="s">
        <v>97</v>
      </c>
      <c r="C25" s="18" t="s">
        <v>98</v>
      </c>
      <c r="D25" s="18" t="s">
        <v>99</v>
      </c>
    </row>
    <row r="26" ht="17.25" spans="1:4">
      <c r="A26" s="16" t="s">
        <v>100</v>
      </c>
      <c r="B26" s="17" t="s">
        <v>101</v>
      </c>
      <c r="C26" s="18" t="s">
        <v>102</v>
      </c>
      <c r="D26" s="18" t="s">
        <v>103</v>
      </c>
    </row>
    <row r="27" ht="17.25" spans="1:4">
      <c r="A27" s="16" t="s">
        <v>104</v>
      </c>
      <c r="B27" s="17" t="s">
        <v>105</v>
      </c>
      <c r="C27" s="18" t="s">
        <v>106</v>
      </c>
      <c r="D27" s="18" t="s">
        <v>107</v>
      </c>
    </row>
    <row r="28" ht="17.25" spans="1:4">
      <c r="A28" s="17" t="s">
        <v>108</v>
      </c>
      <c r="B28" s="17" t="s">
        <v>109</v>
      </c>
      <c r="C28" s="19" t="s">
        <v>110</v>
      </c>
      <c r="D28" s="18" t="s">
        <v>111</v>
      </c>
    </row>
    <row r="29" ht="17.25" spans="1:4">
      <c r="A29" s="16" t="s">
        <v>112</v>
      </c>
      <c r="B29" s="17" t="s">
        <v>113</v>
      </c>
      <c r="C29" s="19" t="s">
        <v>114</v>
      </c>
      <c r="D29" s="18" t="s">
        <v>115</v>
      </c>
    </row>
    <row r="30" ht="17.25" spans="1:4">
      <c r="A30" s="18" t="s">
        <v>116</v>
      </c>
      <c r="B30" s="17" t="s">
        <v>117</v>
      </c>
      <c r="C30" s="19" t="s">
        <v>118</v>
      </c>
      <c r="D30" s="18" t="s">
        <v>119</v>
      </c>
    </row>
    <row r="31" ht="17.25" spans="1:4">
      <c r="A31" s="18" t="s">
        <v>120</v>
      </c>
      <c r="B31" s="17" t="s">
        <v>121</v>
      </c>
      <c r="C31" s="19" t="s">
        <v>122</v>
      </c>
      <c r="D31" s="18" t="s">
        <v>123</v>
      </c>
    </row>
    <row r="32" ht="17.25" spans="1:4">
      <c r="A32" s="18" t="s">
        <v>124</v>
      </c>
      <c r="B32" s="17" t="s">
        <v>125</v>
      </c>
      <c r="C32" s="19" t="s">
        <v>126</v>
      </c>
      <c r="D32" s="18" t="s">
        <v>127</v>
      </c>
    </row>
    <row r="33" spans="1:4">
      <c r="A33" s="18"/>
      <c r="B33" s="18"/>
      <c r="C33" s="18"/>
      <c r="D33" s="18"/>
    </row>
  </sheetData>
  <conditionalFormatting sqref="A1:A3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B26" sqref="B26"/>
    </sheetView>
  </sheetViews>
  <sheetFormatPr defaultColWidth="8.72888888888889" defaultRowHeight="16.5" outlineLevelCol="3"/>
  <cols>
    <col min="1" max="1" width="16.8177777777778" style="10" customWidth="1"/>
    <col min="2" max="2" width="122" style="14" customWidth="1"/>
    <col min="3" max="3" width="12" style="10" customWidth="1"/>
    <col min="4" max="4" width="74.4533333333333" style="10" customWidth="1"/>
    <col min="5" max="16384" width="8.72888888888889" style="10"/>
  </cols>
  <sheetData>
    <row r="1" spans="1:4">
      <c r="A1" s="9" t="s">
        <v>108</v>
      </c>
      <c r="B1" s="10" t="s">
        <v>128</v>
      </c>
      <c r="C1" s="15" t="s">
        <v>129</v>
      </c>
      <c r="D1" s="10" t="s">
        <v>130</v>
      </c>
    </row>
    <row r="2" spans="1:4">
      <c r="A2" s="9" t="s">
        <v>4</v>
      </c>
      <c r="B2" s="10" t="s">
        <v>131</v>
      </c>
      <c r="C2" s="15" t="s">
        <v>132</v>
      </c>
      <c r="D2" s="10" t="s">
        <v>133</v>
      </c>
    </row>
    <row r="3" spans="1:4">
      <c r="A3" s="9" t="s">
        <v>8</v>
      </c>
      <c r="B3" s="10" t="s">
        <v>134</v>
      </c>
      <c r="C3" s="15" t="s">
        <v>135</v>
      </c>
      <c r="D3" s="10" t="s">
        <v>136</v>
      </c>
    </row>
    <row r="4" spans="1:4">
      <c r="A4" s="9" t="s">
        <v>12</v>
      </c>
      <c r="B4" s="10" t="s">
        <v>137</v>
      </c>
      <c r="C4" s="15" t="s">
        <v>138</v>
      </c>
      <c r="D4" s="10" t="s">
        <v>139</v>
      </c>
    </row>
    <row r="5" spans="1:4">
      <c r="A5" s="9" t="s">
        <v>116</v>
      </c>
      <c r="B5" s="10" t="s">
        <v>140</v>
      </c>
      <c r="C5" s="15" t="s">
        <v>141</v>
      </c>
      <c r="D5" s="10" t="s">
        <v>142</v>
      </c>
    </row>
    <row r="6" spans="1:4">
      <c r="A6" s="9" t="s">
        <v>16</v>
      </c>
      <c r="B6" s="10" t="s">
        <v>143</v>
      </c>
      <c r="C6" s="15" t="s">
        <v>144</v>
      </c>
      <c r="D6" s="10" t="s">
        <v>145</v>
      </c>
    </row>
    <row r="7" spans="1:4">
      <c r="A7" s="9" t="s">
        <v>20</v>
      </c>
      <c r="B7" s="10" t="s">
        <v>146</v>
      </c>
      <c r="C7" s="15" t="s">
        <v>147</v>
      </c>
      <c r="D7" s="10" t="s">
        <v>148</v>
      </c>
    </row>
    <row r="8" spans="1:4">
      <c r="A8" s="9" t="s">
        <v>24</v>
      </c>
      <c r="B8" s="10" t="s">
        <v>149</v>
      </c>
      <c r="C8" s="15" t="s">
        <v>150</v>
      </c>
      <c r="D8" s="10" t="s">
        <v>151</v>
      </c>
    </row>
    <row r="9" spans="1:4">
      <c r="A9" s="9" t="s">
        <v>28</v>
      </c>
      <c r="B9" s="10" t="s">
        <v>152</v>
      </c>
      <c r="C9" s="15" t="s">
        <v>153</v>
      </c>
      <c r="D9" s="10" t="s">
        <v>154</v>
      </c>
    </row>
    <row r="10" spans="1:4">
      <c r="A10" s="9" t="s">
        <v>32</v>
      </c>
      <c r="B10" s="10" t="s">
        <v>155</v>
      </c>
      <c r="C10" s="15" t="s">
        <v>156</v>
      </c>
      <c r="D10" s="10" t="s">
        <v>157</v>
      </c>
    </row>
    <row r="11" spans="1:4">
      <c r="A11" s="9" t="s">
        <v>36</v>
      </c>
      <c r="B11" s="10" t="s">
        <v>158</v>
      </c>
      <c r="C11" s="15" t="s">
        <v>159</v>
      </c>
      <c r="D11" s="10" t="s">
        <v>160</v>
      </c>
    </row>
    <row r="12" spans="1:4">
      <c r="A12" s="9" t="s">
        <v>40</v>
      </c>
      <c r="B12" s="10" t="s">
        <v>161</v>
      </c>
      <c r="C12" s="15" t="s">
        <v>162</v>
      </c>
      <c r="D12" s="10" t="s">
        <v>163</v>
      </c>
    </row>
    <row r="13" spans="1:4">
      <c r="A13" s="9" t="s">
        <v>44</v>
      </c>
      <c r="B13" s="10" t="s">
        <v>164</v>
      </c>
      <c r="C13" s="15" t="s">
        <v>165</v>
      </c>
      <c r="D13" s="10" t="s">
        <v>166</v>
      </c>
    </row>
    <row r="14" spans="1:4">
      <c r="A14" s="9" t="s">
        <v>48</v>
      </c>
      <c r="B14" s="10" t="s">
        <v>167</v>
      </c>
      <c r="C14" s="15" t="s">
        <v>168</v>
      </c>
      <c r="D14" s="10" t="s">
        <v>169</v>
      </c>
    </row>
    <row r="15" spans="1:4">
      <c r="A15" s="9" t="s">
        <v>52</v>
      </c>
      <c r="B15" s="10" t="s">
        <v>170</v>
      </c>
      <c r="C15" s="15" t="s">
        <v>171</v>
      </c>
      <c r="D15" s="10" t="s">
        <v>172</v>
      </c>
    </row>
    <row r="16" spans="1:4">
      <c r="A16" s="9" t="s">
        <v>56</v>
      </c>
      <c r="B16" s="10" t="s">
        <v>173</v>
      </c>
      <c r="C16" s="15" t="s">
        <v>174</v>
      </c>
      <c r="D16" s="10" t="s">
        <v>175</v>
      </c>
    </row>
    <row r="17" spans="1:4">
      <c r="A17" s="9" t="s">
        <v>60</v>
      </c>
      <c r="B17" s="10" t="s">
        <v>176</v>
      </c>
      <c r="C17" s="15" t="s">
        <v>177</v>
      </c>
      <c r="D17" s="10" t="s">
        <v>178</v>
      </c>
    </row>
    <row r="18" spans="1:4">
      <c r="A18" s="9" t="s">
        <v>64</v>
      </c>
      <c r="B18" s="10" t="s">
        <v>179</v>
      </c>
      <c r="C18" s="15" t="s">
        <v>180</v>
      </c>
      <c r="D18" s="10" t="s">
        <v>181</v>
      </c>
    </row>
    <row r="19" spans="1:4">
      <c r="A19" s="9" t="s">
        <v>124</v>
      </c>
      <c r="B19" s="10" t="s">
        <v>182</v>
      </c>
      <c r="C19" s="15" t="s">
        <v>183</v>
      </c>
      <c r="D19" s="10" t="s">
        <v>184</v>
      </c>
    </row>
    <row r="20" spans="1:4">
      <c r="A20" s="9" t="s">
        <v>68</v>
      </c>
      <c r="B20" s="10" t="s">
        <v>185</v>
      </c>
      <c r="C20" s="15" t="s">
        <v>186</v>
      </c>
      <c r="D20" s="10" t="s">
        <v>187</v>
      </c>
    </row>
    <row r="21" spans="1:4">
      <c r="A21" s="9" t="s">
        <v>72</v>
      </c>
      <c r="B21" s="10" t="s">
        <v>188</v>
      </c>
      <c r="C21" s="15" t="s">
        <v>189</v>
      </c>
      <c r="D21" s="10" t="s">
        <v>190</v>
      </c>
    </row>
    <row r="22" spans="1:4">
      <c r="A22" s="9" t="s">
        <v>76</v>
      </c>
      <c r="B22" s="10" t="s">
        <v>191</v>
      </c>
      <c r="C22" s="15" t="s">
        <v>192</v>
      </c>
      <c r="D22" s="10" t="s">
        <v>193</v>
      </c>
    </row>
    <row r="23" spans="1:4">
      <c r="A23" s="9" t="s">
        <v>80</v>
      </c>
      <c r="B23" s="10" t="s">
        <v>194</v>
      </c>
      <c r="C23" s="15" t="s">
        <v>195</v>
      </c>
      <c r="D23" s="10" t="s">
        <v>196</v>
      </c>
    </row>
    <row r="24" spans="1:4">
      <c r="A24" s="9" t="s">
        <v>84</v>
      </c>
      <c r="B24" s="10" t="s">
        <v>197</v>
      </c>
      <c r="C24" s="15" t="s">
        <v>198</v>
      </c>
      <c r="D24" s="10" t="s">
        <v>199</v>
      </c>
    </row>
    <row r="25" spans="1:4">
      <c r="A25" s="9" t="s">
        <v>68</v>
      </c>
      <c r="B25" s="10" t="s">
        <v>200</v>
      </c>
      <c r="C25" s="15" t="s">
        <v>201</v>
      </c>
      <c r="D25" s="10" t="s">
        <v>202</v>
      </c>
    </row>
    <row r="26" spans="1:4">
      <c r="A26" s="9" t="s">
        <v>88</v>
      </c>
      <c r="B26" s="10" t="s">
        <v>203</v>
      </c>
      <c r="C26" s="15" t="s">
        <v>204</v>
      </c>
      <c r="D26" s="10" t="s">
        <v>205</v>
      </c>
    </row>
    <row r="27" spans="1:4">
      <c r="A27" s="9" t="s">
        <v>92</v>
      </c>
      <c r="B27" s="10" t="s">
        <v>206</v>
      </c>
      <c r="C27" s="15" t="s">
        <v>207</v>
      </c>
      <c r="D27" s="10" t="s">
        <v>208</v>
      </c>
    </row>
    <row r="28" spans="1:4">
      <c r="A28" s="11" t="s">
        <v>96</v>
      </c>
      <c r="B28" t="s">
        <v>209</v>
      </c>
      <c r="C28" s="10" t="s">
        <v>210</v>
      </c>
      <c r="D28" s="10" t="s">
        <v>211</v>
      </c>
    </row>
    <row r="29" spans="1:4">
      <c r="A29" s="11" t="s">
        <v>100</v>
      </c>
      <c r="B29" t="s">
        <v>212</v>
      </c>
      <c r="C29" s="10" t="s">
        <v>213</v>
      </c>
      <c r="D29" s="10" t="s">
        <v>214</v>
      </c>
    </row>
    <row r="30" spans="1:4">
      <c r="A30" s="11" t="s">
        <v>112</v>
      </c>
      <c r="B30" t="s">
        <v>215</v>
      </c>
      <c r="C30" s="10" t="s">
        <v>216</v>
      </c>
      <c r="D30" s="10" t="s">
        <v>217</v>
      </c>
    </row>
    <row r="31" spans="1:4">
      <c r="A31" s="11" t="s">
        <v>120</v>
      </c>
      <c r="B31" t="s">
        <v>218</v>
      </c>
      <c r="C31" s="10" t="s">
        <v>219</v>
      </c>
      <c r="D31" s="10" t="s">
        <v>220</v>
      </c>
    </row>
    <row r="32" spans="1:4">
      <c r="A32" s="11" t="s">
        <v>104</v>
      </c>
      <c r="B32" t="s">
        <v>221</v>
      </c>
      <c r="C32" s="10" t="s">
        <v>222</v>
      </c>
      <c r="D32" s="10" t="s">
        <v>223</v>
      </c>
    </row>
    <row r="38" spans="2:2">
      <c r="B38" s="14" t="s">
        <v>224</v>
      </c>
    </row>
    <row r="39" spans="2:2">
      <c r="B39" s="14" t="s">
        <v>225</v>
      </c>
    </row>
    <row r="40" spans="2:2">
      <c r="B40" s="14" t="s">
        <v>226</v>
      </c>
    </row>
    <row r="41" spans="2:2">
      <c r="B41" s="14" t="s">
        <v>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A54"/>
  <sheetViews>
    <sheetView workbookViewId="0">
      <selection activeCell="A66" sqref="A66"/>
    </sheetView>
  </sheetViews>
  <sheetFormatPr defaultColWidth="8.72888888888889" defaultRowHeight="16.5"/>
  <cols>
    <col min="1" max="1" width="121.364444444444" customWidth="1"/>
  </cols>
  <sheetData>
    <row r="2" ht="17.25" spans="1:1">
      <c r="A2" s="13" t="s">
        <v>228</v>
      </c>
    </row>
    <row r="3" hidden="1"/>
    <row r="4" ht="17.25" spans="1:1">
      <c r="A4" s="13" t="s">
        <v>229</v>
      </c>
    </row>
    <row r="5" hidden="1"/>
    <row r="6" ht="17.25" spans="1:1">
      <c r="A6" s="13" t="s">
        <v>230</v>
      </c>
    </row>
    <row r="7" hidden="1"/>
    <row r="8" ht="17.25" spans="1:1">
      <c r="A8" s="13" t="s">
        <v>231</v>
      </c>
    </row>
    <row r="9" hidden="1"/>
    <row r="10" ht="17.25" spans="1:1">
      <c r="A10" s="13" t="s">
        <v>232</v>
      </c>
    </row>
    <row r="11" hidden="1"/>
    <row r="12" ht="17.25" spans="1:1">
      <c r="A12" s="13" t="s">
        <v>233</v>
      </c>
    </row>
    <row r="13" hidden="1"/>
    <row r="14" ht="17.25" spans="1:1">
      <c r="A14" s="13" t="s">
        <v>234</v>
      </c>
    </row>
    <row r="15" hidden="1"/>
    <row r="16" ht="17.25" spans="1:1">
      <c r="A16" s="13" t="s">
        <v>235</v>
      </c>
    </row>
    <row r="17" hidden="1"/>
    <row r="18" ht="17.25" spans="1:1">
      <c r="A18" s="13" t="s">
        <v>236</v>
      </c>
    </row>
    <row r="19" hidden="1"/>
    <row r="20" ht="17.25" spans="1:1">
      <c r="A20" s="13" t="s">
        <v>237</v>
      </c>
    </row>
    <row r="21" hidden="1"/>
    <row r="22" ht="17.25" spans="1:1">
      <c r="A22" s="13" t="s">
        <v>238</v>
      </c>
    </row>
    <row r="23" hidden="1"/>
    <row r="24" ht="17.25" spans="1:1">
      <c r="A24" s="13" t="s">
        <v>239</v>
      </c>
    </row>
    <row r="25" hidden="1"/>
    <row r="26" ht="17.25" spans="1:1">
      <c r="A26" s="13" t="s">
        <v>240</v>
      </c>
    </row>
    <row r="27" hidden="1"/>
    <row r="28" ht="17.25" spans="1:1">
      <c r="A28" s="13" t="s">
        <v>241</v>
      </c>
    </row>
    <row r="29" hidden="1"/>
    <row r="30" ht="17.25" spans="1:1">
      <c r="A30" s="13" t="s">
        <v>242</v>
      </c>
    </row>
    <row r="31" hidden="1"/>
    <row r="32" ht="17.25" spans="1:1">
      <c r="A32" s="13" t="s">
        <v>243</v>
      </c>
    </row>
    <row r="33" hidden="1"/>
    <row r="34" ht="17.25" spans="1:1">
      <c r="A34" s="13" t="s">
        <v>244</v>
      </c>
    </row>
    <row r="35" hidden="1"/>
    <row r="36" ht="17.25" spans="1:1">
      <c r="A36" s="13" t="s">
        <v>245</v>
      </c>
    </row>
    <row r="37" hidden="1"/>
    <row r="38" ht="17.25" spans="1:1">
      <c r="A38" s="13" t="s">
        <v>246</v>
      </c>
    </row>
    <row r="39" hidden="1"/>
    <row r="40" ht="17.25" spans="1:1">
      <c r="A40" s="13" t="s">
        <v>247</v>
      </c>
    </row>
    <row r="41" hidden="1"/>
    <row r="42" ht="17.25" spans="1:1">
      <c r="A42" s="13" t="s">
        <v>248</v>
      </c>
    </row>
    <row r="43" hidden="1"/>
    <row r="44" ht="17.25" spans="1:1">
      <c r="A44" s="13" t="s">
        <v>249</v>
      </c>
    </row>
    <row r="45" hidden="1"/>
    <row r="46" ht="17.25" spans="1:1">
      <c r="A46" s="13" t="s">
        <v>250</v>
      </c>
    </row>
    <row r="47" hidden="1"/>
    <row r="48" ht="17.25" spans="1:1">
      <c r="A48" s="13" t="s">
        <v>251</v>
      </c>
    </row>
    <row r="49" hidden="1"/>
    <row r="50" ht="17.25" spans="1:1">
      <c r="A50" s="13" t="s">
        <v>252</v>
      </c>
    </row>
    <row r="51" hidden="1"/>
    <row r="52" ht="17.25" spans="1:1">
      <c r="A52" s="13" t="s">
        <v>253</v>
      </c>
    </row>
    <row r="53" hidden="1"/>
    <row r="54" ht="17.25" spans="1:1">
      <c r="A54" s="13" t="s">
        <v>254</v>
      </c>
    </row>
  </sheetData>
  <autoFilter ref="A1:A54">
    <filterColumn colId="0">
      <filters>
        <filter val="分享：用开放和慷慨的语气说话。自由地提供信息、经历或情感，邀请他人也这样做。"/>
        <filter val="赞同：用赞许和支持的语气说话。使用积极的肯定和鼓励来表达你的认可。"/>
        <filter val="好奇：用好奇和专注的语气说话。提出开放式问题，并表现出对他人观点的真正兴趣。"/>
        <filter val="深思熟虑：用沉思和内省的语气说话。使用展现出自我意识并愿意考虑不同观点的语言。"/>
        <filter val="对话式：用引人入胜和自然的语气说话。鼓励对话，保持谈话的流畅。"/>
        <filter val="玩笑中坚定：用幽默和果断相结合的语气说话。用轻松的语气来表达观点或提供指导，而不显得严厉。"/>
        <filter val="赞美：用赞扬和钦佩的语气说话。用善良的话语和赞赏的语言来认可他人的品质。"/>
        <filter val="温馨：用安慰和亲切的语气说话。使用让人感到温暖的语言，使他人感到自在。"/>
        <filter val="欢乐：用充满活力和兴奋的语气说话。以传染性的方式表达你的快乐和兴奋。"/>
        <filter val="俏皮：用轻松愉快和淘气的语气说话。使用双关语、笑话或俏皮的对话来增添幽默。"/>
        <filter val="随和：用轻松和非正式的语气说话。使用口语和日常对话短语来营造舒适的氛围。"/>
        <filter val="深思：用深思熟虑和富有洞察力的语气说话。分享你对某个话题的反思，邀请他人也这样做。"/>
        <filter val="友善：用温暖和欢迎的语气说话。使用包容性和邀请性的语言来建立团队精神和融洽关系。"/>
        <filter val="逗趣：用嬉戏和逗弄的语气说话。用温和的讽刺或玩笑来创造轻松的游戏氛围，而不造成冒犯。"/>
        <filter val="自信：用自信和果断的语气说话。使用充满自信的语言来赢得信任和可信度。"/>
        <filter val="深情：用充满爱意和温柔的语气说话。用语言表达亲昵和情感的温暖。"/>
        <filter val="真挚：用真诚和深情的语气说话。使用真实和充满感情的语言来表达你的感受。"/>
        <filter val="笑声：用愉快和传染性的语气说话。分享笑声和幽默时刻来营造欢乐的氛围。"/>
        <filter val="轻松：用无忧无虑和乐观的语气说话。用幽默和轻松来保持积极的情绪。"/>
        <filter val="机智：用聪明和幽默的语气说话。用快速、机智的评论来娱乐和吸引听众。"/>
        <filter val="理解：用富有同情心和同理心的语气说话。使用表现出愿意倾听和理解他人感受的短语。"/>
        <filter val="同情：用支持和关心的语气说话。用语言表达关心，并表现出提供安慰的意愿。"/>
        <filter val="接地气：用相关和朴实的语气说话。分享个人经历和故事来建立联系。"/>
        <filter val="富有想象力：用富有创造力和远见的语气说话。使用描述性的语言来勾勒生动的意象，激发好奇心。"/>
        <filter val="鼓舞：用激励和鼓舞人心的语气说话。用鼓励和启发性的语言来激发信心。"/>
        <filter val="愉悦：用愉快和被娱乐的语气说话。表达你的享受，发现并分享其中的乐趣。"/>
        <filter val="受宠若惊：用感动和感激的语气说话。对赞美或举动表达感激和欣赏。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72888888888889" defaultRowHeight="16.5" outlineLevelRow="4" outlineLevelCol="1"/>
  <cols>
    <col min="1" max="1" width="22.3644444444444" style="10" customWidth="1"/>
  </cols>
  <sheetData>
    <row r="1" spans="1:2">
      <c r="A1" s="11" t="s">
        <v>96</v>
      </c>
      <c r="B1" t="s">
        <v>209</v>
      </c>
    </row>
    <row r="2" spans="1:2">
      <c r="A2" s="11" t="s">
        <v>100</v>
      </c>
      <c r="B2" t="s">
        <v>212</v>
      </c>
    </row>
    <row r="3" spans="1:2">
      <c r="A3" s="11" t="s">
        <v>112</v>
      </c>
      <c r="B3" t="s">
        <v>215</v>
      </c>
    </row>
    <row r="4" spans="1:2">
      <c r="A4" s="11" t="s">
        <v>120</v>
      </c>
      <c r="B4" t="s">
        <v>218</v>
      </c>
    </row>
    <row r="5" spans="1:2">
      <c r="A5" s="11" t="s">
        <v>104</v>
      </c>
      <c r="B5" t="s">
        <v>221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72888888888889" defaultRowHeight="16.5" outlineLevelRow="4" outlineLevelCol="1"/>
  <cols>
    <col min="1" max="1" width="27" customWidth="1"/>
    <col min="2" max="2" width="72.7288888888889" customWidth="1"/>
  </cols>
  <sheetData>
    <row r="1" spans="1:2">
      <c r="A1" s="9" t="s">
        <v>108</v>
      </c>
      <c r="B1" s="12" t="s">
        <v>255</v>
      </c>
    </row>
    <row r="2" spans="1:2">
      <c r="A2" s="11" t="s">
        <v>112</v>
      </c>
      <c r="B2" s="12" t="s">
        <v>256</v>
      </c>
    </row>
    <row r="3" spans="1:2">
      <c r="A3" t="s">
        <v>116</v>
      </c>
      <c r="B3" s="12" t="s">
        <v>257</v>
      </c>
    </row>
    <row r="4" spans="1:2">
      <c r="A4" t="s">
        <v>120</v>
      </c>
      <c r="B4" s="12" t="s">
        <v>258</v>
      </c>
    </row>
    <row r="5" spans="1:2">
      <c r="A5" t="s">
        <v>124</v>
      </c>
      <c r="B5" s="12" t="s">
        <v>259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B59"/>
  <sheetViews>
    <sheetView workbookViewId="0">
      <selection activeCell="A2" sqref="A2:B59"/>
    </sheetView>
  </sheetViews>
  <sheetFormatPr defaultColWidth="8.72888888888889" defaultRowHeight="16.5" outlineLevelCol="1"/>
  <cols>
    <col min="1" max="1" width="36.0888888888889" style="10" customWidth="1"/>
    <col min="2" max="2" width="94.2711111111111" customWidth="1"/>
  </cols>
  <sheetData>
    <row r="2" spans="1:2">
      <c r="A2" s="11" t="s">
        <v>0</v>
      </c>
      <c r="B2" t="s">
        <v>2</v>
      </c>
    </row>
    <row r="3" hidden="1"/>
    <row r="4" spans="1:2">
      <c r="A4" s="11" t="s">
        <v>4</v>
      </c>
      <c r="B4" t="s">
        <v>6</v>
      </c>
    </row>
    <row r="5" hidden="1"/>
    <row r="6" spans="1:2">
      <c r="A6" s="11" t="s">
        <v>8</v>
      </c>
      <c r="B6" t="s">
        <v>10</v>
      </c>
    </row>
    <row r="7" hidden="1"/>
    <row r="8" spans="1:2">
      <c r="A8" s="11" t="s">
        <v>12</v>
      </c>
      <c r="B8" t="s">
        <v>14</v>
      </c>
    </row>
    <row r="9" hidden="1"/>
    <row r="10" spans="1:2">
      <c r="A10" s="11" t="s">
        <v>16</v>
      </c>
      <c r="B10" t="s">
        <v>18</v>
      </c>
    </row>
    <row r="11" hidden="1"/>
    <row r="12" spans="1:2">
      <c r="A12" s="11" t="s">
        <v>20</v>
      </c>
      <c r="B12" t="s">
        <v>22</v>
      </c>
    </row>
    <row r="13" hidden="1"/>
    <row r="14" spans="1:2">
      <c r="A14" s="11" t="s">
        <v>24</v>
      </c>
      <c r="B14" t="s">
        <v>26</v>
      </c>
    </row>
    <row r="15" hidden="1"/>
    <row r="16" spans="1:2">
      <c r="A16" s="11" t="s">
        <v>28</v>
      </c>
      <c r="B16" t="s">
        <v>30</v>
      </c>
    </row>
    <row r="17" hidden="1"/>
    <row r="18" spans="1:2">
      <c r="A18" s="11" t="s">
        <v>32</v>
      </c>
      <c r="B18" t="s">
        <v>34</v>
      </c>
    </row>
    <row r="19" hidden="1"/>
    <row r="20" spans="1:2">
      <c r="A20" s="11" t="s">
        <v>36</v>
      </c>
      <c r="B20" t="s">
        <v>38</v>
      </c>
    </row>
    <row r="21" hidden="1"/>
    <row r="22" spans="1:2">
      <c r="A22" s="11" t="s">
        <v>40</v>
      </c>
      <c r="B22" t="s">
        <v>42</v>
      </c>
    </row>
    <row r="23" hidden="1"/>
    <row r="24" spans="1:2">
      <c r="A24" s="11" t="s">
        <v>44</v>
      </c>
      <c r="B24" t="s">
        <v>46</v>
      </c>
    </row>
    <row r="25" hidden="1"/>
    <row r="26" spans="1:2">
      <c r="A26" s="11" t="s">
        <v>48</v>
      </c>
      <c r="B26" t="s">
        <v>50</v>
      </c>
    </row>
    <row r="27" hidden="1"/>
    <row r="28" spans="1:2">
      <c r="A28" s="11" t="s">
        <v>52</v>
      </c>
      <c r="B28" t="s">
        <v>54</v>
      </c>
    </row>
    <row r="29" hidden="1"/>
    <row r="30" spans="1:2">
      <c r="A30" s="11" t="s">
        <v>56</v>
      </c>
      <c r="B30" t="s">
        <v>58</v>
      </c>
    </row>
    <row r="31" hidden="1"/>
    <row r="32" spans="1:2">
      <c r="A32" s="11" t="s">
        <v>60</v>
      </c>
      <c r="B32" t="s">
        <v>62</v>
      </c>
    </row>
    <row r="33" hidden="1"/>
    <row r="34" spans="1:2">
      <c r="A34" s="11" t="s">
        <v>64</v>
      </c>
      <c r="B34" t="s">
        <v>66</v>
      </c>
    </row>
    <row r="35" hidden="1"/>
    <row r="36" spans="1:2">
      <c r="A36" s="11" t="s">
        <v>68</v>
      </c>
      <c r="B36" t="s">
        <v>70</v>
      </c>
    </row>
    <row r="37" hidden="1"/>
    <row r="38" spans="1:2">
      <c r="A38" s="11" t="s">
        <v>72</v>
      </c>
      <c r="B38" t="s">
        <v>74</v>
      </c>
    </row>
    <row r="39" hidden="1"/>
    <row r="40" spans="1:2">
      <c r="A40" s="11" t="s">
        <v>76</v>
      </c>
      <c r="B40" t="s">
        <v>78</v>
      </c>
    </row>
    <row r="41" hidden="1"/>
    <row r="42" spans="1:2">
      <c r="A42" s="11" t="s">
        <v>80</v>
      </c>
      <c r="B42" t="s">
        <v>82</v>
      </c>
    </row>
    <row r="43" hidden="1"/>
    <row r="44" spans="1:2">
      <c r="A44" s="11" t="s">
        <v>84</v>
      </c>
      <c r="B44" t="s">
        <v>86</v>
      </c>
    </row>
    <row r="45" hidden="1"/>
    <row r="46" spans="1:2">
      <c r="A46" s="11" t="s">
        <v>88</v>
      </c>
      <c r="B46" t="s">
        <v>90</v>
      </c>
    </row>
    <row r="47" hidden="1"/>
    <row r="48" spans="1:2">
      <c r="A48" s="11" t="s">
        <v>92</v>
      </c>
      <c r="B48" t="s">
        <v>94</v>
      </c>
    </row>
    <row r="49" hidden="1"/>
    <row r="50" spans="1:2">
      <c r="A50" s="11" t="s">
        <v>96</v>
      </c>
      <c r="B50" t="s">
        <v>98</v>
      </c>
    </row>
    <row r="51" hidden="1"/>
    <row r="52" spans="1:2">
      <c r="A52" s="11" t="s">
        <v>100</v>
      </c>
      <c r="B52" t="s">
        <v>102</v>
      </c>
    </row>
    <row r="53" hidden="1"/>
    <row r="54" spans="1:2">
      <c r="A54" s="11" t="s">
        <v>104</v>
      </c>
      <c r="B54" t="s">
        <v>106</v>
      </c>
    </row>
    <row r="55" spans="1:2">
      <c r="A55" s="9" t="s">
        <v>108</v>
      </c>
      <c r="B55" s="12" t="s">
        <v>110</v>
      </c>
    </row>
    <row r="56" spans="1:2">
      <c r="A56" s="11" t="s">
        <v>112</v>
      </c>
      <c r="B56" s="12" t="s">
        <v>114</v>
      </c>
    </row>
    <row r="57" spans="1:2">
      <c r="A57" t="s">
        <v>116</v>
      </c>
      <c r="B57" s="12" t="s">
        <v>118</v>
      </c>
    </row>
    <row r="58" spans="1:2">
      <c r="A58" t="s">
        <v>120</v>
      </c>
      <c r="B58" s="12" t="s">
        <v>122</v>
      </c>
    </row>
    <row r="59" spans="1:2">
      <c r="A59" t="s">
        <v>124</v>
      </c>
      <c r="B59" s="12" t="s">
        <v>126</v>
      </c>
    </row>
  </sheetData>
  <autoFilter ref="A1:A54">
    <filterColumn colId="0">
      <filters>
        <filter val="heartfelt"/>
        <filter val="affectionate"/>
        <filter val="calm"/>
        <filter val="playfully firm"/>
        <filter val="amused"/>
        <filter val="flattered"/>
        <filter val="light-hearted"/>
        <filter val="reflective"/>
        <filter val="imaginative"/>
        <filter val="witty"/>
        <filter val="complimentary"/>
        <filter val="sympathy"/>
        <filter val="casual"/>
        <filter val="fearful"/>
        <filter val="laughter"/>
        <filter val="joyous"/>
        <filter val="curious"/>
        <filter val="relatable"/>
        <filter val="conversational"/>
        <filter val="warm"/>
        <filter val="confident"/>
        <filter val="surprised"/>
        <filter val="understanding"/>
        <filter val="approving"/>
        <filter val="sharing"/>
        <filter val="teasing"/>
        <filter val="angry"/>
      </filters>
    </filterColumn>
    <extLst/>
  </autoFilter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B1" sqref="B1:C32"/>
    </sheetView>
  </sheetViews>
  <sheetFormatPr defaultColWidth="8.72888888888889" defaultRowHeight="16.5" outlineLevelCol="2"/>
  <cols>
    <col min="1" max="1" width="34.9111111111111" customWidth="1"/>
    <col min="2" max="2" width="29.3644444444444" customWidth="1"/>
    <col min="3" max="3" width="96.3644444444444" customWidth="1"/>
  </cols>
  <sheetData>
    <row r="1" spans="1:3">
      <c r="A1" s="9" t="s">
        <v>260</v>
      </c>
      <c r="B1" s="9" t="s">
        <v>1</v>
      </c>
      <c r="C1" t="s">
        <v>3</v>
      </c>
    </row>
    <row r="2" spans="1:3">
      <c r="A2" s="9" t="s">
        <v>261</v>
      </c>
      <c r="B2" s="9" t="s">
        <v>5</v>
      </c>
      <c r="C2" t="s">
        <v>7</v>
      </c>
    </row>
    <row r="3" spans="1:3">
      <c r="A3" s="9" t="s">
        <v>262</v>
      </c>
      <c r="B3" s="9" t="s">
        <v>9</v>
      </c>
      <c r="C3" t="s">
        <v>11</v>
      </c>
    </row>
    <row r="4" spans="1:3">
      <c r="A4" s="9" t="s">
        <v>263</v>
      </c>
      <c r="B4" s="9" t="s">
        <v>13</v>
      </c>
      <c r="C4" t="s">
        <v>15</v>
      </c>
    </row>
    <row r="5" spans="1:3">
      <c r="A5" s="9" t="s">
        <v>264</v>
      </c>
      <c r="B5" s="9" t="s">
        <v>17</v>
      </c>
      <c r="C5" t="s">
        <v>19</v>
      </c>
    </row>
    <row r="6" spans="1:3">
      <c r="A6" s="9" t="s">
        <v>265</v>
      </c>
      <c r="B6" s="9" t="s">
        <v>21</v>
      </c>
      <c r="C6" t="s">
        <v>23</v>
      </c>
    </row>
    <row r="7" spans="1:3">
      <c r="A7" s="9" t="s">
        <v>266</v>
      </c>
      <c r="B7" s="9" t="s">
        <v>25</v>
      </c>
      <c r="C7" t="s">
        <v>27</v>
      </c>
    </row>
    <row r="8" spans="1:3">
      <c r="A8" s="9" t="s">
        <v>267</v>
      </c>
      <c r="B8" s="9" t="s">
        <v>29</v>
      </c>
      <c r="C8" t="s">
        <v>31</v>
      </c>
    </row>
    <row r="9" spans="1:3">
      <c r="A9" s="9" t="s">
        <v>268</v>
      </c>
      <c r="B9" s="9" t="s">
        <v>33</v>
      </c>
      <c r="C9" t="s">
        <v>35</v>
      </c>
    </row>
    <row r="10" spans="1:3">
      <c r="A10" s="9" t="s">
        <v>269</v>
      </c>
      <c r="B10" s="9" t="s">
        <v>37</v>
      </c>
      <c r="C10" t="s">
        <v>39</v>
      </c>
    </row>
    <row r="11" spans="1:3">
      <c r="A11" s="9" t="s">
        <v>270</v>
      </c>
      <c r="B11" s="9" t="s">
        <v>41</v>
      </c>
      <c r="C11" t="s">
        <v>43</v>
      </c>
    </row>
    <row r="12" spans="1:3">
      <c r="A12" s="9" t="s">
        <v>271</v>
      </c>
      <c r="B12" s="9" t="s">
        <v>45</v>
      </c>
      <c r="C12" t="s">
        <v>47</v>
      </c>
    </row>
    <row r="13" spans="1:3">
      <c r="A13" s="9" t="s">
        <v>272</v>
      </c>
      <c r="B13" s="9" t="s">
        <v>49</v>
      </c>
      <c r="C13" t="s">
        <v>51</v>
      </c>
    </row>
    <row r="14" spans="1:3">
      <c r="A14" s="9" t="s">
        <v>273</v>
      </c>
      <c r="B14" s="9" t="s">
        <v>53</v>
      </c>
      <c r="C14" t="s">
        <v>55</v>
      </c>
    </row>
    <row r="15" spans="1:3">
      <c r="A15" s="9" t="s">
        <v>274</v>
      </c>
      <c r="B15" s="9" t="s">
        <v>57</v>
      </c>
      <c r="C15" t="s">
        <v>59</v>
      </c>
    </row>
    <row r="16" spans="1:3">
      <c r="A16" s="9" t="s">
        <v>275</v>
      </c>
      <c r="B16" s="9" t="s">
        <v>61</v>
      </c>
      <c r="C16" t="s">
        <v>63</v>
      </c>
    </row>
    <row r="17" spans="1:3">
      <c r="A17" s="9" t="s">
        <v>276</v>
      </c>
      <c r="B17" s="9" t="s">
        <v>65</v>
      </c>
      <c r="C17" t="s">
        <v>67</v>
      </c>
    </row>
    <row r="18" spans="1:3">
      <c r="A18" s="9" t="s">
        <v>277</v>
      </c>
      <c r="B18" s="9" t="s">
        <v>69</v>
      </c>
      <c r="C18" t="s">
        <v>71</v>
      </c>
    </row>
    <row r="19" spans="1:3">
      <c r="A19" s="9" t="s">
        <v>278</v>
      </c>
      <c r="B19" s="9" t="s">
        <v>73</v>
      </c>
      <c r="C19" t="s">
        <v>75</v>
      </c>
    </row>
    <row r="20" spans="1:3">
      <c r="A20" s="9" t="s">
        <v>279</v>
      </c>
      <c r="B20" s="9" t="s">
        <v>77</v>
      </c>
      <c r="C20" t="s">
        <v>79</v>
      </c>
    </row>
    <row r="21" spans="1:3">
      <c r="A21" s="9" t="s">
        <v>280</v>
      </c>
      <c r="B21" s="9" t="s">
        <v>81</v>
      </c>
      <c r="C21" t="s">
        <v>83</v>
      </c>
    </row>
    <row r="22" spans="1:3">
      <c r="A22" s="9" t="s">
        <v>281</v>
      </c>
      <c r="B22" s="9" t="s">
        <v>85</v>
      </c>
      <c r="C22" t="s">
        <v>87</v>
      </c>
    </row>
    <row r="23" spans="1:3">
      <c r="A23" s="9" t="s">
        <v>282</v>
      </c>
      <c r="B23" s="9" t="s">
        <v>89</v>
      </c>
      <c r="C23" t="s">
        <v>91</v>
      </c>
    </row>
    <row r="24" spans="1:3">
      <c r="A24" s="9" t="s">
        <v>283</v>
      </c>
      <c r="B24" s="9" t="s">
        <v>93</v>
      </c>
      <c r="C24" t="s">
        <v>95</v>
      </c>
    </row>
    <row r="25" spans="1:3">
      <c r="A25" s="9" t="s">
        <v>284</v>
      </c>
      <c r="B25" s="9" t="s">
        <v>97</v>
      </c>
      <c r="C25" t="s">
        <v>99</v>
      </c>
    </row>
    <row r="26" spans="1:3">
      <c r="A26" s="9" t="s">
        <v>285</v>
      </c>
      <c r="B26" s="9" t="s">
        <v>101</v>
      </c>
      <c r="C26" t="s">
        <v>103</v>
      </c>
    </row>
    <row r="27" spans="1:3">
      <c r="A27" s="9" t="s">
        <v>286</v>
      </c>
      <c r="B27" s="9" t="s">
        <v>105</v>
      </c>
      <c r="C27" t="s">
        <v>107</v>
      </c>
    </row>
    <row r="28" spans="1:3">
      <c r="A28" s="9" t="s">
        <v>287</v>
      </c>
      <c r="B28" s="9" t="s">
        <v>109</v>
      </c>
      <c r="C28" t="s">
        <v>111</v>
      </c>
    </row>
    <row r="29" spans="1:3">
      <c r="A29" s="9" t="s">
        <v>288</v>
      </c>
      <c r="B29" s="9" t="s">
        <v>113</v>
      </c>
      <c r="C29" t="s">
        <v>115</v>
      </c>
    </row>
    <row r="30" spans="1:3">
      <c r="A30" s="9" t="s">
        <v>289</v>
      </c>
      <c r="B30" s="9" t="s">
        <v>117</v>
      </c>
      <c r="C30" t="s">
        <v>119</v>
      </c>
    </row>
    <row r="31" spans="1:3">
      <c r="A31" s="9" t="s">
        <v>290</v>
      </c>
      <c r="B31" s="9" t="s">
        <v>121</v>
      </c>
      <c r="C31" t="s">
        <v>123</v>
      </c>
    </row>
    <row r="32" spans="1:3">
      <c r="A32" s="9" t="s">
        <v>291</v>
      </c>
      <c r="B32" s="9" t="s">
        <v>125</v>
      </c>
      <c r="C32" t="s">
        <v>127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G16" sqref="G16"/>
    </sheetView>
  </sheetViews>
  <sheetFormatPr defaultColWidth="9.06666666666667" defaultRowHeight="16.5" outlineLevelRow="7" outlineLevelCol="3"/>
  <sheetData>
    <row r="1" ht="17.25" spans="1:4">
      <c r="A1" s="8" t="s">
        <v>292</v>
      </c>
      <c r="B1" s="8" t="s">
        <v>293</v>
      </c>
      <c r="C1" s="8" t="s">
        <v>294</v>
      </c>
      <c r="D1" s="8" t="s">
        <v>295</v>
      </c>
    </row>
    <row r="2" ht="33.75" spans="1:4">
      <c r="A2" s="8" t="s">
        <v>296</v>
      </c>
      <c r="B2" s="8" t="s">
        <v>219</v>
      </c>
      <c r="C2" s="8" t="s">
        <v>296</v>
      </c>
      <c r="D2" s="8" t="s">
        <v>297</v>
      </c>
    </row>
    <row r="3" ht="66.75" spans="1:4">
      <c r="A3" s="8" t="s">
        <v>298</v>
      </c>
      <c r="B3" s="8" t="s">
        <v>299</v>
      </c>
      <c r="C3" s="8" t="s">
        <v>298</v>
      </c>
      <c r="D3" s="8" t="s">
        <v>300</v>
      </c>
    </row>
    <row r="4" ht="33.75" spans="1:4">
      <c r="A4" s="8" t="s">
        <v>301</v>
      </c>
      <c r="B4" s="8" t="s">
        <v>222</v>
      </c>
      <c r="C4" s="8" t="s">
        <v>301</v>
      </c>
      <c r="D4" s="8" t="s">
        <v>302</v>
      </c>
    </row>
    <row r="5" ht="33.75" spans="1:4">
      <c r="A5" s="8" t="s">
        <v>303</v>
      </c>
      <c r="B5" s="8" t="s">
        <v>304</v>
      </c>
      <c r="C5" s="8" t="s">
        <v>303</v>
      </c>
      <c r="D5" s="8" t="s">
        <v>305</v>
      </c>
    </row>
    <row r="6" ht="99.75" spans="1:4">
      <c r="A6" s="8" t="s">
        <v>0</v>
      </c>
      <c r="B6" s="8" t="s">
        <v>306</v>
      </c>
      <c r="C6" s="8" t="s">
        <v>0</v>
      </c>
      <c r="D6" s="8" t="s">
        <v>307</v>
      </c>
    </row>
    <row r="7" ht="66.75" spans="1:4">
      <c r="A7" s="8" t="s">
        <v>308</v>
      </c>
      <c r="B7" s="8" t="s">
        <v>309</v>
      </c>
      <c r="C7" s="8" t="s">
        <v>308</v>
      </c>
      <c r="D7" s="8" t="s">
        <v>310</v>
      </c>
    </row>
    <row r="8" ht="50.25" spans="1:4">
      <c r="A8" s="8" t="s">
        <v>311</v>
      </c>
      <c r="B8" s="8" t="s">
        <v>312</v>
      </c>
      <c r="C8" s="8" t="s">
        <v>311</v>
      </c>
      <c r="D8" s="8" t="s">
        <v>313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C2" sqref="C2:C7"/>
    </sheetView>
  </sheetViews>
  <sheetFormatPr defaultColWidth="9.06666666666667" defaultRowHeight="16.5" outlineLevelRow="6" outlineLevelCol="2"/>
  <sheetData>
    <row r="1" spans="1:3">
      <c r="A1" s="1" t="s">
        <v>314</v>
      </c>
      <c r="B1" s="2" t="s">
        <v>295</v>
      </c>
      <c r="C1" s="1" t="s">
        <v>314</v>
      </c>
    </row>
    <row r="2" ht="69" spans="1:3">
      <c r="A2" s="3" t="s">
        <v>96</v>
      </c>
      <c r="B2" s="4" t="s">
        <v>315</v>
      </c>
      <c r="C2" s="3" t="s">
        <v>96</v>
      </c>
    </row>
    <row r="3" ht="82.5" spans="1:3">
      <c r="A3" s="3" t="s">
        <v>112</v>
      </c>
      <c r="B3" s="5" t="s">
        <v>316</v>
      </c>
      <c r="C3" s="3" t="s">
        <v>112</v>
      </c>
    </row>
    <row r="4" ht="82.5" spans="1:3">
      <c r="A4" s="6" t="s">
        <v>120</v>
      </c>
      <c r="B4" s="7" t="s">
        <v>317</v>
      </c>
      <c r="C4" s="6" t="s">
        <v>120</v>
      </c>
    </row>
    <row r="5" ht="115.5" spans="1:3">
      <c r="A5" s="6" t="s">
        <v>318</v>
      </c>
      <c r="B5" s="7" t="s">
        <v>319</v>
      </c>
      <c r="C5" s="6" t="s">
        <v>318</v>
      </c>
    </row>
    <row r="6" ht="82.5" spans="1:3">
      <c r="A6" s="6" t="s">
        <v>320</v>
      </c>
      <c r="B6" s="7" t="s">
        <v>321</v>
      </c>
      <c r="C6" s="6" t="s">
        <v>320</v>
      </c>
    </row>
    <row r="7" ht="99" spans="1:3">
      <c r="A7" s="6" t="s">
        <v>303</v>
      </c>
      <c r="B7" s="7" t="s">
        <v>322</v>
      </c>
      <c r="C7" s="6" t="s">
        <v>303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情绪控制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qiumowu</cp:lastModifiedBy>
  <dcterms:created xsi:type="dcterms:W3CDTF">2024-08-01T21:16:00Z</dcterms:created>
  <dcterms:modified xsi:type="dcterms:W3CDTF">2024-08-07T19:36:05Z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