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验收记录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新細明體"/>
      <charset val="134"/>
      <sz val="11"/>
    </font>
    <font>
      <name val="微软雅黑"/>
      <charset val="134"/>
      <b val="1"/>
      <color rgb="FF1F4E79"/>
      <sz val="15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808080"/>
      <sz val="9"/>
    </font>
    <font>
      <name val="微软雅黑"/>
      <charset val="134"/>
      <sz val="14"/>
    </font>
    <font>
      <name val="新細明體"/>
      <charset val="134"/>
      <color theme="1"/>
      <sz val="12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color rgb="FFFF0000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5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color rgb="FF9C6500"/>
      <sz val="11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1" workbookViewId="0">
      <pane ySplit="3" topLeftCell="A4" activePane="bottomLeft" state="frozen"/>
      <selection activeCell="A1" sqref="A1"/>
      <selection pane="bottomLeft" activeCell="A4" sqref="$A4:$XFD4"/>
    </sheetView>
  </sheetViews>
  <sheetFormatPr baseColWidth="8" defaultColWidth="9" defaultRowHeight="13.5"/>
  <cols>
    <col width="30" customWidth="1" style="8" min="1" max="1"/>
    <col width="12" customWidth="1" style="8" min="2" max="3"/>
    <col width="10" customWidth="1" style="8" min="4" max="4"/>
    <col width="12" customWidth="1" style="8" min="5" max="5"/>
    <col width="14" customWidth="1" style="8" min="6" max="6"/>
    <col width="16" customWidth="1" style="8" min="7" max="8"/>
    <col width="18" customWidth="1" style="8" min="9" max="9"/>
    <col width="37.5" customWidth="1" style="8" min="10" max="10"/>
    <col width="12" customWidth="1" style="8" min="11" max="11"/>
    <col width="28" customWidth="1" style="8" min="12" max="12"/>
    <col width="10" customWidth="1" style="8" min="13" max="13"/>
    <col width="12" customWidth="1" style="8" min="14" max="14"/>
    <col width="10" customWidth="1" style="8" min="15" max="16"/>
  </cols>
  <sheetData>
    <row r="1" ht="21.75" customHeight="1" s="8">
      <c r="A1" s="1" t="inlineStr">
        <is>
          <t>项目验收记录表（对应多维表格「进度管理 · 任务信息表」录入）</t>
        </is>
      </c>
    </row>
    <row r="2" ht="28" customHeight="1" s="8">
      <c r="A2" s="4" t="inlineStr">
        <is>
          <t>蓝底列＝录入多维表格的内容；红底列＝验收过程记录，不录入Base（验收意见由组长写入备注）。带*为必填。日期格式 yyyy/M/d。灰色斜体为示例，填写时覆盖。</t>
        </is>
      </c>
    </row>
    <row r="3" ht="30" customHeight="1" s="8">
      <c r="A3" s="2" t="inlineStr">
        <is>
          <t>任务简述</t>
        </is>
      </c>
      <c r="B3" s="2" t="inlineStr">
        <is>
          <t>任务状态*</t>
        </is>
      </c>
      <c r="C3" s="2" t="inlineStr">
        <is>
          <t>所属兵种*</t>
        </is>
      </c>
      <c r="D3" s="2" t="inlineStr">
        <is>
          <t>技术组*</t>
        </is>
      </c>
      <c r="E3" s="2" t="inlineStr">
        <is>
          <t>负责人*</t>
        </is>
      </c>
      <c r="F3" s="2" t="inlineStr">
        <is>
          <t>完成进度百分比</t>
        </is>
      </c>
      <c r="G3" s="2" t="inlineStr">
        <is>
          <t>中期节点*</t>
        </is>
      </c>
      <c r="H3" s="2" t="inlineStr">
        <is>
          <t>中期验收标准</t>
        </is>
      </c>
      <c r="I3" s="2" t="inlineStr">
        <is>
          <t>验收节点</t>
        </is>
      </c>
      <c r="J3" s="2" t="inlineStr">
        <is>
          <t>交付物/验收标准</t>
        </is>
      </c>
      <c r="K3" s="5" t="inlineStr">
        <is>
          <t>验收结论</t>
        </is>
      </c>
      <c r="L3" s="5" t="inlineStr">
        <is>
          <t>验收意见(不通过必填)</t>
        </is>
      </c>
      <c r="M3" s="5" t="inlineStr">
        <is>
          <t>验收人</t>
        </is>
      </c>
      <c r="N3" s="5" t="inlineStr">
        <is>
          <t>验收日期</t>
        </is>
      </c>
    </row>
    <row r="4" ht="40" customHeight="1" s="8">
      <c r="A4" s="6" t="inlineStr">
        <is>
          <t>镖架出车</t>
        </is>
      </c>
      <c r="B4" s="6" t="inlineStr">
        <is>
          <t>进行中</t>
        </is>
      </c>
      <c r="C4" s="6" t="inlineStr">
        <is>
          <t>飞镖</t>
        </is>
      </c>
      <c r="D4" s="6" t="inlineStr">
        <is>
          <t>机械</t>
        </is>
      </c>
      <c r="E4" s="6" t="inlineStr">
        <is>
          <t>林泽斌，邹凌韬</t>
        </is>
      </c>
      <c r="F4" s="6" t="n">
        <v>50</v>
      </c>
      <c r="G4" s="7" t="n">
        <v>46325</v>
      </c>
      <c r="H4" s="6" t="inlineStr">
        <is>
          <t>完成所有图纸和采购</t>
        </is>
      </c>
      <c r="I4" s="7" t="n">
        <v>46330</v>
      </c>
      <c r="J4" s="6" t="inlineStr">
        <is>
          <t>造出能够进行发射测试的镖架</t>
        </is>
      </c>
      <c r="K4" s="3" t="n"/>
      <c r="L4" s="3" t="n"/>
      <c r="M4" s="3" t="n"/>
      <c r="N4" s="3" t="n"/>
    </row>
    <row r="5" ht="40" customHeight="1" s="8">
      <c r="A5" s="6" t="inlineStr">
        <is>
          <t>造出新版机械镖体</t>
        </is>
      </c>
      <c r="B5" s="6" t="inlineStr">
        <is>
          <t>进行中</t>
        </is>
      </c>
      <c r="C5" s="6" t="inlineStr">
        <is>
          <t>飞镖</t>
        </is>
      </c>
      <c r="D5" s="6" t="inlineStr">
        <is>
          <t>机械</t>
        </is>
      </c>
      <c r="E5" s="6" t="inlineStr">
        <is>
          <t>邹凌韬，林泽斌</t>
        </is>
      </c>
      <c r="F5" s="6" t="n">
        <v>20</v>
      </c>
      <c r="G5" s="7" t="inlineStr">
        <is>
          <t>202610/24</t>
        </is>
      </c>
      <c r="H5" s="6" t="inlineStr">
        <is>
          <t>完成新版机械镖图纸</t>
        </is>
      </c>
      <c r="I5" s="7" t="n">
        <v>46325</v>
      </c>
      <c r="J5" s="6" t="inlineStr">
        <is>
          <t>造出强度足够、姿态稳定的机械镖</t>
        </is>
      </c>
      <c r="K5" s="3" t="n"/>
      <c r="L5" s="3" t="n"/>
      <c r="M5" s="3" t="n"/>
      <c r="N5" s="3" t="n"/>
    </row>
    <row r="6" ht="40" customHeight="1" s="8">
      <c r="A6" s="6" t="inlineStr">
        <is>
          <t>完成新版制导镖图纸</t>
        </is>
      </c>
      <c r="B6" s="6" t="inlineStr">
        <is>
          <t>进行中</t>
        </is>
      </c>
      <c r="C6" s="6" t="inlineStr">
        <is>
          <t>飞镖</t>
        </is>
      </c>
      <c r="D6" s="6" t="inlineStr">
        <is>
          <t>机械</t>
        </is>
      </c>
      <c r="E6" s="6" t="inlineStr">
        <is>
          <t>邹凌韬，林泽斌</t>
        </is>
      </c>
      <c r="F6" s="6" t="n">
        <v>20</v>
      </c>
      <c r="G6" s="7" t="n">
        <v>46325</v>
      </c>
      <c r="H6" s="6" t="inlineStr">
        <is>
          <t>完成一体化电池仓</t>
        </is>
      </c>
      <c r="I6" s="7" t="n">
        <v>46330</v>
      </c>
      <c r="J6" s="6" t="inlineStr">
        <is>
          <t>完成结构完善、布局合理的制导镖图纸</t>
        </is>
      </c>
      <c r="K6" s="3" t="n"/>
      <c r="L6" s="3" t="n"/>
      <c r="M6" s="3" t="n"/>
      <c r="N6" s="3" t="n"/>
    </row>
    <row r="7" ht="40" customHeight="1" s="8">
      <c r="A7" s="6" t="inlineStr">
        <is>
          <t>飞镖机构测试与控制散布</t>
        </is>
      </c>
      <c r="B7" s="6" t="inlineStr">
        <is>
          <t>待开始</t>
        </is>
      </c>
      <c r="C7" s="6" t="inlineStr">
        <is>
          <t>飞镖</t>
        </is>
      </c>
      <c r="D7" s="6" t="inlineStr">
        <is>
          <t>电控</t>
        </is>
      </c>
      <c r="E7" s="6" t="inlineStr">
        <is>
          <t>颜晨翔，彭锦溪</t>
        </is>
      </c>
      <c r="F7" s="6" t="n">
        <v>0</v>
      </c>
      <c r="G7" s="6" t="n"/>
      <c r="H7" s="6" t="n"/>
      <c r="I7" s="7" t="n">
        <v>46362</v>
      </c>
      <c r="J7" s="6" t="n"/>
      <c r="K7" s="3" t="n"/>
      <c r="L7" s="3" t="n"/>
      <c r="M7" s="3" t="n"/>
      <c r="N7" s="3" t="n"/>
    </row>
    <row r="8" ht="40" customHeight="1" s="8">
      <c r="A8" s="6" t="inlineStr">
        <is>
          <t>具备打击前哨站的能力</t>
        </is>
      </c>
      <c r="B8" s="6" t="inlineStr">
        <is>
          <t>待开始</t>
        </is>
      </c>
      <c r="C8" s="6" t="inlineStr">
        <is>
          <t>飞镖</t>
        </is>
      </c>
      <c r="D8" s="6" t="inlineStr">
        <is>
          <t>电控</t>
        </is>
      </c>
      <c r="E8" s="6" t="inlineStr">
        <is>
          <t>颜晨翔，彭锦溪</t>
        </is>
      </c>
      <c r="F8" s="6" t="n">
        <v>0</v>
      </c>
      <c r="G8" s="6" t="n"/>
      <c r="H8" s="6" t="n"/>
      <c r="I8" s="7" t="n">
        <v>46034</v>
      </c>
      <c r="J8" s="6" t="n"/>
      <c r="K8" s="3" t="n"/>
      <c r="L8" s="3" t="n"/>
      <c r="M8" s="3" t="n"/>
      <c r="N8" s="3" t="n"/>
    </row>
    <row r="9" ht="40" customHeight="1" s="8">
      <c r="A9" s="6" t="inlineStr">
        <is>
          <t>制导镖初步完成</t>
        </is>
      </c>
      <c r="B9" s="6" t="inlineStr">
        <is>
          <t>待开始</t>
        </is>
      </c>
      <c r="C9" s="6" t="inlineStr">
        <is>
          <t>飞镖</t>
        </is>
      </c>
      <c r="D9" s="6" t="inlineStr">
        <is>
          <t>电控</t>
        </is>
      </c>
      <c r="E9" s="6" t="inlineStr">
        <is>
          <t>颜晨翔，彭锦溪</t>
        </is>
      </c>
      <c r="F9" s="6" t="n">
        <v>0</v>
      </c>
      <c r="G9" s="6" t="n"/>
      <c r="H9" s="6" t="n"/>
      <c r="I9" s="7" t="n">
        <v>46034</v>
      </c>
      <c r="J9" s="6" t="n"/>
      <c r="K9" s="3" t="n"/>
      <c r="L9" s="3" t="n"/>
      <c r="M9" s="3" t="n"/>
      <c r="N9" s="3" t="n"/>
    </row>
    <row r="10" ht="40" customHeight="1" s="8">
      <c r="A10" s="6" t="inlineStr">
        <is>
          <t>具备打击基地移动目标的能力</t>
        </is>
      </c>
      <c r="B10" s="6" t="inlineStr">
        <is>
          <t>待开始</t>
        </is>
      </c>
      <c r="C10" s="6" t="inlineStr">
        <is>
          <t>飞镖</t>
        </is>
      </c>
      <c r="D10" s="6" t="inlineStr">
        <is>
          <t>电控</t>
        </is>
      </c>
      <c r="E10" s="6" t="inlineStr">
        <is>
          <t>颜晨翔，彭锦溪</t>
        </is>
      </c>
      <c r="F10" s="6" t="n">
        <v>0</v>
      </c>
      <c r="G10" s="6" t="n"/>
      <c r="H10" s="6" t="n"/>
      <c r="I10" s="7" t="n">
        <v>46081</v>
      </c>
      <c r="J10" s="6" t="n"/>
      <c r="K10" s="3" t="n"/>
      <c r="L10" s="3" t="n"/>
      <c r="M10" s="3" t="n"/>
      <c r="N10" s="3" t="n"/>
    </row>
    <row r="11" ht="40" customHeight="1" s="8">
      <c r="A11" s="6" t="inlineStr">
        <is>
          <t>完善飞镖系统性能</t>
        </is>
      </c>
      <c r="B11" s="6" t="inlineStr">
        <is>
          <t>待开始</t>
        </is>
      </c>
      <c r="C11" s="6" t="inlineStr">
        <is>
          <t>飞镖</t>
        </is>
      </c>
      <c r="D11" s="6" t="inlineStr">
        <is>
          <t>电控</t>
        </is>
      </c>
      <c r="E11" s="6" t="inlineStr">
        <is>
          <t>颜晨翔，彭锦溪</t>
        </is>
      </c>
      <c r="F11" s="6" t="n">
        <v>0</v>
      </c>
      <c r="G11" s="6" t="n"/>
      <c r="H11" s="6" t="n"/>
      <c r="I11" s="7" t="n">
        <v>46125</v>
      </c>
      <c r="J11" s="6" t="n"/>
      <c r="K11" s="3" t="n"/>
      <c r="L11" s="3" t="n"/>
      <c r="M11" s="3" t="n"/>
      <c r="N11" s="3" t="n"/>
    </row>
    <row r="12" ht="50" customHeight="1" s="8">
      <c r="A12" s="6" t="inlineStr">
        <is>
          <t>学习镖架与镖架制导联调</t>
        </is>
      </c>
      <c r="B12" s="6" t="inlineStr">
        <is>
          <t>待开始</t>
        </is>
      </c>
      <c r="C12" s="6" t="inlineStr">
        <is>
          <t>飞镖</t>
        </is>
      </c>
      <c r="D12" s="6" t="inlineStr">
        <is>
          <t>视觉</t>
        </is>
      </c>
      <c r="E12" s="6" t="inlineStr">
        <is>
          <t>苏展鸣</t>
        </is>
      </c>
      <c r="F12" s="6" t="n">
        <v>0</v>
      </c>
      <c r="G12" s="7" t="n">
        <v>46341</v>
      </c>
      <c r="H12" s="6" t="inlineStr">
        <is>
          <t>跑通镖架瞄准与标定流程</t>
        </is>
      </c>
      <c r="I12" s="7" t="n">
        <v>46362</v>
      </c>
      <c r="J12" s="6" t="inlineStr">
        <is>
          <t>配合电控完成镖架制导初步联调，可打出稳定散布</t>
        </is>
      </c>
      <c r="K12" s="3" t="n"/>
      <c r="L12" s="3" t="n"/>
      <c r="M12" s="3" t="n"/>
      <c r="N12" s="3" t="n"/>
    </row>
    <row r="13" ht="50" customHeight="1" s="8">
      <c r="A13" s="6" t="inlineStr">
        <is>
          <t>镖架制导具备击打前哨站能力</t>
        </is>
      </c>
      <c r="B13" s="6" t="inlineStr">
        <is>
          <t>待开始</t>
        </is>
      </c>
      <c r="C13" s="6" t="inlineStr">
        <is>
          <t>飞镖</t>
        </is>
      </c>
      <c r="D13" s="6" t="inlineStr">
        <is>
          <t>视觉</t>
        </is>
      </c>
      <c r="E13" s="6" t="inlineStr">
        <is>
          <t>苏展鸣</t>
        </is>
      </c>
      <c r="F13" s="6" t="n">
        <v>0</v>
      </c>
      <c r="G13" s="7" t="n">
        <v>46387</v>
      </c>
      <c r="H13" s="6" t="inlineStr">
        <is>
          <t>完成前哨站瞄准参数标定</t>
        </is>
      </c>
      <c r="I13" s="7" t="n">
        <v>46399</v>
      </c>
      <c r="J13" s="6" t="inlineStr">
        <is>
          <t>稳定击打前哨站，支持首发命中后快速转换目标</t>
        </is>
      </c>
      <c r="K13" s="3" t="n"/>
      <c r="L13" s="3" t="n"/>
      <c r="M13" s="3" t="n"/>
      <c r="N13" s="3" t="n"/>
    </row>
    <row r="14" ht="50" customHeight="1" s="8">
      <c r="A14" s="6" t="inlineStr">
        <is>
          <t>镖体制导制作完成</t>
        </is>
      </c>
      <c r="B14" s="6" t="inlineStr">
        <is>
          <t>待开始</t>
        </is>
      </c>
      <c r="C14" s="6" t="inlineStr">
        <is>
          <t>飞镖</t>
        </is>
      </c>
      <c r="D14" s="6" t="inlineStr">
        <is>
          <t>视觉</t>
        </is>
      </c>
      <c r="E14" s="6" t="inlineStr">
        <is>
          <t>苏展鸣</t>
        </is>
      </c>
      <c r="F14" s="6" t="n">
        <v>0</v>
      </c>
      <c r="G14" s="7" t="n">
        <v>46399</v>
      </c>
      <c r="H14" s="6" t="inlineStr">
        <is>
          <t>完成制导镖视觉跟踪与指令下发</t>
        </is>
      </c>
      <c r="I14" s="7" t="n">
        <v>46446</v>
      </c>
      <c r="J14" s="6" t="inlineStr">
        <is>
          <t>配合电控击打基地随机移动靶</t>
        </is>
      </c>
      <c r="K14" s="3" t="n"/>
      <c r="L14" s="3" t="n"/>
      <c r="M14" s="3" t="n"/>
      <c r="N14" s="3" t="n"/>
    </row>
    <row r="15" ht="50" customHeight="1" s="8">
      <c r="A15" s="6" t="inlineStr">
        <is>
          <t>完善飞镖系统视觉性能</t>
        </is>
      </c>
      <c r="B15" s="6" t="inlineStr">
        <is>
          <t>待开始</t>
        </is>
      </c>
      <c r="C15" s="6" t="inlineStr">
        <is>
          <t>飞镖</t>
        </is>
      </c>
      <c r="D15" s="6" t="inlineStr">
        <is>
          <t>视觉</t>
        </is>
      </c>
      <c r="E15" s="6" t="inlineStr">
        <is>
          <t>苏展鸣</t>
        </is>
      </c>
      <c r="F15" s="6" t="n">
        <v>0</v>
      </c>
      <c r="G15" s="7" t="n">
        <v>46447</v>
      </c>
      <c r="H15" s="6" t="inlineStr">
        <is>
          <t>参数化标定与鲁棒性测试</t>
        </is>
      </c>
      <c r="I15" s="7" t="n">
        <v>46490</v>
      </c>
      <c r="J15" s="6" t="inlineStr">
        <is>
          <t>赛场参数固化，长时运行稳定</t>
        </is>
      </c>
      <c r="K15" s="3" t="n"/>
      <c r="L15" s="3" t="n"/>
      <c r="M15" s="3" t="n"/>
      <c r="N15" s="3" t="n"/>
    </row>
    <row r="16" ht="50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50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50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50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50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50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50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50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50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16.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16.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16.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16.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16.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 ht="16.5" customHeight="1" s="8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 ht="16.5" customHeight="1" s="8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 ht="16.5" customHeight="1" s="8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</sheetData>
  <mergeCells count="2">
    <mergeCell ref="A2:N2"/>
    <mergeCell ref="A1:N1"/>
  </mergeCells>
  <dataValidations count="3">
    <dataValidation sqref="B4:B6 B7:B32" showDropDown="0" showInputMessage="0" showErrorMessage="0" allowBlank="1" type="list">
      <formula1>"待开始,进行中,阻塞,待审核,已完成,暂停"</formula1>
    </dataValidation>
    <dataValidation sqref="D4:D6 D7:D32" showDropDown="0" showInputMessage="0" showErrorMessage="0" allowBlank="1" type="list">
      <formula1>"电控,视觉,机械,硬件"</formula1>
    </dataValidation>
    <dataValidation sqref="K4:K6 K7:K32" showDropDown="0" showInputMessage="0" showErrorMessage="0" allowBlank="1" type="list">
      <formula1>"通过,不通过"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C16" sqref="C16"/>
    </sheetView>
  </sheetViews>
  <sheetFormatPr baseColWidth="8" defaultColWidth="9" defaultRowHeight="13.5"/>
  <cols>
    <col width="20" customWidth="1" style="8" min="1" max="1"/>
    <col width="24" customWidth="1" style="8" min="2" max="2"/>
    <col width="62" customWidth="1" style="8" min="3" max="3"/>
    <col width="2" customWidth="1" style="8" min="4" max="4"/>
  </cols>
  <sheetData>
    <row r="1" ht="21.75" customHeight="1" s="8">
      <c r="A1" s="1" t="inlineStr">
        <is>
          <t>字段对照与填写规则（依据《进度验收规范 V1.0》）</t>
        </is>
      </c>
    </row>
    <row r="3" ht="22" customHeight="1" s="8">
      <c r="A3" s="2" t="inlineStr">
        <is>
          <t>模板列</t>
        </is>
      </c>
      <c r="B3" s="2" t="inlineStr">
        <is>
          <t>对应多维表格字段</t>
        </is>
      </c>
      <c r="C3" s="2" t="inlineStr">
        <is>
          <t>填写规则</t>
        </is>
      </c>
    </row>
    <row r="4" ht="16.5" customHeight="1" s="8">
      <c r="A4" s="3" t="inlineStr">
        <is>
          <t>任务描述</t>
        </is>
      </c>
      <c r="B4" s="3" t="inlineStr">
        <is>
          <t>任务描述</t>
        </is>
      </c>
      <c r="C4" s="3" t="inlineStr">
        <is>
          <t>必填。一句话说清做什么</t>
        </is>
      </c>
    </row>
    <row r="5" ht="33" customHeight="1" s="8">
      <c r="A5" s="3" t="inlineStr">
        <is>
          <t>任务状态</t>
        </is>
      </c>
      <c r="B5" s="3" t="inlineStr">
        <is>
          <t>任务状态</t>
        </is>
      </c>
      <c r="C5" s="3" t="inlineStr">
        <is>
          <t>负责人只能填：待开始/进行中/阻塞/待审核/暂停；「已完成」仅技术组组长在验收通过后填写</t>
        </is>
      </c>
    </row>
    <row r="6" ht="16.5" customHeight="1" s="8">
      <c r="A6" s="3" t="inlineStr">
        <is>
          <t>所属兵种</t>
        </is>
      </c>
      <c r="B6" s="3" t="inlineStr">
        <is>
          <t>所属兵种</t>
        </is>
      </c>
      <c r="C6" s="3" t="inlineStr">
        <is>
          <t>下拉选择：重装/步哨等</t>
        </is>
      </c>
    </row>
    <row r="7" ht="16.5" customHeight="1" s="8">
      <c r="A7" s="3" t="inlineStr">
        <is>
          <t>技术组</t>
        </is>
      </c>
      <c r="B7" s="3" t="inlineStr">
        <is>
          <t>技术组</t>
        </is>
      </c>
      <c r="C7" s="3" t="inlineStr">
        <is>
          <t>下拉选择：电控/视觉/机械/硬件</t>
        </is>
      </c>
    </row>
    <row r="8" ht="16.5" customHeight="1" s="8">
      <c r="A8" s="3" t="inlineStr">
        <is>
          <t>负责人</t>
        </is>
      </c>
      <c r="B8" s="3" t="inlineStr">
        <is>
          <t>负责人</t>
        </is>
      </c>
      <c r="C8" s="3" t="inlineStr">
        <is>
          <t>填姓名；录入Base时在人员字段中@对应成员</t>
        </is>
      </c>
    </row>
    <row r="9" ht="16.5" customHeight="1" s="8">
      <c r="A9" s="3" t="inlineStr">
        <is>
          <t>完成进度百分比</t>
        </is>
      </c>
      <c r="B9" s="3" t="inlineStr">
        <is>
          <t>完成进度百分比</t>
        </is>
      </c>
      <c r="C9" s="3" t="inlineStr">
        <is>
          <t>0-100整数。进度条拉到100%后状态必须改为「待审核」，等待周日组会验收</t>
        </is>
      </c>
    </row>
    <row r="10" ht="16.5" customHeight="1" s="8">
      <c r="A10" s="3" t="inlineStr">
        <is>
          <t>中期节点</t>
        </is>
      </c>
      <c r="B10" s="3" t="inlineStr">
        <is>
          <t>中期节点</t>
        </is>
      </c>
      <c r="C10" s="3" t="inlineStr">
        <is>
          <t>节点当天发进度+证据到技术组群，组长确认，只查进度不验收</t>
        </is>
      </c>
    </row>
    <row r="11" ht="33" customHeight="1" s="8">
      <c r="A11" s="3" t="inlineStr">
        <is>
          <t>计划完成时间</t>
        </is>
      </c>
      <c r="B11" s="3" t="inlineStr">
        <is>
          <t>计划完成时间</t>
        </is>
      </c>
      <c r="C11" s="3" t="inlineStr">
        <is>
          <t>节点当天发进度+证据到技术组群（周日组会验收、当周闭环）。逾期从周一起算，每日提醒</t>
        </is>
      </c>
    </row>
    <row r="12" ht="16.5" customHeight="1" s="8">
      <c r="A12" s="3" t="inlineStr">
        <is>
          <t>父任务</t>
        </is>
      </c>
      <c r="B12" s="3" t="inlineStr">
        <is>
          <t>父记录</t>
        </is>
      </c>
      <c r="C12" s="3" t="inlineStr">
        <is>
          <t>填父任务的任务描述；录入时在Base中关联对应记录</t>
        </is>
      </c>
    </row>
    <row r="13" ht="16.5" customHeight="1" s="8">
      <c r="A13" s="3" t="inlineStr">
        <is>
          <t>交付物/验收标准</t>
        </is>
      </c>
      <c r="B13" s="3" t="inlineStr">
        <is>
          <t>（建议Base新增此字段）</t>
        </is>
      </c>
      <c r="C13" s="3" t="inlineStr">
        <is>
          <t>必填，无交付物不验收。写清可检查的成果与量化标准</t>
        </is>
      </c>
    </row>
    <row r="14" ht="16.5" customHeight="1" s="8">
      <c r="A14" s="3" t="inlineStr">
        <is>
          <t>验收结论</t>
        </is>
      </c>
      <c r="B14" s="3" t="inlineStr">
        <is>
          <t>不录入（组会记录）</t>
        </is>
      </c>
      <c r="C14" s="3" t="inlineStr">
        <is>
          <t>通过→组长把状态改「已完成」；不通过→状态退回「进行中」，重新制定节点</t>
        </is>
      </c>
    </row>
    <row r="15" ht="16.5" customHeight="1" s="8">
      <c r="A15" s="3" t="inlineStr">
        <is>
          <t>验收意见</t>
        </is>
      </c>
      <c r="B15" s="3" t="inlineStr">
        <is>
          <t>不录入（组长写入Base备注）</t>
        </is>
      </c>
      <c r="C15" s="3" t="inlineStr">
        <is>
          <t>不通过时必填，写清问题与返工要求</t>
        </is>
      </c>
    </row>
    <row r="16" ht="16.5" customHeight="1" s="8">
      <c r="A16" s="3" t="inlineStr">
        <is>
          <t>验收人/验收日期</t>
        </is>
      </c>
      <c r="B16" s="3" t="inlineStr">
        <is>
          <t>不录入（组会记录）</t>
        </is>
      </c>
      <c r="C16" s="3" t="inlineStr">
        <is>
          <t>验收当场的技术组组长与日期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2026-10-18T05:41:00Z</dcterms:created>
  <dcterms:modified xmlns:dcterms="http://purl.org/dc/terms/" xmlns:xsi="http://www.w3.org/2001/XMLSchema-instance" xsi:type="dcterms:W3CDTF">2026-10-21T04:11:37Z</dcterms:modified>
  <cp:lastModifiedBy>WPS_1782823465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BF2FD1C68D3D4CDE809D69ABF376BA0C_13</vt:lpwstr>
  </property>
  <property name="KSOProductBuildVer" fmtid="{D5CDD505-2E9C-101B-9397-08002B2CF9AE}" pid="4">
    <vt:lpwstr xmlns:vt="http://schemas.openxmlformats.org/officeDocument/2006/docPropsVTypes">3076-12.1.0.29162</vt:lpwstr>
  </property>
</Properties>
</file>