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n\Desktop\"/>
    </mc:Choice>
  </mc:AlternateContent>
  <xr:revisionPtr revIDLastSave="0" documentId="8_{410DE588-F2CB-467E-87CC-B1EECD64FFA6}" xr6:coauthVersionLast="45" xr6:coauthVersionMax="45" xr10:uidLastSave="{00000000-0000-0000-0000-000000000000}"/>
  <bookViews>
    <workbookView xWindow="-110" yWindow="-110" windowWidth="22780" windowHeight="14660" xr2:uid="{DBC3BB69-4261-4547-875B-4DA181EB5376}"/>
  </bookViews>
  <sheets>
    <sheet name="Coupon Collectors" sheetId="1" r:id="rId1"/>
    <sheet name="Birthday Parad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Coupon</a:t>
            </a:r>
            <a:r>
              <a:rPr lang="en-US" baseline="0"/>
              <a:t> Collector Problem Timing Graph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'Coupon Collectors'!$A$2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'Coupon Collectors'!$B$1:$F$1</c:f>
              <c:numCache>
                <c:formatCode>General</c:formatCode>
                <c:ptCount val="5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'Coupon Collectors'!$B$2:$F$2</c:f>
              <c:numCache>
                <c:formatCode>General</c:formatCode>
                <c:ptCount val="5"/>
                <c:pt idx="0">
                  <c:v>0.746834516525268</c:v>
                </c:pt>
                <c:pt idx="1">
                  <c:v>19.270800590515101</c:v>
                </c:pt>
                <c:pt idx="2">
                  <c:v>41.466187238693202</c:v>
                </c:pt>
                <c:pt idx="3">
                  <c:v>62.7310981750488</c:v>
                </c:pt>
                <c:pt idx="4">
                  <c:v>90.024103641509996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E-4930-A56D-31A88F4F0563}"/>
            </c:ext>
          </c:extLst>
        </c:ser>
        <c:ser>
          <c:idx val="1"/>
          <c:order val="1"/>
          <c:tx>
            <c:strRef>
              <c:f>'Coupon Collectors'!$A$3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'Coupon Collectors'!$B$1:$F$1</c:f>
              <c:numCache>
                <c:formatCode>General</c:formatCode>
                <c:ptCount val="5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'Coupon Collectors'!$B$3:$F$3</c:f>
              <c:numCache>
                <c:formatCode>General</c:formatCode>
                <c:ptCount val="5"/>
                <c:pt idx="0">
                  <c:v>4.6178331375121999</c:v>
                </c:pt>
                <c:pt idx="1">
                  <c:v>120.82462978363</c:v>
                </c:pt>
                <c:pt idx="2">
                  <c:v>260.59862208366297</c:v>
                </c:pt>
                <c:pt idx="3">
                  <c:v>392.31491470336903</c:v>
                </c:pt>
                <c:pt idx="4">
                  <c:v>561.46993684768597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E-4930-A56D-31A88F4F0563}"/>
            </c:ext>
          </c:extLst>
        </c:ser>
        <c:ser>
          <c:idx val="2"/>
          <c:order val="2"/>
          <c:tx>
            <c:strRef>
              <c:f>'Coupon Collectors'!$A$4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'Coupon Collectors'!$B$1:$F$1</c:f>
              <c:numCache>
                <c:formatCode>General</c:formatCode>
                <c:ptCount val="5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'Coupon Collectors'!$B$4:$F$4</c:f>
              <c:numCache>
                <c:formatCode>General</c:formatCode>
                <c:ptCount val="5"/>
                <c:pt idx="0">
                  <c:v>9.1705546379089302</c:v>
                </c:pt>
                <c:pt idx="1">
                  <c:v>238.45093011856</c:v>
                </c:pt>
                <c:pt idx="2">
                  <c:v>516.18098163604702</c:v>
                </c:pt>
                <c:pt idx="3">
                  <c:v>779.408206701278</c:v>
                </c:pt>
                <c:pt idx="4">
                  <c:v>1120.29533720016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E-4930-A56D-31A88F4F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27583"/>
        <c:axId val="1257701599"/>
      </c:scatterChart>
      <c:valAx>
        <c:axId val="12538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(the number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01599"/>
        <c:crosses val="autoZero"/>
        <c:crossBetween val="midCat"/>
      </c:valAx>
      <c:valAx>
        <c:axId val="12577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</a:t>
            </a:r>
            <a:r>
              <a:rPr lang="en-US" baseline="0"/>
              <a:t> Paradox Timing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'Birthday Paradox'!$A$2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'Birthday Paradox'!$B$1:$F$1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'Birthday Paradox'!$B$2:$F$2</c:f>
              <c:numCache>
                <c:formatCode>General</c:formatCode>
                <c:ptCount val="5"/>
                <c:pt idx="0">
                  <c:v>0.10432100296020499</c:v>
                </c:pt>
                <c:pt idx="1">
                  <c:v>0.16208219528198201</c:v>
                </c:pt>
                <c:pt idx="2">
                  <c:v>0.49936556816101002</c:v>
                </c:pt>
                <c:pt idx="3">
                  <c:v>1.52881956100463</c:v>
                </c:pt>
                <c:pt idx="4">
                  <c:v>4.71217918395996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0-4720-AB33-94C8B92B3DC6}"/>
            </c:ext>
          </c:extLst>
        </c:ser>
        <c:ser>
          <c:idx val="1"/>
          <c:order val="1"/>
          <c:tx>
            <c:strRef>
              <c:f>'Birthday Paradox'!$A$3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'Birthday Paradox'!$B$1:$F$1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'Birthday Paradox'!$B$3:$F$3</c:f>
              <c:numCache>
                <c:formatCode>General</c:formatCode>
                <c:ptCount val="5"/>
                <c:pt idx="0">
                  <c:v>0.50220751762390103</c:v>
                </c:pt>
                <c:pt idx="1">
                  <c:v>0.76600217819213801</c:v>
                </c:pt>
                <c:pt idx="2">
                  <c:v>2.5406060218811</c:v>
                </c:pt>
                <c:pt idx="3">
                  <c:v>7.3815426826476997</c:v>
                </c:pt>
                <c:pt idx="4">
                  <c:v>22.6816146373748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0-4720-AB33-94C8B92B3DC6}"/>
            </c:ext>
          </c:extLst>
        </c:ser>
        <c:ser>
          <c:idx val="2"/>
          <c:order val="2"/>
          <c:tx>
            <c:strRef>
              <c:f>'Birthday Paradox'!$A$4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'Birthday Paradox'!$B$1:$F$1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'Birthday Paradox'!$B$4:$F$4</c:f>
              <c:numCache>
                <c:formatCode>General</c:formatCode>
                <c:ptCount val="5"/>
                <c:pt idx="0">
                  <c:v>0.88448405265808105</c:v>
                </c:pt>
                <c:pt idx="1">
                  <c:v>1.4623057842254601</c:v>
                </c:pt>
                <c:pt idx="2">
                  <c:v>4.9622035026550204</c:v>
                </c:pt>
                <c:pt idx="3">
                  <c:v>14.6639201641082</c:v>
                </c:pt>
                <c:pt idx="4">
                  <c:v>46.042050838470402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0-4720-AB33-94C8B92B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16383"/>
        <c:axId val="1135982879"/>
      </c:scatterChart>
      <c:valAx>
        <c:axId val="12538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82879"/>
        <c:crosses val="autoZero"/>
        <c:crossBetween val="midCat"/>
      </c:valAx>
      <c:valAx>
        <c:axId val="1135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142875</xdr:rowOff>
    </xdr:from>
    <xdr:to>
      <xdr:col>15</xdr:col>
      <xdr:colOff>79375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219C0-7C48-45C6-A80F-A7F20150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142875</xdr:rowOff>
    </xdr:from>
    <xdr:to>
      <xdr:col>15</xdr:col>
      <xdr:colOff>79375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F61C4-A72C-4043-9B82-4C2BD702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16E1-6536-4D35-B1C2-2A982ACB3A89}">
  <dimension ref="A1:F4"/>
  <sheetViews>
    <sheetView tabSelected="1" workbookViewId="0">
      <selection activeCell="B2" sqref="B2"/>
    </sheetView>
  </sheetViews>
  <sheetFormatPr defaultRowHeight="14.5"/>
  <sheetData>
    <row r="1" spans="1:6">
      <c r="B1">
        <v>300</v>
      </c>
      <c r="C1">
        <v>5000</v>
      </c>
      <c r="D1">
        <v>10000</v>
      </c>
      <c r="E1">
        <v>15000</v>
      </c>
      <c r="F1">
        <v>20000</v>
      </c>
    </row>
    <row r="2" spans="1:6">
      <c r="A2">
        <v>400</v>
      </c>
      <c r="B2">
        <v>0.746834516525268</v>
      </c>
      <c r="C2">
        <v>19.270800590515101</v>
      </c>
      <c r="D2">
        <v>41.466187238693202</v>
      </c>
      <c r="E2">
        <v>62.7310981750488</v>
      </c>
      <c r="F2">
        <v>90.024103641509996</v>
      </c>
    </row>
    <row r="3" spans="1:6">
      <c r="A3">
        <v>2500</v>
      </c>
      <c r="B3">
        <v>4.6178331375121999</v>
      </c>
      <c r="C3">
        <v>120.82462978363</v>
      </c>
      <c r="D3">
        <v>260.59862208366297</v>
      </c>
      <c r="E3">
        <v>392.31491470336903</v>
      </c>
      <c r="F3">
        <v>561.46993684768597</v>
      </c>
    </row>
    <row r="4" spans="1:6">
      <c r="A4">
        <v>5000</v>
      </c>
      <c r="B4">
        <v>9.1705546379089302</v>
      </c>
      <c r="C4">
        <v>238.45093011856</v>
      </c>
      <c r="D4">
        <v>516.18098163604702</v>
      </c>
      <c r="E4">
        <v>779.408206701278</v>
      </c>
      <c r="F4">
        <v>1120.29533720016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EE61-7B7D-44CC-9CF4-3275CCBA8D8C}">
  <dimension ref="A1:F4"/>
  <sheetViews>
    <sheetView workbookViewId="0">
      <selection activeCell="C7" sqref="C7"/>
    </sheetView>
  </sheetViews>
  <sheetFormatPr defaultRowHeight="14.5"/>
  <sheetData>
    <row r="1" spans="1:6">
      <c r="B1">
        <v>300</v>
      </c>
      <c r="C1">
        <v>1000</v>
      </c>
      <c r="D1">
        <v>10000</v>
      </c>
      <c r="E1">
        <v>100000</v>
      </c>
      <c r="F1">
        <v>1000000</v>
      </c>
    </row>
    <row r="2" spans="1:6">
      <c r="A2">
        <v>1000</v>
      </c>
      <c r="B2" s="1">
        <v>0.10432100296020499</v>
      </c>
      <c r="C2" s="1">
        <v>0.16208219528198201</v>
      </c>
      <c r="D2" s="1">
        <v>0.49936556816101002</v>
      </c>
      <c r="E2" s="1">
        <v>1.52881956100463</v>
      </c>
      <c r="F2" s="1">
        <v>4.71217918395996</v>
      </c>
    </row>
    <row r="3" spans="1:6">
      <c r="A3">
        <v>50000</v>
      </c>
      <c r="B3" s="1">
        <v>0.50220751762390103</v>
      </c>
      <c r="C3" s="1">
        <v>0.76600217819213801</v>
      </c>
      <c r="D3" s="1">
        <v>2.5406060218811</v>
      </c>
      <c r="E3" s="1">
        <v>7.3815426826476997</v>
      </c>
      <c r="F3" s="1">
        <v>22.6816146373748</v>
      </c>
    </row>
    <row r="4" spans="1:6">
      <c r="A4">
        <v>10000</v>
      </c>
      <c r="B4" s="1">
        <v>0.88448405265808105</v>
      </c>
      <c r="C4" s="1">
        <v>1.4623057842254601</v>
      </c>
      <c r="D4" s="1">
        <v>4.9622035026550204</v>
      </c>
      <c r="E4" s="1">
        <v>14.6639201641082</v>
      </c>
      <c r="F4" s="1">
        <v>46.042050838470402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Coupon Collectors</vt:lpstr>
      <vt:lpstr>Birthday Paradox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dcterms:created xsi:type="dcterms:W3CDTF">2020-01-16T17:56:58Z</dcterms:created>
  <dcterms:modified xsi:type="dcterms:W3CDTF">2020-01-16T19:01:25Z</dcterms:modified>
</cp:coreProperties>
</file>