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079a26dc441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ıllık Değerlendirme" sheetId="1" r:id="R4515e872ce504e72"/>
  </x:sheets>
  <x:definedNames>
    <x:definedName name="_xlnm.Print_Area" localSheetId="0">'Yıllık Değerlendirme'!$A$1:$F$132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rial"/>
    </x:font>
    <x:font>
      <x:b/>
      <x:sz val="14"/>
      <x:color rgb="FF17365D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FFF9E6"/>
      </x:patternFill>
    </x:fill>
    <x:fill>
      <x:patternFill patternType="solid">
        <x:fgColor rgb="FFE9EFF7"/>
      </x:patternFill>
    </x:fill>
  </x:fills>
  <x:borders count="10">
    <x:border>
      <x:left/>
      <x:right/>
      <x:top/>
      <x:bottom/>
      <x:diagonal/>
    </x:border>
    <x:border>
      <x:left style="thin">
        <x:color rgb="FFD9E2F3"/>
      </x:left>
      <x:right/>
      <x:top style="thin">
        <x:color rgb="FFD9E2F3"/>
      </x:top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  <x:border>
      <x:left/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7162d8c04842ae" /><Relationship Type="http://schemas.openxmlformats.org/officeDocument/2006/relationships/theme" Target="/xl/theme/theme1.xml" Id="R5e2c087a8a364e72" /><Relationship Type="http://schemas.openxmlformats.org/officeDocument/2006/relationships/sharedStrings" Target="/xl/sharedStrings.xml" Id="R9a0c32d9911848c4" /><Relationship Type="http://schemas.openxmlformats.org/officeDocument/2006/relationships/worksheet" Target="/xl/worksheets/sheet1.xml" Id="R4515e872ce504e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4" hidden="0" customWidth="1"/>
    <x:col min="2" max="2" width="12" hidden="0" customWidth="1"/>
    <x:col min="3" max="3" width="22" hidden="0" customWidth="1"/>
    <x:col min="4" max="4" width="19" hidden="0" customWidth="1"/>
    <x:col min="5" max="5" width="20" hidden="0" customWidth="1"/>
    <x:col min="6" max="6" width="43" hidden="0" customWidth="1"/>
  </x:cols>
  <x:sheetData>
    <x:row r="1" ht="30" customHeight="1">
      <x:c r="A1" s="4" t="str">
        <x:v>İŞ SAĞLIĞI VE GÜVENLİĞİ YILLIK DEĞERLENDİRME RAPORU</x:v>
      </x:c>
      <x:c r="B1" s="4" t="str">
        <x:v>İŞ SAĞLIĞI VE GÜVENLİĞİ YILLIK DEĞERLENDİRME RAPORU</x:v>
      </x:c>
      <x:c r="C1" s="4" t="str">
        <x:v>İŞ SAĞLIĞI VE GÜVENLİĞİ YILLIK DEĞERLENDİRME RAPORU</x:v>
      </x:c>
      <x:c r="D1" s="4" t="str">
        <x:v>İŞ SAĞLIĞI VE GÜVENLİĞİ YILLIK DEĞERLENDİRME RAPORU</x:v>
      </x:c>
      <x:c r="E1" s="4" t="str">
        <x:v>İŞ SAĞLIĞI VE GÜVENLİĞİ YILLIK DEĞERLENDİRME RAPORU</x:v>
      </x:c>
      <x:c r="F1" s="4" t="str">
        <x:v>İŞ SAĞLIĞI VE GÜVENLİĞİ YILLIK DEĞERLENDİRME RAPORU</x:v>
      </x:c>
    </x:row>
    <x:row r="2" ht="23" customHeight="1">
      <x:c r="A2" s="5" t="str">
        <x:v>İşyeri unvanı: …</x:v>
      </x:c>
      <x:c r="B2" s="5" t="str">
        <x:v>İşyeri unvanı: …</x:v>
      </x:c>
      <x:c r="C2" s="5" t="str">
        <x:v>İşyeri unvanı: …</x:v>
      </x:c>
      <x:c r="D2" s="5" t="str">
        <x:v>Rapor yılı: 2026  |  Dönem: 01.01.2026–31.12.2026</x:v>
      </x:c>
      <x:c r="E2" s="5" t="str">
        <x:v>Rapor yılı: 2026  |  Dönem: 01.01.2026–31.12.2026</x:v>
      </x:c>
      <x:c r="F2" s="5" t="str">
        <x:v>Rapor yılı: 2026  |  Dönem: 01.01.2026–31.12.2026</x:v>
      </x:c>
    </x:row>
    <x:row r="3" ht="23" customHeight="1">
      <x:c r="A3" s="5" t="str">
        <x:v>SGK sicil no: …</x:v>
      </x:c>
      <x:c r="B3" s="5" t="str">
        <x:v>SGK sicil no: …</x:v>
      </x:c>
      <x:c r="C3" s="5" t="str">
        <x:v>SGK sicil no: …</x:v>
      </x:c>
      <x:c r="D3" s="5" t="str">
        <x:v>NACE / Faaliyet: …</x:v>
      </x:c>
      <x:c r="E3" s="5" t="str">
        <x:v>NACE / Faaliyet: …</x:v>
      </x:c>
      <x:c r="F3" s="5" t="str">
        <x:v>NACE / Faaliyet: …</x:v>
      </x:c>
    </x:row>
    <x:row r="4" ht="23" customHeight="1">
      <x:c r="A4" s="5" t="str">
        <x:v>Adres: …</x:v>
      </x:c>
      <x:c r="B4" s="5" t="str">
        <x:v>Adres: …</x:v>
      </x:c>
      <x:c r="C4" s="5" t="str">
        <x:v>Adres: …</x:v>
      </x:c>
      <x:c r="D4" s="5" t="str">
        <x:v>Adres: …</x:v>
      </x:c>
      <x:c r="E4" s="5" t="str">
        <x:v>Adres: …</x:v>
      </x:c>
      <x:c r="F4" s="5" t="str">
        <x:v>Adres: …</x:v>
      </x:c>
    </x:row>
    <x:row r="5" ht="23" customHeight="1">
      <x:c r="A5" s="5" t="str">
        <x:v>Tehlike sınıfı: …  |  Telefon / E-posta: …</x:v>
      </x:c>
      <x:c r="B5" s="5" t="str">
        <x:v>Tehlike sınıfı: …  |  Telefon / E-posta: …</x:v>
      </x:c>
      <x:c r="C5" s="5" t="str">
        <x:v>Tehlike sınıfı: …  |  Telefon / E-posta: …</x:v>
      </x:c>
      <x:c r="D5" s="5" t="str">
        <x:v>Çalışan: Erkek … / Kadın … / Toplam …  |  Genç … / Çocuk …</x:v>
      </x:c>
      <x:c r="E5" s="5" t="str">
        <x:v>Çalışan: Erkek … / Kadın … / Toplam …  |  Genç … / Çocuk …</x:v>
      </x:c>
      <x:c r="F5" s="5" t="str">
        <x:v>Çalışan: Erkek … / Kadın … / Toplam …  |  Genç … / Çocuk …</x:v>
      </x:c>
    </x:row>
    <x:row r="6" ht="23" customHeight="1">
      <x:c r="A6" s="5" t="str">
        <x:v>Doküman no: İSG-YDR-01  |  Revizyon: 00</x:v>
      </x:c>
      <x:c r="B6" s="5" t="str">
        <x:v>Doküman no: İSG-YDR-01  |  Revizyon: 00</x:v>
      </x:c>
      <x:c r="C6" s="5" t="str">
        <x:v>Doküman no: İSG-YDR-01  |  Revizyon: 00</x:v>
      </x:c>
      <x:c r="D6" s="5" t="str">
        <x:v>Rapor tarihi: … / … / …   |   Sayfa 1 / 7</x:v>
      </x:c>
      <x:c r="E6" s="5" t="str">
        <x:v>Rapor tarihi: … / … / …   |   Sayfa 1 / 7</x:v>
      </x:c>
      <x:c r="F6" s="5" t="str">
        <x:v>Rapor tarihi: … / … / …   |   Sayfa 1 / 7</x:v>
      </x:c>
    </x:row>
    <x:row r="7" ht="30" customHeight="1">
      <x:c r="A7" s="7" t="str">
        <x:v>No</x:v>
      </x:c>
      <x:c r="B7" s="7" t="str">
        <x:v>Tarih / Dönem</x:v>
      </x:c>
      <x:c r="C7" s="7" t="str">
        <x:v>Yapılan çalışma</x:v>
      </x:c>
      <x:c r="D7" s="7" t="str">
        <x:v>Yapan kişi / Ünvan</x:v>
      </x:c>
      <x:c r="E7" s="7" t="str">
        <x:v>Kullanılan yöntem / Kanıt</x:v>
      </x:c>
      <x:c r="F7" s="7" t="str">
        <x:v>Sonuç ve yorum (sayı, tarih ve açıklama giriniz)</x:v>
      </x:c>
    </x:row>
    <x:row r="8" ht="49" customHeight="1">
      <x:c r="A8" s="8" t="n">
        <x:v>1</x:v>
      </x:c>
      <x:c r="B8" s="9" t="str">
        <x:v>… / … / …</x:v>
      </x:c>
      <x:c r="C8" s="9" t="str">
        <x:v>Risk değerlendirmesi</x:v>
      </x:c>
      <x:c r="D8" s="9" t="str">
        <x:v>İGU / İYH / Risk değerlendirme ekibi</x:v>
      </x:c>
      <x:c r="E8" s="9" t="str">
        <x:v>Doküman inceleme ve saha gözlemi</x:v>
      </x:c>
      <x:c r="F8" s="11" t="str">
        <x:v>Rapor tarihi: … / … / … ; revizyon: … . İncelenen risk: … ; eklenen/güncellenen madde: … ; açık tedbir: … .</x:v>
      </x:c>
    </x:row>
    <x:row r="9" ht="49" customHeight="1">
      <x:c r="A9" s="8" t="n">
        <x:v>2</x:v>
      </x:c>
      <x:c r="B9" s="9" t="str">
        <x:v>… / … / …</x:v>
      </x:c>
      <x:c r="C9" s="9" t="str">
        <x:v>Çalışma ortamı ölçümleri</x:v>
      </x:c>
      <x:c r="D9" s="9" t="str">
        <x:v>Yetkili laboratuvar / İGU</x:v>
      </x:c>
      <x:c r="E9" s="9" t="str">
        <x:v>Maruziyet ve ortam ölçüm raporları</x:v>
      </x:c>
      <x:c r="F9" s="11" t="str">
        <x:v>… noktada/kişide ölçüm yapıldı. Parametreler: … . Sınır değeri aşan sonuç: … ; alınan önlem: … .</x:v>
      </x:c>
    </x:row>
    <x:row r="10" ht="49" customHeight="1">
      <x:c r="A10" s="8" t="n">
        <x:v>3</x:v>
      </x:c>
      <x:c r="B10" s="9" t="str">
        <x:v>… / … / …</x:v>
      </x:c>
      <x:c r="C10" s="9" t="str">
        <x:v>İşe giriş muayeneleri</x:v>
      </x:c>
      <x:c r="D10" s="9" t="str">
        <x:v>İşyeri hekimi</x:v>
      </x:c>
      <x:c r="E10" s="9" t="str">
        <x:v>İşe giriş muayene kayıtları</x:v>
      </x:c>
      <x:c r="F10" s="11" t="str">
        <x:v>… kişinin işe giriş muayenesi yapıldı. İşe uygunluk ve çalışma kısıtları değerlendirildi. Eksik işlem: … .</x:v>
      </x:c>
    </x:row>
    <x:row r="11" ht="49" customHeight="1">
      <x:c r="A11" s="8" t="n">
        <x:v>4</x:v>
      </x:c>
      <x:c r="B11" s="9" t="str">
        <x:v>… / … / …</x:v>
      </x:c>
      <x:c r="C11" s="9" t="str">
        <x:v>Periyodik muayeneler</x:v>
      </x:c>
      <x:c r="D11" s="9" t="str">
        <x:v>İşyeri hekimi</x:v>
      </x:c>
      <x:c r="E11" s="9" t="str">
        <x:v>Periyodik muayene kayıtları</x:v>
      </x:c>
      <x:c r="F11" s="11" t="str">
        <x:v>… kişinin periyodik muayenesi yapıldı. Muayenesi bekleyen kişi: … ; takip işlemi: … .</x:v>
      </x:c>
    </x:row>
    <x:row r="12" ht="49" customHeight="1">
      <x:c r="A12" s="8" t="n">
        <x:v>5</x:v>
      </x:c>
      <x:c r="B12" s="9" t="str">
        <x:v>… / … / …</x:v>
      </x:c>
      <x:c r="C12" s="9" t="str">
        <x:v>Radyolojik incelemeler</x:v>
      </x:c>
      <x:c r="D12" s="9" t="str">
        <x:v>İşyeri hekimi / Sağlık kuruluşu</x:v>
      </x:c>
      <x:c r="E12" s="9" t="str">
        <x:v>Hekim istemi ve tetkik kayıtları</x:v>
      </x:c>
      <x:c r="F12" s="11" t="str">
        <x:v>Hekim değerlendirmesine göre … kişiye inceleme yapıldı. İleri değerlendirme/sevk: … kişi.</x:v>
      </x:c>
    </x:row>
    <x:row r="13" ht="49" customHeight="1">
      <x:c r="A13" s="8" t="n">
        <x:v>6</x:v>
      </x:c>
      <x:c r="B13" s="9" t="str">
        <x:v>… / … / …</x:v>
      </x:c>
      <x:c r="C13" s="9" t="str">
        <x:v>Biyolojik analizler</x:v>
      </x:c>
      <x:c r="D13" s="9" t="str">
        <x:v>İşyeri hekimi / Sağlık kuruluşu</x:v>
      </x:c>
      <x:c r="E13" s="9" t="str">
        <x:v>Hekim istemi ve laboratuvar kayıtları</x:v>
      </x:c>
      <x:c r="F13" s="11" t="str">
        <x:v>… kişiye gerekli biyolojik analizler yapıldı. Takip/sevk edilen: … kişi; takip durumu: … .</x:v>
      </x:c>
    </x:row>
    <x:row r="14" ht="27" customHeight="1">
      <x:c r="A14" s="3" t="str">
        <x:v>Doldurma: Sonuç metinleri taslaktır; yalnızca kayıtlarla doğrulanan çalışmaları yazınız. Yapılmayan iş için “yapılmadı” ve gerekçesini; kapsam dışı iş için “uygulanamaz” yazınız.</x:v>
      </x:c>
      <x:c r="B14" s="3" t="str">
        <x:v>Doldurma: Sonuç metinleri taslaktır; yalnızca kayıtlarla doğrulanan çalışmaları yazınız. Yapılmayan iş için “yapılmadı” ve gerekçesini; kapsam dışı iş için “uygulanamaz” yazınız.</x:v>
      </x:c>
      <x:c r="C14" s="3" t="str">
        <x:v>Doldurma: Sonuç metinleri taslaktır; yalnızca kayıtlarla doğrulanan çalışmaları yazınız. Yapılmayan iş için “yapılmadı” ve gerekçesini; kapsam dışı iş için “uygulanamaz” yazınız.</x:v>
      </x:c>
      <x:c r="D14" s="3" t="str">
        <x:v>Doldurma: Sonuç metinleri taslaktır; yalnızca kayıtlarla doğrulanan çalışmaları yazınız. Yapılmayan iş için “yapılmadı” ve gerekçesini; kapsam dışı iş için “uygulanamaz” yazınız.</x:v>
      </x:c>
      <x:c r="E14" s="3" t="str">
        <x:v>Doldurma: Sonuç metinleri taslaktır; yalnızca kayıtlarla doğrulanan çalışmaları yazınız. Yapılmayan iş için “yapılmadı” ve gerekçesini; kapsam dışı iş için “uygulanamaz” yazınız.</x:v>
      </x:c>
      <x:c r="F14" s="3" t="str">
        <x:v>Doldurma: Sonuç metinleri taslaktır; yalnızca kayıtlarla doğrulanan çalışmaları yazınız. Yapılmayan iş için “yapılmadı” ve gerekçesini; kapsam dışı iş için “uygulanamaz” yazınız.</x:v>
      </x:c>
    </x:row>
    <x:row r="15" ht="32" customHeight="1">
      <x:c r="A15" s="12" t="str">
        <x:v>İşveren / İşveren Vekili</x:v>
      </x:c>
      <x:c r="B15" s="13" t="str">
        <x:v>İşveren / İşveren Vekili</x:v>
      </x:c>
      <x:c r="C15" s="13" t="str">
        <x:v>İşveren / İşveren Vekili</x:v>
      </x:c>
      <x:c r="D15" s="13" t="str">
        <x:v>İş Güvenliği Uzmanı</x:v>
      </x:c>
      <x:c r="E15" s="13" t="str">
        <x:v>İş Güvenliği Uzmanı</x:v>
      </x:c>
      <x:c r="F15" s="14" t="str">
        <x:v>İşyeri Hekimi</x:v>
      </x:c>
    </x:row>
    <x:row r="16" ht="32" customHeight="1">
      <x:c r="A16" s="15" t="str">
        <x:v>Ad soyad: …
Tarih / İmza:</x:v>
      </x:c>
      <x:c r="B16" s="16" t="str">
        <x:v>Ad soyad: …
Tarih / İmza:</x:v>
      </x:c>
      <x:c r="C16" s="16" t="str">
        <x:v>Ad soyad: …
Tarih / İmza:</x:v>
      </x:c>
      <x:c r="D16" s="16" t="str">
        <x:v>Ad soyad: …
Tarih / İmza:</x:v>
      </x:c>
      <x:c r="E16" s="16" t="str">
        <x:v>Ad soyad: …
Tarih / İmza:</x:v>
      </x:c>
      <x:c r="F16" s="17" t="str">
        <x:v>Ad soyad: …
Tarih / İmza:</x:v>
      </x:c>
    </x:row>
    <x:row r="17" ht="5" customHeight="1">
      <x:c r="A17" s="3"/>
      <x:c r="B17" s="3"/>
      <x:c r="C17" s="3"/>
      <x:c r="D17" s="3"/>
      <x:c r="E17" s="3"/>
      <x:c r="F17" s="3"/>
    </x:row>
    <x:row r="18" ht="5" customHeight="1">
      <x:c r="A18" s="3"/>
      <x:c r="B18" s="3"/>
      <x:c r="C18" s="3"/>
      <x:c r="D18" s="3"/>
      <x:c r="E18" s="3"/>
      <x:c r="F18" s="3"/>
    </x:row>
    <x:row r="19" ht="5" customHeight="1">
      <x:c r="A19" s="3"/>
      <x:c r="B19" s="3"/>
      <x:c r="C19" s="3"/>
      <x:c r="D19" s="3"/>
      <x:c r="E19" s="3"/>
      <x:c r="F19" s="3"/>
    </x:row>
    <x:row r="20" ht="30" customHeight="1">
      <x:c r="A20" s="4" t="str">
        <x:v>İŞ SAĞLIĞI VE GÜVENLİĞİ YILLIK DEĞERLENDİRME RAPORU</x:v>
      </x:c>
      <x:c r="B20" s="4" t="str">
        <x:v>İŞ SAĞLIĞI VE GÜVENLİĞİ YILLIK DEĞERLENDİRME RAPORU</x:v>
      </x:c>
      <x:c r="C20" s="4" t="str">
        <x:v>İŞ SAĞLIĞI VE GÜVENLİĞİ YILLIK DEĞERLENDİRME RAPORU</x:v>
      </x:c>
      <x:c r="D20" s="4" t="str">
        <x:v>İŞ SAĞLIĞI VE GÜVENLİĞİ YILLIK DEĞERLENDİRME RAPORU</x:v>
      </x:c>
      <x:c r="E20" s="4" t="str">
        <x:v>İŞ SAĞLIĞI VE GÜVENLİĞİ YILLIK DEĞERLENDİRME RAPORU</x:v>
      </x:c>
      <x:c r="F20" s="4" t="str">
        <x:v>İŞ SAĞLIĞI VE GÜVENLİĞİ YILLIK DEĞERLENDİRME RAPORU</x:v>
      </x:c>
    </x:row>
    <x:row r="21" ht="23" customHeight="1">
      <x:c r="A21" s="5" t="str">
        <x:f>A2</x:f>
        <x:v>İşyeri unvanı: …</x:v>
      </x:c>
      <x:c r="B21" s="5" t="str">
        <x:v>İşyeri unvanı: …</x:v>
      </x:c>
      <x:c r="C21" s="5" t="str">
        <x:v>İşyeri unvanı: …</x:v>
      </x:c>
      <x:c r="D21" s="5" t="str">
        <x:f>D2</x:f>
        <x:v>Rapor yılı: 2026  |  Dönem: 01.01.2026–31.12.2026</x:v>
      </x:c>
      <x:c r="E21" s="5" t="str">
        <x:v>Rapor yılı: 2026  |  Dönem: 01.01.2026–31.12.2026</x:v>
      </x:c>
      <x:c r="F21" s="5" t="str">
        <x:v>Rapor yılı: 2026  |  Dönem: 01.01.2026–31.12.2026</x:v>
      </x:c>
    </x:row>
    <x:row r="22" ht="23" customHeight="1">
      <x:c r="A22" s="5" t="str">
        <x:f>A3</x:f>
        <x:v>SGK sicil no: …</x:v>
      </x:c>
      <x:c r="B22" s="5" t="str">
        <x:v>SGK sicil no: …</x:v>
      </x:c>
      <x:c r="C22" s="5" t="str">
        <x:v>SGK sicil no: …</x:v>
      </x:c>
      <x:c r="D22" s="5" t="str">
        <x:f>D3</x:f>
        <x:v>NACE / Faaliyet: …</x:v>
      </x:c>
      <x:c r="E22" s="5" t="str">
        <x:v>NACE / Faaliyet: …</x:v>
      </x:c>
      <x:c r="F22" s="5" t="str">
        <x:v>NACE / Faaliyet: …</x:v>
      </x:c>
    </x:row>
    <x:row r="23" ht="23" customHeight="1">
      <x:c r="A23" s="5" t="str">
        <x:f>A4</x:f>
        <x:v>Adres: …</x:v>
      </x:c>
      <x:c r="B23" s="5" t="str">
        <x:v>Adres: …</x:v>
      </x:c>
      <x:c r="C23" s="5" t="str">
        <x:v>Adres: …</x:v>
      </x:c>
      <x:c r="D23" s="5" t="str">
        <x:v>Adres: …</x:v>
      </x:c>
      <x:c r="E23" s="5" t="str">
        <x:v>Adres: …</x:v>
      </x:c>
      <x:c r="F23" s="5" t="str">
        <x:v>Adres: …</x:v>
      </x:c>
    </x:row>
    <x:row r="24" ht="23" customHeight="1">
      <x:c r="A24" s="5" t="str">
        <x:f>A5</x:f>
        <x:v>Tehlike sınıfı: …  |  Telefon / E-posta: …</x:v>
      </x:c>
      <x:c r="B24" s="5" t="str">
        <x:v>Tehlike sınıfı: …  |  Telefon / E-posta: …</x:v>
      </x:c>
      <x:c r="C24" s="5" t="str">
        <x:v>Tehlike sınıfı: …  |  Telefon / E-posta: …</x:v>
      </x:c>
      <x:c r="D24" s="5" t="str">
        <x:f>D5</x:f>
        <x:v>Çalışan: Erkek … / Kadın … / Toplam …  |  Genç … / Çocuk …</x:v>
      </x:c>
      <x:c r="E24" s="5" t="str">
        <x:v>Çalışan: Erkek … / Kadın … / Toplam …  |  Genç … / Çocuk …</x:v>
      </x:c>
      <x:c r="F24" s="5" t="str">
        <x:v>Çalışan: Erkek … / Kadın … / Toplam …  |  Genç … / Çocuk …</x:v>
      </x:c>
    </x:row>
    <x:row r="25" ht="23" customHeight="1">
      <x:c r="A25" s="5" t="str">
        <x:f>A6</x:f>
        <x:v>Doküman no: İSG-YDR-01  |  Revizyon: 00</x:v>
      </x:c>
      <x:c r="B25" s="5" t="str">
        <x:v>Doküman no: İSG-YDR-01  |  Revizyon: 00</x:v>
      </x:c>
      <x:c r="C25" s="5" t="str">
        <x:v>Doküman no: İSG-YDR-01  |  Revizyon: 00</x:v>
      </x:c>
      <x:c r="D25" s="5" t="str">
        <x:v>Rapor tarihi: … / … / …   |   Sayfa 2 / 7</x:v>
      </x:c>
      <x:c r="E25" s="5" t="str">
        <x:v>Rapor tarihi: … / … / …   |   Sayfa 2 / 7</x:v>
      </x:c>
      <x:c r="F25" s="5" t="str">
        <x:v>Rapor tarihi: … / … / …   |   Sayfa 2 / 7</x:v>
      </x:c>
    </x:row>
    <x:row r="26" ht="30" customHeight="1">
      <x:c r="A26" s="7" t="str">
        <x:v>No</x:v>
      </x:c>
      <x:c r="B26" s="7" t="str">
        <x:v>Tarih / Dönem</x:v>
      </x:c>
      <x:c r="C26" s="7" t="str">
        <x:v>Yapılan çalışma</x:v>
      </x:c>
      <x:c r="D26" s="7" t="str">
        <x:v>Yapan kişi / Ünvan</x:v>
      </x:c>
      <x:c r="E26" s="7" t="str">
        <x:v>Kullanılan yöntem / Kanıt</x:v>
      </x:c>
      <x:c r="F26" s="7" t="str">
        <x:v>Sonuç ve yorum (sayı, tarih ve açıklama giriniz)</x:v>
      </x:c>
    </x:row>
    <x:row r="27" ht="49" customHeight="1">
      <x:c r="A27" s="8" t="n">
        <x:v>7</x:v>
      </x:c>
      <x:c r="B27" s="9" t="str">
        <x:v>… / … / …</x:v>
      </x:c>
      <x:c r="C27" s="9" t="str">
        <x:v>Toksikolojik analizler</x:v>
      </x:c>
      <x:c r="D27" s="9" t="str">
        <x:v>İşyeri hekimi / Sağlık kuruluşu</x:v>
      </x:c>
      <x:c r="E27" s="9" t="str">
        <x:v>Maruziyete göre biyolojik izlem</x:v>
      </x:c>
      <x:c r="F27" s="11" t="str">
        <x:v>Gereklilik: … . … kişiye analiz yapıldı. Maruziyetin azaltılmasına yönelik işlem: … .</x:v>
      </x:c>
    </x:row>
    <x:row r="28" ht="49" customHeight="1">
      <x:c r="A28" s="8" t="n">
        <x:v>8</x:v>
      </x:c>
      <x:c r="B28" s="9" t="str">
        <x:v>… / … / …</x:v>
      </x:c>
      <x:c r="C28" s="9" t="str">
        <x:v>Fizyolojik testler</x:v>
      </x:c>
      <x:c r="D28" s="9" t="str">
        <x:v>İşyeri hekimi / Sağlık kuruluşu</x:v>
      </x:c>
      <x:c r="E28" s="9" t="str">
        <x:v>Gerekli SFT, odyometri, EKG vb.</x:v>
      </x:c>
      <x:c r="F28" s="11" t="str">
        <x:v>… kişiye işe ve maruziyete uygun test yapıldı. İleri değerlendirmeye alınan: … kişi.</x:v>
      </x:c>
    </x:row>
    <x:row r="29" ht="49" customHeight="1">
      <x:c r="A29" s="8" t="n">
        <x:v>9</x:v>
      </x:c>
      <x:c r="B29" s="9" t="str">
        <x:v>… / … / …</x:v>
      </x:c>
      <x:c r="C29" s="9" t="str">
        <x:v>Psikolojik değerlendirmeler</x:v>
      </x:c>
      <x:c r="D29" s="9" t="str">
        <x:v>İşyeri hekimi / İlgili uzman</x:v>
      </x:c>
      <x:c r="E29" s="9" t="str">
        <x:v>Hekim değerlendirmesi ve sevk</x:v>
      </x:c>
      <x:c r="F29" s="11" t="str">
        <x:v>Gereklilik: … . Değerlendirilen: … kişi; takip ve işe uyum yönünden alınan önlem: … .</x:v>
      </x:c>
    </x:row>
    <x:row r="30" ht="49" customHeight="1">
      <x:c r="A30" s="8" t="n">
        <x:v>10</x:v>
      </x:c>
      <x:c r="B30" s="9" t="str">
        <x:v>… / … / …</x:v>
      </x:c>
      <x:c r="C30" s="9" t="str">
        <x:v>Temel İSG eğitimleri</x:v>
      </x:c>
      <x:c r="D30" s="9" t="str">
        <x:v>İGU / İYH / Yetkili eğiticiler</x:v>
      </x:c>
      <x:c r="E30" s="9" t="str">
        <x:v>Katılım, içerik ve değerlendirme kayıtları</x:v>
      </x:c>
      <x:c r="F30" s="11" t="str">
        <x:v>… çalışana eğitim verildi. Kişi başı süre: … saat; eğitim oturumu: … ; eksik eğitimi bulunan: … kişi.</x:v>
      </x:c>
    </x:row>
    <x:row r="31" ht="49" customHeight="1">
      <x:c r="A31" s="8" t="n">
        <x:v>11</x:v>
      </x:c>
      <x:c r="B31" s="9" t="str">
        <x:v>… / … / …</x:v>
      </x:c>
      <x:c r="C31" s="9" t="str">
        <x:v>İşe başlama ve iş değişikliği eğitimi</x:v>
      </x:c>
      <x:c r="D31" s="9" t="str">
        <x:v>İşveren / Görevlendirilen eğitici</x:v>
      </x:c>
      <x:c r="E31" s="9" t="str">
        <x:v>İşe ve işyerine özgü uygulamalı eğitim</x:v>
      </x:c>
      <x:c r="F31" s="11" t="str">
        <x:v>… kişiye işe başlama/iş değişikliği eğitimi verildi. Tarihler: … ; kayıt/uygulama eksikliği: … .</x:v>
      </x:c>
    </x:row>
    <x:row r="32" ht="49" customHeight="1">
      <x:c r="A32" s="8" t="n">
        <x:v>12</x:v>
      </x:c>
      <x:c r="B32" s="9" t="str">
        <x:v>… / … / …</x:v>
      </x:c>
      <x:c r="C32" s="9" t="str">
        <x:v>İşe özgü eğitim ve bilgilendirme</x:v>
      </x:c>
      <x:c r="D32" s="9" t="str">
        <x:v>İGU / İYH / İlgili eğiticiler</x:v>
      </x:c>
      <x:c r="E32" s="9" t="str">
        <x:v>Uygulama, talimat ve toolbox kayıtları</x:v>
      </x:c>
      <x:c r="F32" s="11" t="str">
        <x:v>Konular: … . … oturumda … katılım sağlandı. Uygulama değerlendirmesi ve ihtiyaç: … .</x:v>
      </x:c>
    </x:row>
    <x:row r="33" ht="27" customHeight="1">
      <x:c r="A33" s="3" t="str">
        <x:v>Doldurma: Sonuç metinleri taslaktır; yalnızca kayıtlarla doğrulanan çalışmaları yazınız. Yapılmayan iş için “yapılmadı” ve gerekçesini; kapsam dışı iş için “uygulanamaz” yazınız.</x:v>
      </x:c>
      <x:c r="B33" s="3" t="str">
        <x:v>Doldurma: Sonuç metinleri taslaktır; yalnızca kayıtlarla doğrulanan çalışmaları yazınız. Yapılmayan iş için “yapılmadı” ve gerekçesini; kapsam dışı iş için “uygulanamaz” yazınız.</x:v>
      </x:c>
      <x:c r="C33" s="3" t="str">
        <x:v>Doldurma: Sonuç metinleri taslaktır; yalnızca kayıtlarla doğrulanan çalışmaları yazınız. Yapılmayan iş için “yapılmadı” ve gerekçesini; kapsam dışı iş için “uygulanamaz” yazınız.</x:v>
      </x:c>
      <x:c r="D33" s="3" t="str">
        <x:v>Doldurma: Sonuç metinleri taslaktır; yalnızca kayıtlarla doğrulanan çalışmaları yazınız. Yapılmayan iş için “yapılmadı” ve gerekçesini; kapsam dışı iş için “uygulanamaz” yazınız.</x:v>
      </x:c>
      <x:c r="E33" s="3" t="str">
        <x:v>Doldurma: Sonuç metinleri taslaktır; yalnızca kayıtlarla doğrulanan çalışmaları yazınız. Yapılmayan iş için “yapılmadı” ve gerekçesini; kapsam dışı iş için “uygulanamaz” yazınız.</x:v>
      </x:c>
      <x:c r="F33" s="3" t="str">
        <x:v>Doldurma: Sonuç metinleri taslaktır; yalnızca kayıtlarla doğrulanan çalışmaları yazınız. Yapılmayan iş için “yapılmadı” ve gerekçesini; kapsam dışı iş için “uygulanamaz” yazınız.</x:v>
      </x:c>
    </x:row>
    <x:row r="34" ht="32" customHeight="1">
      <x:c r="A34" s="12" t="str">
        <x:v>İşveren / İşveren Vekili</x:v>
      </x:c>
      <x:c r="B34" s="13" t="str">
        <x:v>İşveren / İşveren Vekili</x:v>
      </x:c>
      <x:c r="C34" s="13" t="str">
        <x:v>İşveren / İşveren Vekili</x:v>
      </x:c>
      <x:c r="D34" s="13" t="str">
        <x:v>İş Güvenliği Uzmanı</x:v>
      </x:c>
      <x:c r="E34" s="13" t="str">
        <x:v>İş Güvenliği Uzmanı</x:v>
      </x:c>
      <x:c r="F34" s="14" t="str">
        <x:v>İşyeri Hekimi</x:v>
      </x:c>
    </x:row>
    <x:row r="35" ht="32" customHeight="1">
      <x:c r="A35" s="15" t="str">
        <x:v>Ad soyad: …
Tarih / İmza:</x:v>
      </x:c>
      <x:c r="B35" s="16" t="str">
        <x:v>Ad soyad: …
Tarih / İmza:</x:v>
      </x:c>
      <x:c r="C35" s="16" t="str">
        <x:v>Ad soyad: …
Tarih / İmza:</x:v>
      </x:c>
      <x:c r="D35" s="16" t="str">
        <x:v>Ad soyad: …
Tarih / İmza:</x:v>
      </x:c>
      <x:c r="E35" s="16" t="str">
        <x:v>Ad soyad: …
Tarih / İmza:</x:v>
      </x:c>
      <x:c r="F35" s="17" t="str">
        <x:v>Ad soyad: …
Tarih / İmza:</x:v>
      </x:c>
    </x:row>
    <x:row r="36" ht="5" customHeight="1">
      <x:c r="A36" s="3"/>
      <x:c r="B36" s="3"/>
      <x:c r="C36" s="3"/>
      <x:c r="D36" s="3"/>
      <x:c r="E36" s="3"/>
      <x:c r="F36" s="3"/>
    </x:row>
    <x:row r="37" ht="5" customHeight="1">
      <x:c r="A37" s="3"/>
      <x:c r="B37" s="3"/>
      <x:c r="C37" s="3"/>
      <x:c r="D37" s="3"/>
      <x:c r="E37" s="3"/>
      <x:c r="F37" s="3"/>
    </x:row>
    <x:row r="38" ht="5" customHeight="1">
      <x:c r="A38" s="3"/>
      <x:c r="B38" s="3"/>
      <x:c r="C38" s="3"/>
      <x:c r="D38" s="3"/>
      <x:c r="E38" s="3"/>
      <x:c r="F38" s="3"/>
    </x:row>
    <x:row r="39" ht="30" customHeight="1">
      <x:c r="A39" s="4" t="str">
        <x:v>İŞ SAĞLIĞI VE GÜVENLİĞİ YILLIK DEĞERLENDİRME RAPORU</x:v>
      </x:c>
      <x:c r="B39" s="4" t="str">
        <x:v>İŞ SAĞLIĞI VE GÜVENLİĞİ YILLIK DEĞERLENDİRME RAPORU</x:v>
      </x:c>
      <x:c r="C39" s="4" t="str">
        <x:v>İŞ SAĞLIĞI VE GÜVENLİĞİ YILLIK DEĞERLENDİRME RAPORU</x:v>
      </x:c>
      <x:c r="D39" s="4" t="str">
        <x:v>İŞ SAĞLIĞI VE GÜVENLİĞİ YILLIK DEĞERLENDİRME RAPORU</x:v>
      </x:c>
      <x:c r="E39" s="4" t="str">
        <x:v>İŞ SAĞLIĞI VE GÜVENLİĞİ YILLIK DEĞERLENDİRME RAPORU</x:v>
      </x:c>
      <x:c r="F39" s="4" t="str">
        <x:v>İŞ SAĞLIĞI VE GÜVENLİĞİ YILLIK DEĞERLENDİRME RAPORU</x:v>
      </x:c>
    </x:row>
    <x:row r="40" ht="23" customHeight="1">
      <x:c r="A40" s="5" t="str">
        <x:f>A2</x:f>
        <x:v>İşyeri unvanı: …</x:v>
      </x:c>
      <x:c r="B40" s="5" t="str">
        <x:v>İşyeri unvanı: …</x:v>
      </x:c>
      <x:c r="C40" s="5" t="str">
        <x:v>İşyeri unvanı: …</x:v>
      </x:c>
      <x:c r="D40" s="5" t="str">
        <x:f>D2</x:f>
        <x:v>Rapor yılı: 2026  |  Dönem: 01.01.2026–31.12.2026</x:v>
      </x:c>
      <x:c r="E40" s="5" t="str">
        <x:v>Rapor yılı: 2026  |  Dönem: 01.01.2026–31.12.2026</x:v>
      </x:c>
      <x:c r="F40" s="5" t="str">
        <x:v>Rapor yılı: 2026  |  Dönem: 01.01.2026–31.12.2026</x:v>
      </x:c>
    </x:row>
    <x:row r="41" ht="23" customHeight="1">
      <x:c r="A41" s="5" t="str">
        <x:f>A3</x:f>
        <x:v>SGK sicil no: …</x:v>
      </x:c>
      <x:c r="B41" s="5" t="str">
        <x:v>SGK sicil no: …</x:v>
      </x:c>
      <x:c r="C41" s="5" t="str">
        <x:v>SGK sicil no: …</x:v>
      </x:c>
      <x:c r="D41" s="5" t="str">
        <x:f>D3</x:f>
        <x:v>NACE / Faaliyet: …</x:v>
      </x:c>
      <x:c r="E41" s="5" t="str">
        <x:v>NACE / Faaliyet: …</x:v>
      </x:c>
      <x:c r="F41" s="5" t="str">
        <x:v>NACE / Faaliyet: …</x:v>
      </x:c>
    </x:row>
    <x:row r="42" ht="23" customHeight="1">
      <x:c r="A42" s="5" t="str">
        <x:f>A4</x:f>
        <x:v>Adres: …</x:v>
      </x:c>
      <x:c r="B42" s="5" t="str">
        <x:v>Adres: …</x:v>
      </x:c>
      <x:c r="C42" s="5" t="str">
        <x:v>Adres: …</x:v>
      </x:c>
      <x:c r="D42" s="5" t="str">
        <x:v>Adres: …</x:v>
      </x:c>
      <x:c r="E42" s="5" t="str">
        <x:v>Adres: …</x:v>
      </x:c>
      <x:c r="F42" s="5" t="str">
        <x:v>Adres: …</x:v>
      </x:c>
    </x:row>
    <x:row r="43" ht="23" customHeight="1">
      <x:c r="A43" s="5" t="str">
        <x:f>A5</x:f>
        <x:v>Tehlike sınıfı: …  |  Telefon / E-posta: …</x:v>
      </x:c>
      <x:c r="B43" s="5" t="str">
        <x:v>Tehlike sınıfı: …  |  Telefon / E-posta: …</x:v>
      </x:c>
      <x:c r="C43" s="5" t="str">
        <x:v>Tehlike sınıfı: …  |  Telefon / E-posta: …</x:v>
      </x:c>
      <x:c r="D43" s="5" t="str">
        <x:f>D5</x:f>
        <x:v>Çalışan: Erkek … / Kadın … / Toplam …  |  Genç … / Çocuk …</x:v>
      </x:c>
      <x:c r="E43" s="5" t="str">
        <x:v>Çalışan: Erkek … / Kadın … / Toplam …  |  Genç … / Çocuk …</x:v>
      </x:c>
      <x:c r="F43" s="5" t="str">
        <x:v>Çalışan: Erkek … / Kadın … / Toplam …  |  Genç … / Çocuk …</x:v>
      </x:c>
    </x:row>
    <x:row r="44" ht="23" customHeight="1">
      <x:c r="A44" s="5" t="str">
        <x:f>A6</x:f>
        <x:v>Doküman no: İSG-YDR-01  |  Revizyon: 00</x:v>
      </x:c>
      <x:c r="B44" s="5" t="str">
        <x:v>Doküman no: İSG-YDR-01  |  Revizyon: 00</x:v>
      </x:c>
      <x:c r="C44" s="5" t="str">
        <x:v>Doküman no: İSG-YDR-01  |  Revizyon: 00</x:v>
      </x:c>
      <x:c r="D44" s="5" t="str">
        <x:v>Rapor tarihi: … / … / …   |   Sayfa 3 / 7</x:v>
      </x:c>
      <x:c r="E44" s="5" t="str">
        <x:v>Rapor tarihi: … / … / …   |   Sayfa 3 / 7</x:v>
      </x:c>
      <x:c r="F44" s="5" t="str">
        <x:v>Rapor tarihi: … / … / …   |   Sayfa 3 / 7</x:v>
      </x:c>
    </x:row>
    <x:row r="45" ht="30" customHeight="1">
      <x:c r="A45" s="7" t="str">
        <x:v>No</x:v>
      </x:c>
      <x:c r="B45" s="7" t="str">
        <x:v>Tarih / Dönem</x:v>
      </x:c>
      <x:c r="C45" s="7" t="str">
        <x:v>Yapılan çalışma</x:v>
      </x:c>
      <x:c r="D45" s="7" t="str">
        <x:v>Yapan kişi / Ünvan</x:v>
      </x:c>
      <x:c r="E45" s="7" t="str">
        <x:v>Kullanılan yöntem / Kanıt</x:v>
      </x:c>
      <x:c r="F45" s="7" t="str">
        <x:v>Sonuç ve yorum (sayı, tarih ve açıklama giriniz)</x:v>
      </x:c>
    </x:row>
    <x:row r="46" ht="49" customHeight="1">
      <x:c r="A46" s="8" t="n">
        <x:v>13</x:v>
      </x:c>
      <x:c r="B46" s="9" t="str">
        <x:v>… / … / …</x:v>
      </x:c>
      <x:c r="C46" s="9" t="str">
        <x:v>Mesleki eğitim ve operatör belgeleri</x:v>
      </x:c>
      <x:c r="D46" s="9" t="str">
        <x:v>İşveren / İGU</x:v>
      </x:c>
      <x:c r="E46" s="9" t="str">
        <x:v>Belge ve görev uygunluğu incelemesi</x:v>
      </x:c>
      <x:c r="F46" s="11" t="str">
        <x:v>… çalışanın belgesi kontrol edildi. Eksik/uygunsuz belge: … ; tamamlanan: … ; işlem: … .</x:v>
      </x:c>
    </x:row>
    <x:row r="47" ht="49" customHeight="1">
      <x:c r="A47" s="8" t="n">
        <x:v>14</x:v>
      </x:c>
      <x:c r="B47" s="9" t="str">
        <x:v>… / … / …</x:v>
      </x:c>
      <x:c r="C47" s="9" t="str">
        <x:v>Acil durum planı ve görevlendirmeler</x:v>
      </x:c>
      <x:c r="D47" s="9" t="str">
        <x:v>İşveren / İGU / İYH</x:v>
      </x:c>
      <x:c r="E47" s="9" t="str">
        <x:v>Plan, ekip listeleri ve saha kontrolü</x:v>
      </x:c>
      <x:c r="F47" s="11" t="str">
        <x:v>Plan tarihi/revizyonu: … . Ekip görevlendirmeleri ve iletişim bilgileri gözden geçirildi. Eksik: … .</x:v>
      </x:c>
    </x:row>
    <x:row r="48" ht="49" customHeight="1">
      <x:c r="A48" s="8" t="n">
        <x:v>15</x:v>
      </x:c>
      <x:c r="B48" s="9" t="str">
        <x:v>… / … / …</x:v>
      </x:c>
      <x:c r="C48" s="9" t="str">
        <x:v>Yangın, tahliye ve kurtarma eğitimi</x:v>
      </x:c>
      <x:c r="D48" s="9" t="str">
        <x:v>İlgili eğiticiler / Acil durum ekipleri</x:v>
      </x:c>
      <x:c r="E48" s="9" t="str">
        <x:v>Teorik ve uygulamalı eğitim</x:v>
      </x:c>
      <x:c r="F48" s="11" t="str">
        <x:v>… kişiye … saat eğitim verildi. Söndürme, kurtarma ve koruma görevleri için eksik eğitim: … .</x:v>
      </x:c>
    </x:row>
    <x:row r="49" ht="49" customHeight="1">
      <x:c r="A49" s="8" t="n">
        <x:v>16</x:v>
      </x:c>
      <x:c r="B49" s="9" t="str">
        <x:v>… / … / …</x:v>
      </x:c>
      <x:c r="C49" s="9" t="str">
        <x:v>İlkyardımcı eğitimleri</x:v>
      </x:c>
      <x:c r="D49" s="9" t="str">
        <x:v>Yetkili eğitim merkezi / İşveren</x:v>
      </x:c>
      <x:c r="E49" s="9" t="str">
        <x:v>Sertifika ve geçerlilik kontrolü</x:v>
      </x:c>
      <x:c r="F49" s="11" t="str">
        <x:v>Geçerli belgeli ilkyardımcı: … kişi. Yeni eğitim: … ; güncelleme eğitimi: … ; ihtiyaç: … kişi.</x:v>
      </x:c>
    </x:row>
    <x:row r="50" ht="49" customHeight="1">
      <x:c r="A50" s="8" t="n">
        <x:v>17</x:v>
      </x:c>
      <x:c r="B50" s="9" t="str">
        <x:v>… / … / …</x:v>
      </x:c>
      <x:c r="C50" s="9" t="str">
        <x:v>Acil durum tatbikatları</x:v>
      </x:c>
      <x:c r="D50" s="9" t="str">
        <x:v>İşveren / İGU / Acil durum ekipleri</x:v>
      </x:c>
      <x:c r="E50" s="9" t="str">
        <x:v>Senaryo, gözlem ve tatbikat tutanağı</x:v>
      </x:c>
      <x:c r="F50" s="11" t="str">
        <x:v>… tarihinde … senaryolu tatbikat yapıldı. Katılımcı: … ; tespit: … ; iyileştirme: … .</x:v>
      </x:c>
    </x:row>
    <x:row r="51" ht="49" customHeight="1">
      <x:c r="A51" s="8" t="n">
        <x:v>18</x:v>
      </x:c>
      <x:c r="B51" s="9" t="str">
        <x:v>… / … / …</x:v>
      </x:c>
      <x:c r="C51" s="9" t="str">
        <x:v>Yangın ve acil durum ekipmanları</x:v>
      </x:c>
      <x:c r="D51" s="9" t="str">
        <x:v>İşveren / Teknik birim / Yetkili kişi</x:v>
      </x:c>
      <x:c r="E51" s="9" t="str">
        <x:v>Kontrol, bakım ve test kayıtları</x:v>
      </x:c>
      <x:c r="F51" s="11" t="str">
        <x:v>… ekipman/sistem kontrol edildi. Eksik veya arızalı: … ; giderilen: … ; açık işlem: … .</x:v>
      </x:c>
    </x:row>
    <x:row r="52" ht="27" customHeight="1">
      <x:c r="A52" s="3" t="str">
        <x:v>Doldurma: Sonuç metinleri taslaktır; yalnızca kayıtlarla doğrulanan çalışmaları yazınız. Yapılmayan iş için “yapılmadı” ve gerekçesini; kapsam dışı iş için “uygulanamaz” yazınız.</x:v>
      </x:c>
      <x:c r="B52" s="3" t="str">
        <x:v>Doldurma: Sonuç metinleri taslaktır; yalnızca kayıtlarla doğrulanan çalışmaları yazınız. Yapılmayan iş için “yapılmadı” ve gerekçesini; kapsam dışı iş için “uygulanamaz” yazınız.</x:v>
      </x:c>
      <x:c r="C52" s="3" t="str">
        <x:v>Doldurma: Sonuç metinleri taslaktır; yalnızca kayıtlarla doğrulanan çalışmaları yazınız. Yapılmayan iş için “yapılmadı” ve gerekçesini; kapsam dışı iş için “uygulanamaz” yazınız.</x:v>
      </x:c>
      <x:c r="D52" s="3" t="str">
        <x:v>Doldurma: Sonuç metinleri taslaktır; yalnızca kayıtlarla doğrulanan çalışmaları yazınız. Yapılmayan iş için “yapılmadı” ve gerekçesini; kapsam dışı iş için “uygulanamaz” yazınız.</x:v>
      </x:c>
      <x:c r="E52" s="3" t="str">
        <x:v>Doldurma: Sonuç metinleri taslaktır; yalnızca kayıtlarla doğrulanan çalışmaları yazınız. Yapılmayan iş için “yapılmadı” ve gerekçesini; kapsam dışı iş için “uygulanamaz” yazınız.</x:v>
      </x:c>
      <x:c r="F52" s="3" t="str">
        <x:v>Doldurma: Sonuç metinleri taslaktır; yalnızca kayıtlarla doğrulanan çalışmaları yazınız. Yapılmayan iş için “yapılmadı” ve gerekçesini; kapsam dışı iş için “uygulanamaz” yazınız.</x:v>
      </x:c>
    </x:row>
    <x:row r="53" ht="32" customHeight="1">
      <x:c r="A53" s="12" t="str">
        <x:v>İşveren / İşveren Vekili</x:v>
      </x:c>
      <x:c r="B53" s="13" t="str">
        <x:v>İşveren / İşveren Vekili</x:v>
      </x:c>
      <x:c r="C53" s="13" t="str">
        <x:v>İşveren / İşveren Vekili</x:v>
      </x:c>
      <x:c r="D53" s="13" t="str">
        <x:v>İş Güvenliği Uzmanı</x:v>
      </x:c>
      <x:c r="E53" s="13" t="str">
        <x:v>İş Güvenliği Uzmanı</x:v>
      </x:c>
      <x:c r="F53" s="14" t="str">
        <x:v>İşyeri Hekimi</x:v>
      </x:c>
    </x:row>
    <x:row r="54" ht="32" customHeight="1">
      <x:c r="A54" s="15" t="str">
        <x:v>Ad soyad: …
Tarih / İmza:</x:v>
      </x:c>
      <x:c r="B54" s="16" t="str">
        <x:v>Ad soyad: …
Tarih / İmza:</x:v>
      </x:c>
      <x:c r="C54" s="16" t="str">
        <x:v>Ad soyad: …
Tarih / İmza:</x:v>
      </x:c>
      <x:c r="D54" s="16" t="str">
        <x:v>Ad soyad: …
Tarih / İmza:</x:v>
      </x:c>
      <x:c r="E54" s="16" t="str">
        <x:v>Ad soyad: …
Tarih / İmza:</x:v>
      </x:c>
      <x:c r="F54" s="17" t="str">
        <x:v>Ad soyad: …
Tarih / İmza:</x:v>
      </x:c>
    </x:row>
    <x:row r="55" ht="5" customHeight="1">
      <x:c r="A55" s="3"/>
      <x:c r="B55" s="3"/>
      <x:c r="C55" s="3"/>
      <x:c r="D55" s="3"/>
      <x:c r="E55" s="3"/>
      <x:c r="F55" s="3"/>
    </x:row>
    <x:row r="56" ht="5" customHeight="1">
      <x:c r="A56" s="3"/>
      <x:c r="B56" s="3"/>
      <x:c r="C56" s="3"/>
      <x:c r="D56" s="3"/>
      <x:c r="E56" s="3"/>
      <x:c r="F56" s="3"/>
    </x:row>
    <x:row r="57" ht="5" customHeight="1">
      <x:c r="A57" s="3"/>
      <x:c r="B57" s="3"/>
      <x:c r="C57" s="3"/>
      <x:c r="D57" s="3"/>
      <x:c r="E57" s="3"/>
      <x:c r="F57" s="3"/>
    </x:row>
    <x:row r="58" ht="30" customHeight="1">
      <x:c r="A58" s="4" t="str">
        <x:v>İŞ SAĞLIĞI VE GÜVENLİĞİ YILLIK DEĞERLENDİRME RAPORU</x:v>
      </x:c>
      <x:c r="B58" s="4" t="str">
        <x:v>İŞ SAĞLIĞI VE GÜVENLİĞİ YILLIK DEĞERLENDİRME RAPORU</x:v>
      </x:c>
      <x:c r="C58" s="4" t="str">
        <x:v>İŞ SAĞLIĞI VE GÜVENLİĞİ YILLIK DEĞERLENDİRME RAPORU</x:v>
      </x:c>
      <x:c r="D58" s="4" t="str">
        <x:v>İŞ SAĞLIĞI VE GÜVENLİĞİ YILLIK DEĞERLENDİRME RAPORU</x:v>
      </x:c>
      <x:c r="E58" s="4" t="str">
        <x:v>İŞ SAĞLIĞI VE GÜVENLİĞİ YILLIK DEĞERLENDİRME RAPORU</x:v>
      </x:c>
      <x:c r="F58" s="4" t="str">
        <x:v>İŞ SAĞLIĞI VE GÜVENLİĞİ YILLIK DEĞERLENDİRME RAPORU</x:v>
      </x:c>
    </x:row>
    <x:row r="59" ht="23" customHeight="1">
      <x:c r="A59" s="5" t="str">
        <x:f>A2</x:f>
        <x:v>İşyeri unvanı: …</x:v>
      </x:c>
      <x:c r="B59" s="5" t="str">
        <x:v>İşyeri unvanı: …</x:v>
      </x:c>
      <x:c r="C59" s="5" t="str">
        <x:v>İşyeri unvanı: …</x:v>
      </x:c>
      <x:c r="D59" s="5" t="str">
        <x:f>D2</x:f>
        <x:v>Rapor yılı: 2026  |  Dönem: 01.01.2026–31.12.2026</x:v>
      </x:c>
      <x:c r="E59" s="5" t="str">
        <x:v>Rapor yılı: 2026  |  Dönem: 01.01.2026–31.12.2026</x:v>
      </x:c>
      <x:c r="F59" s="5" t="str">
        <x:v>Rapor yılı: 2026  |  Dönem: 01.01.2026–31.12.2026</x:v>
      </x:c>
    </x:row>
    <x:row r="60" ht="23" customHeight="1">
      <x:c r="A60" s="5" t="str">
        <x:f>A3</x:f>
        <x:v>SGK sicil no: …</x:v>
      </x:c>
      <x:c r="B60" s="5" t="str">
        <x:v>SGK sicil no: …</x:v>
      </x:c>
      <x:c r="C60" s="5" t="str">
        <x:v>SGK sicil no: …</x:v>
      </x:c>
      <x:c r="D60" s="5" t="str">
        <x:f>D3</x:f>
        <x:v>NACE / Faaliyet: …</x:v>
      </x:c>
      <x:c r="E60" s="5" t="str">
        <x:v>NACE / Faaliyet: …</x:v>
      </x:c>
      <x:c r="F60" s="5" t="str">
        <x:v>NACE / Faaliyet: …</x:v>
      </x:c>
    </x:row>
    <x:row r="61" ht="23" customHeight="1">
      <x:c r="A61" s="5" t="str">
        <x:f>A4</x:f>
        <x:v>Adres: …</x:v>
      </x:c>
      <x:c r="B61" s="5" t="str">
        <x:v>Adres: …</x:v>
      </x:c>
      <x:c r="C61" s="5" t="str">
        <x:v>Adres: …</x:v>
      </x:c>
      <x:c r="D61" s="5" t="str">
        <x:v>Adres: …</x:v>
      </x:c>
      <x:c r="E61" s="5" t="str">
        <x:v>Adres: …</x:v>
      </x:c>
      <x:c r="F61" s="5" t="str">
        <x:v>Adres: …</x:v>
      </x:c>
    </x:row>
    <x:row r="62" ht="23" customHeight="1">
      <x:c r="A62" s="5" t="str">
        <x:f>A5</x:f>
        <x:v>Tehlike sınıfı: …  |  Telefon / E-posta: …</x:v>
      </x:c>
      <x:c r="B62" s="5" t="str">
        <x:v>Tehlike sınıfı: …  |  Telefon / E-posta: …</x:v>
      </x:c>
      <x:c r="C62" s="5" t="str">
        <x:v>Tehlike sınıfı: …  |  Telefon / E-posta: …</x:v>
      </x:c>
      <x:c r="D62" s="5" t="str">
        <x:f>D5</x:f>
        <x:v>Çalışan: Erkek … / Kadın … / Toplam …  |  Genç … / Çocuk …</x:v>
      </x:c>
      <x:c r="E62" s="5" t="str">
        <x:v>Çalışan: Erkek … / Kadın … / Toplam …  |  Genç … / Çocuk …</x:v>
      </x:c>
      <x:c r="F62" s="5" t="str">
        <x:v>Çalışan: Erkek … / Kadın … / Toplam …  |  Genç … / Çocuk …</x:v>
      </x:c>
    </x:row>
    <x:row r="63" ht="23" customHeight="1">
      <x:c r="A63" s="5" t="str">
        <x:f>A6</x:f>
        <x:v>Doküman no: İSG-YDR-01  |  Revizyon: 00</x:v>
      </x:c>
      <x:c r="B63" s="5" t="str">
        <x:v>Doküman no: İSG-YDR-01  |  Revizyon: 00</x:v>
      </x:c>
      <x:c r="C63" s="5" t="str">
        <x:v>Doküman no: İSG-YDR-01  |  Revizyon: 00</x:v>
      </x:c>
      <x:c r="D63" s="5" t="str">
        <x:v>Rapor tarihi: … / … / …   |   Sayfa 4 / 7</x:v>
      </x:c>
      <x:c r="E63" s="5" t="str">
        <x:v>Rapor tarihi: … / … / …   |   Sayfa 4 / 7</x:v>
      </x:c>
      <x:c r="F63" s="5" t="str">
        <x:v>Rapor tarihi: … / … / …   |   Sayfa 4 / 7</x:v>
      </x:c>
    </x:row>
    <x:row r="64" ht="30" customHeight="1">
      <x:c r="A64" s="7" t="str">
        <x:v>No</x:v>
      </x:c>
      <x:c r="B64" s="7" t="str">
        <x:v>Tarih / Dönem</x:v>
      </x:c>
      <x:c r="C64" s="7" t="str">
        <x:v>Yapılan çalışma</x:v>
      </x:c>
      <x:c r="D64" s="7" t="str">
        <x:v>Yapan kişi / Ünvan</x:v>
      </x:c>
      <x:c r="E64" s="7" t="str">
        <x:v>Kullanılan yöntem / Kanıt</x:v>
      </x:c>
      <x:c r="F64" s="7" t="str">
        <x:v>Sonuç ve yorum (sayı, tarih ve açıklama giriniz)</x:v>
      </x:c>
    </x:row>
    <x:row r="65" ht="49" customHeight="1">
      <x:c r="A65" s="8" t="n">
        <x:v>19</x:v>
      </x:c>
      <x:c r="B65" s="9" t="str">
        <x:v>… / … / …</x:v>
      </x:c>
      <x:c r="C65" s="9" t="str">
        <x:v>İş ekipmanları periyodik kontrolleri</x:v>
      </x:c>
      <x:c r="D65" s="9" t="str">
        <x:v>Yetkili kontrol kişileri / İşveren</x:v>
      </x:c>
      <x:c r="E65" s="9" t="str">
        <x:v>Periyodik kontrol raporu incelemesi</x:v>
      </x:c>
      <x:c r="F65" s="11" t="str">
        <x:v>… ekipmanın kontrolü yapıldı. Uygunsuz rapor: … ; giderilen eksik: … ; kontrol bekleyen: … .</x:v>
      </x:c>
    </x:row>
    <x:row r="66" ht="49" customHeight="1">
      <x:c r="A66" s="8" t="n">
        <x:v>20</x:v>
      </x:c>
      <x:c r="B66" s="9" t="str">
        <x:v>… / … / …</x:v>
      </x:c>
      <x:c r="C66" s="9" t="str">
        <x:v>Elektrik, topraklama ve yıldırımdan korunma</x:v>
      </x:c>
      <x:c r="D66" s="9" t="str">
        <x:v>Yetkili kontrol kişileri / Teknik birim</x:v>
      </x:c>
      <x:c r="E66" s="9" t="str">
        <x:v>Tesisat kontrol ve ölçüm raporları</x:v>
      </x:c>
      <x:c r="F66" s="11" t="str">
        <x:v>Kontrol tarihi: … ; kapsam: … . Tespit: … ; giderilen: … ; açık uygunsuzluk: … .</x:v>
      </x:c>
    </x:row>
    <x:row r="67" ht="49" customHeight="1">
      <x:c r="A67" s="8" t="n">
        <x:v>21</x:v>
      </x:c>
      <x:c r="B67" s="9" t="str">
        <x:v>… / … / …</x:v>
      </x:c>
      <x:c r="C67" s="9" t="str">
        <x:v>Makine koruyucuları ve bakım</x:v>
      </x:c>
      <x:c r="D67" s="9" t="str">
        <x:v>Teknik birim / İGU</x:v>
      </x:c>
      <x:c r="E67" s="9" t="str">
        <x:v>Bakım kayıtları ve işlev kontrolleri</x:v>
      </x:c>
      <x:c r="F67" s="11" t="str">
        <x:v>… makine/ekipman incelendi. Koruyucu, acil durdurma ve güvenlik sistemlerinde eksik: … ; işlem: … .</x:v>
      </x:c>
    </x:row>
    <x:row r="68" ht="49" customHeight="1">
      <x:c r="A68" s="8" t="n">
        <x:v>22</x:v>
      </x:c>
      <x:c r="B68" s="9" t="str">
        <x:v>… / … / …</x:v>
      </x:c>
      <x:c r="C68" s="9" t="str">
        <x:v>Saha gözetimi ve denetimler</x:v>
      </x:c>
      <x:c r="D68" s="9" t="str">
        <x:v>İGU / İYH / İşveren temsilcisi</x:v>
      </x:c>
      <x:c r="E68" s="9" t="str">
        <x:v>Saha gözlem raporu ve kontrol listesi</x:v>
      </x:c>
      <x:c r="F68" s="11" t="str">
        <x:v>… saha denetimi yapıldı. Tespit edilen uygunsuzluk: … ; kapatılan: … ; açık kalan: … .</x:v>
      </x:c>
    </x:row>
    <x:row r="69" ht="49" customHeight="1">
      <x:c r="A69" s="8" t="n">
        <x:v>23</x:v>
      </x:c>
      <x:c r="B69" s="9" t="str">
        <x:v>… / … / …</x:v>
      </x:c>
      <x:c r="C69" s="9" t="str">
        <x:v>Düzeltici ve önleyici faaliyetler</x:v>
      </x:c>
      <x:c r="D69" s="9" t="str">
        <x:v>İşveren / İlgili birimler / İGU</x:v>
      </x:c>
      <x:c r="E69" s="9" t="str">
        <x:v>DÖF kayıtları ve kapanış doğrulaması</x:v>
      </x:c>
      <x:c r="F69" s="11" t="str">
        <x:v>… DÖF açıldı; … DÖF kapatıldı. Devreden açık DÖF: … ; gecikenler ve gerekçeleri: … .</x:v>
      </x:c>
    </x:row>
    <x:row r="70" ht="49" customHeight="1">
      <x:c r="A70" s="8" t="n">
        <x:v>24</x:v>
      </x:c>
      <x:c r="B70" s="9" t="str">
        <x:v>… / … / …</x:v>
      </x:c>
      <x:c r="C70" s="9" t="str">
        <x:v>Onaylı defter ve yazılı bildirimler</x:v>
      </x:c>
      <x:c r="D70" s="9" t="str">
        <x:v>İGU / İYH / İşveren</x:v>
      </x:c>
      <x:c r="E70" s="9" t="str">
        <x:v>Tespit-öneri ve bildirim kayıtları</x:v>
      </x:c>
      <x:c r="F70" s="11" t="str">
        <x:v>… yazılı bildirim/defter kaydı düzenlendi. Tamamlanan öneri: … ; açık öneri: … ; takip: … .</x:v>
      </x:c>
    </x:row>
    <x:row r="71" ht="27" customHeight="1">
      <x:c r="A71" s="3" t="str">
        <x:v>Doldurma: Sonuç metinleri taslaktır; yalnızca kayıtlarla doğrulanan çalışmaları yazınız. Yapılmayan iş için “yapılmadı” ve gerekçesini; kapsam dışı iş için “uygulanamaz” yazınız.</x:v>
      </x:c>
      <x:c r="B71" s="3" t="str">
        <x:v>Doldurma: Sonuç metinleri taslaktır; yalnızca kayıtlarla doğrulanan çalışmaları yazınız. Yapılmayan iş için “yapılmadı” ve gerekçesini; kapsam dışı iş için “uygulanamaz” yazınız.</x:v>
      </x:c>
      <x:c r="C71" s="3" t="str">
        <x:v>Doldurma: Sonuç metinleri taslaktır; yalnızca kayıtlarla doğrulanan çalışmaları yazınız. Yapılmayan iş için “yapılmadı” ve gerekçesini; kapsam dışı iş için “uygulanamaz” yazınız.</x:v>
      </x:c>
      <x:c r="D71" s="3" t="str">
        <x:v>Doldurma: Sonuç metinleri taslaktır; yalnızca kayıtlarla doğrulanan çalışmaları yazınız. Yapılmayan iş için “yapılmadı” ve gerekçesini; kapsam dışı iş için “uygulanamaz” yazınız.</x:v>
      </x:c>
      <x:c r="E71" s="3" t="str">
        <x:v>Doldurma: Sonuç metinleri taslaktır; yalnızca kayıtlarla doğrulanan çalışmaları yazınız. Yapılmayan iş için “yapılmadı” ve gerekçesini; kapsam dışı iş için “uygulanamaz” yazınız.</x:v>
      </x:c>
      <x:c r="F71" s="3" t="str">
        <x:v>Doldurma: Sonuç metinleri taslaktır; yalnızca kayıtlarla doğrulanan çalışmaları yazınız. Yapılmayan iş için “yapılmadı” ve gerekçesini; kapsam dışı iş için “uygulanamaz” yazınız.</x:v>
      </x:c>
    </x:row>
    <x:row r="72" ht="32" customHeight="1">
      <x:c r="A72" s="12" t="str">
        <x:v>İşveren / İşveren Vekili</x:v>
      </x:c>
      <x:c r="B72" s="13" t="str">
        <x:v>İşveren / İşveren Vekili</x:v>
      </x:c>
      <x:c r="C72" s="13" t="str">
        <x:v>İşveren / İşveren Vekili</x:v>
      </x:c>
      <x:c r="D72" s="13" t="str">
        <x:v>İş Güvenliği Uzmanı</x:v>
      </x:c>
      <x:c r="E72" s="13" t="str">
        <x:v>İş Güvenliği Uzmanı</x:v>
      </x:c>
      <x:c r="F72" s="14" t="str">
        <x:v>İşyeri Hekimi</x:v>
      </x:c>
    </x:row>
    <x:row r="73" ht="32" customHeight="1">
      <x:c r="A73" s="15" t="str">
        <x:v>Ad soyad: …
Tarih / İmza:</x:v>
      </x:c>
      <x:c r="B73" s="16" t="str">
        <x:v>Ad soyad: …
Tarih / İmza:</x:v>
      </x:c>
      <x:c r="C73" s="16" t="str">
        <x:v>Ad soyad: …
Tarih / İmza:</x:v>
      </x:c>
      <x:c r="D73" s="16" t="str">
        <x:v>Ad soyad: …
Tarih / İmza:</x:v>
      </x:c>
      <x:c r="E73" s="16" t="str">
        <x:v>Ad soyad: …
Tarih / İmza:</x:v>
      </x:c>
      <x:c r="F73" s="17" t="str">
        <x:v>Ad soyad: …
Tarih / İmza:</x:v>
      </x:c>
    </x:row>
    <x:row r="74" ht="5" customHeight="1">
      <x:c r="A74" s="3"/>
      <x:c r="B74" s="3"/>
      <x:c r="C74" s="3"/>
      <x:c r="D74" s="3"/>
      <x:c r="E74" s="3"/>
      <x:c r="F74" s="3"/>
    </x:row>
    <x:row r="75" ht="5" customHeight="1">
      <x:c r="A75" s="3"/>
      <x:c r="B75" s="3"/>
      <x:c r="C75" s="3"/>
      <x:c r="D75" s="3"/>
      <x:c r="E75" s="3"/>
      <x:c r="F75" s="3"/>
    </x:row>
    <x:row r="76" ht="5" customHeight="1">
      <x:c r="A76" s="3"/>
      <x:c r="B76" s="3"/>
      <x:c r="C76" s="3"/>
      <x:c r="D76" s="3"/>
      <x:c r="E76" s="3"/>
      <x:c r="F76" s="3"/>
    </x:row>
    <x:row r="77" ht="30" customHeight="1">
      <x:c r="A77" s="4" t="str">
        <x:v>İŞ SAĞLIĞI VE GÜVENLİĞİ YILLIK DEĞERLENDİRME RAPORU</x:v>
      </x:c>
      <x:c r="B77" s="4" t="str">
        <x:v>İŞ SAĞLIĞI VE GÜVENLİĞİ YILLIK DEĞERLENDİRME RAPORU</x:v>
      </x:c>
      <x:c r="C77" s="4" t="str">
        <x:v>İŞ SAĞLIĞI VE GÜVENLİĞİ YILLIK DEĞERLENDİRME RAPORU</x:v>
      </x:c>
      <x:c r="D77" s="4" t="str">
        <x:v>İŞ SAĞLIĞI VE GÜVENLİĞİ YILLIK DEĞERLENDİRME RAPORU</x:v>
      </x:c>
      <x:c r="E77" s="4" t="str">
        <x:v>İŞ SAĞLIĞI VE GÜVENLİĞİ YILLIK DEĞERLENDİRME RAPORU</x:v>
      </x:c>
      <x:c r="F77" s="4" t="str">
        <x:v>İŞ SAĞLIĞI VE GÜVENLİĞİ YILLIK DEĞERLENDİRME RAPORU</x:v>
      </x:c>
    </x:row>
    <x:row r="78" ht="23" customHeight="1">
      <x:c r="A78" s="5" t="str">
        <x:f>A2</x:f>
        <x:v>İşyeri unvanı: …</x:v>
      </x:c>
      <x:c r="B78" s="5" t="str">
        <x:v>İşyeri unvanı: …</x:v>
      </x:c>
      <x:c r="C78" s="5" t="str">
        <x:v>İşyeri unvanı: …</x:v>
      </x:c>
      <x:c r="D78" s="5" t="str">
        <x:f>D2</x:f>
        <x:v>Rapor yılı: 2026  |  Dönem: 01.01.2026–31.12.2026</x:v>
      </x:c>
      <x:c r="E78" s="5" t="str">
        <x:v>Rapor yılı: 2026  |  Dönem: 01.01.2026–31.12.2026</x:v>
      </x:c>
      <x:c r="F78" s="5" t="str">
        <x:v>Rapor yılı: 2026  |  Dönem: 01.01.2026–31.12.2026</x:v>
      </x:c>
    </x:row>
    <x:row r="79" ht="23" customHeight="1">
      <x:c r="A79" s="5" t="str">
        <x:f>A3</x:f>
        <x:v>SGK sicil no: …</x:v>
      </x:c>
      <x:c r="B79" s="5" t="str">
        <x:v>SGK sicil no: …</x:v>
      </x:c>
      <x:c r="C79" s="5" t="str">
        <x:v>SGK sicil no: …</x:v>
      </x:c>
      <x:c r="D79" s="5" t="str">
        <x:f>D3</x:f>
        <x:v>NACE / Faaliyet: …</x:v>
      </x:c>
      <x:c r="E79" s="5" t="str">
        <x:v>NACE / Faaliyet: …</x:v>
      </x:c>
      <x:c r="F79" s="5" t="str">
        <x:v>NACE / Faaliyet: …</x:v>
      </x:c>
    </x:row>
    <x:row r="80" ht="23" customHeight="1">
      <x:c r="A80" s="5" t="str">
        <x:f>A4</x:f>
        <x:v>Adres: …</x:v>
      </x:c>
      <x:c r="B80" s="5" t="str">
        <x:v>Adres: …</x:v>
      </x:c>
      <x:c r="C80" s="5" t="str">
        <x:v>Adres: …</x:v>
      </x:c>
      <x:c r="D80" s="5" t="str">
        <x:v>Adres: …</x:v>
      </x:c>
      <x:c r="E80" s="5" t="str">
        <x:v>Adres: …</x:v>
      </x:c>
      <x:c r="F80" s="5" t="str">
        <x:v>Adres: …</x:v>
      </x:c>
    </x:row>
    <x:row r="81" ht="23" customHeight="1">
      <x:c r="A81" s="5" t="str">
        <x:f>A5</x:f>
        <x:v>Tehlike sınıfı: …  |  Telefon / E-posta: …</x:v>
      </x:c>
      <x:c r="B81" s="5" t="str">
        <x:v>Tehlike sınıfı: …  |  Telefon / E-posta: …</x:v>
      </x:c>
      <x:c r="C81" s="5" t="str">
        <x:v>Tehlike sınıfı: …  |  Telefon / E-posta: …</x:v>
      </x:c>
      <x:c r="D81" s="5" t="str">
        <x:f>D5</x:f>
        <x:v>Çalışan: Erkek … / Kadın … / Toplam …  |  Genç … / Çocuk …</x:v>
      </x:c>
      <x:c r="E81" s="5" t="str">
        <x:v>Çalışan: Erkek … / Kadın … / Toplam …  |  Genç … / Çocuk …</x:v>
      </x:c>
      <x:c r="F81" s="5" t="str">
        <x:v>Çalışan: Erkek … / Kadın … / Toplam …  |  Genç … / Çocuk …</x:v>
      </x:c>
    </x:row>
    <x:row r="82" ht="23" customHeight="1">
      <x:c r="A82" s="5" t="str">
        <x:f>A6</x:f>
        <x:v>Doküman no: İSG-YDR-01  |  Revizyon: 00</x:v>
      </x:c>
      <x:c r="B82" s="5" t="str">
        <x:v>Doküman no: İSG-YDR-01  |  Revizyon: 00</x:v>
      </x:c>
      <x:c r="C82" s="5" t="str">
        <x:v>Doküman no: İSG-YDR-01  |  Revizyon: 00</x:v>
      </x:c>
      <x:c r="D82" s="5" t="str">
        <x:v>Rapor tarihi: … / … / …   |   Sayfa 5 / 7</x:v>
      </x:c>
      <x:c r="E82" s="5" t="str">
        <x:v>Rapor tarihi: … / … / …   |   Sayfa 5 / 7</x:v>
      </x:c>
      <x:c r="F82" s="5" t="str">
        <x:v>Rapor tarihi: … / … / …   |   Sayfa 5 / 7</x:v>
      </x:c>
    </x:row>
    <x:row r="83" ht="30" customHeight="1">
      <x:c r="A83" s="7" t="str">
        <x:v>No</x:v>
      </x:c>
      <x:c r="B83" s="7" t="str">
        <x:v>Tarih / Dönem</x:v>
      </x:c>
      <x:c r="C83" s="7" t="str">
        <x:v>Yapılan çalışma</x:v>
      </x:c>
      <x:c r="D83" s="7" t="str">
        <x:v>Yapan kişi / Ünvan</x:v>
      </x:c>
      <x:c r="E83" s="7" t="str">
        <x:v>Kullanılan yöntem / Kanıt</x:v>
      </x:c>
      <x:c r="F83" s="7" t="str">
        <x:v>Sonuç ve yorum (sayı, tarih ve açıklama giriniz)</x:v>
      </x:c>
    </x:row>
    <x:row r="84" ht="49" customHeight="1">
      <x:c r="A84" s="8" t="n">
        <x:v>25</x:v>
      </x:c>
      <x:c r="B84" s="9" t="str">
        <x:v>… / … / …</x:v>
      </x:c>
      <x:c r="C84" s="9" t="str">
        <x:v>İş kazalarının incelenmesi</x:v>
      </x:c>
      <x:c r="D84" s="9" t="str">
        <x:v>İşveren / İGU / İYH</x:v>
      </x:c>
      <x:c r="E84" s="9" t="str">
        <x:v>Kaza kayıtları ve kök neden analizi</x:v>
      </x:c>
      <x:c r="F84" s="11" t="str">
        <x:v>İş kazası: … ; yaralanan kişi: … ; kayıp iş günü: … . Kök nedenler/önlemler: … ; bildirim takibi: … .</x:v>
      </x:c>
    </x:row>
    <x:row r="85" ht="49" customHeight="1">
      <x:c r="A85" s="8" t="n">
        <x:v>26</x:v>
      </x:c>
      <x:c r="B85" s="9" t="str">
        <x:v>… / … / …</x:v>
      </x:c>
      <x:c r="C85" s="9" t="str">
        <x:v>Ramak kala ve tehlike bildirimleri</x:v>
      </x:c>
      <x:c r="D85" s="9" t="str">
        <x:v>Çalışanlar / İGU / İşveren</x:v>
      </x:c>
      <x:c r="E85" s="9" t="str">
        <x:v>Bildirim ve olay inceleme kayıtları</x:v>
      </x:c>
      <x:c r="F85" s="11" t="str">
        <x:v>… ramak kala/tehlike bildirimi alındı. İncelenen: … ; kapatılan önlem: … ; açık konu: … .</x:v>
      </x:c>
    </x:row>
    <x:row r="86" ht="49" customHeight="1">
      <x:c r="A86" s="8" t="n">
        <x:v>27</x:v>
      </x:c>
      <x:c r="B86" s="9" t="str">
        <x:v>… / … / …</x:v>
      </x:c>
      <x:c r="C86" s="9" t="str">
        <x:v>Meslek hastalığı ve işe bağlı sağlık izlemi</x:v>
      </x:c>
      <x:c r="D86" s="9" t="str">
        <x:v>İşyeri hekimi / İşveren</x:v>
      </x:c>
      <x:c r="E86" s="9" t="str">
        <x:v>Toplulaştırılmış sağlık ve sevk kayıtları</x:v>
      </x:c>
      <x:c r="F86" s="11" t="str">
        <x:v>Şüphe nedeniyle sevk: … kişi; tanısı bildirilen: … kişi. İşyerinde alınan koruyucu önlemler: … .</x:v>
      </x:c>
    </x:row>
    <x:row r="87" ht="49" customHeight="1">
      <x:c r="A87" s="8" t="n">
        <x:v>28</x:v>
      </x:c>
      <x:c r="B87" s="9" t="str">
        <x:v>… / … / …</x:v>
      </x:c>
      <x:c r="C87" s="9" t="str">
        <x:v>KKD seçimi, teslimi ve kullanımı</x:v>
      </x:c>
      <x:c r="D87" s="9" t="str">
        <x:v>İşveren / İGU / İlgili birimler</x:v>
      </x:c>
      <x:c r="E87" s="9" t="str">
        <x:v>Risk bazlı seçim, zimmet ve gözlem</x:v>
      </x:c>
      <x:c r="F87" s="11" t="str">
        <x:v>… kişiye KKD teslimi/yenilemesi yapıldı. Uygunsuzluk: … ; kullanım eğitimi ve düzeltme: … .</x:v>
      </x:c>
    </x:row>
    <x:row r="88" ht="49" customHeight="1">
      <x:c r="A88" s="8" t="n">
        <x:v>29</x:v>
      </x:c>
      <x:c r="B88" s="9" t="str">
        <x:v>… / … / …</x:v>
      </x:c>
      <x:c r="C88" s="9" t="str">
        <x:v>Kimyasallar ve güvenlik bilgi formları</x:v>
      </x:c>
      <x:c r="D88" s="9" t="str">
        <x:v>İşveren / İGU / İYH</x:v>
      </x:c>
      <x:c r="E88" s="9" t="str">
        <x:v>Envanter, GBF ve depolama kontrolü</x:v>
      </x:c>
      <x:c r="F88" s="11" t="str">
        <x:v>… kimyasal incelendi. Eksik GBF/etiket: … ; depolama ve maruziyet önlemi: … .</x:v>
      </x:c>
    </x:row>
    <x:row r="89" ht="49" customHeight="1">
      <x:c r="A89" s="8" t="n">
        <x:v>30</x:v>
      </x:c>
      <x:c r="B89" s="9" t="str">
        <x:v>… / … / …</x:v>
      </x:c>
      <x:c r="C89" s="9" t="str">
        <x:v>Hijyen ve ortak kullanım alanları</x:v>
      </x:c>
      <x:c r="D89" s="9" t="str">
        <x:v>İşyeri hekimi / İşveren</x:v>
      </x:c>
      <x:c r="E89" s="9" t="str">
        <x:v>Hijyen gözlemi ve kontrol kayıtları</x:v>
      </x:c>
      <x:c r="F89" s="11" t="str">
        <x:v>… hijyen denetimi yapıldı. Yemekhane, içme suyu, tuvalet ve ortak alanlarda tespit/işlem: … .</x:v>
      </x:c>
    </x:row>
    <x:row r="90" ht="27" customHeight="1">
      <x:c r="A90" s="3" t="str">
        <x:v>Doldurma: Sonuç metinleri taslaktır; yalnızca kayıtlarla doğrulanan çalışmaları yazınız. Yapılmayan iş için “yapılmadı” ve gerekçesini; kapsam dışı iş için “uygulanamaz” yazınız.</x:v>
      </x:c>
      <x:c r="B90" s="3" t="str">
        <x:v>Doldurma: Sonuç metinleri taslaktır; yalnızca kayıtlarla doğrulanan çalışmaları yazınız. Yapılmayan iş için “yapılmadı” ve gerekçesini; kapsam dışı iş için “uygulanamaz” yazınız.</x:v>
      </x:c>
      <x:c r="C90" s="3" t="str">
        <x:v>Doldurma: Sonuç metinleri taslaktır; yalnızca kayıtlarla doğrulanan çalışmaları yazınız. Yapılmayan iş için “yapılmadı” ve gerekçesini; kapsam dışı iş için “uygulanamaz” yazınız.</x:v>
      </x:c>
      <x:c r="D90" s="3" t="str">
        <x:v>Doldurma: Sonuç metinleri taslaktır; yalnızca kayıtlarla doğrulanan çalışmaları yazınız. Yapılmayan iş için “yapılmadı” ve gerekçesini; kapsam dışı iş için “uygulanamaz” yazınız.</x:v>
      </x:c>
      <x:c r="E90" s="3" t="str">
        <x:v>Doldurma: Sonuç metinleri taslaktır; yalnızca kayıtlarla doğrulanan çalışmaları yazınız. Yapılmayan iş için “yapılmadı” ve gerekçesini; kapsam dışı iş için “uygulanamaz” yazınız.</x:v>
      </x:c>
      <x:c r="F90" s="3" t="str">
        <x:v>Doldurma: Sonuç metinleri taslaktır; yalnızca kayıtlarla doğrulanan çalışmaları yazınız. Yapılmayan iş için “yapılmadı” ve gerekçesini; kapsam dışı iş için “uygulanamaz” yazınız.</x:v>
      </x:c>
    </x:row>
    <x:row r="91" ht="32" customHeight="1">
      <x:c r="A91" s="12" t="str">
        <x:v>İşveren / İşveren Vekili</x:v>
      </x:c>
      <x:c r="B91" s="13" t="str">
        <x:v>İşveren / İşveren Vekili</x:v>
      </x:c>
      <x:c r="C91" s="13" t="str">
        <x:v>İşveren / İşveren Vekili</x:v>
      </x:c>
      <x:c r="D91" s="13" t="str">
        <x:v>İş Güvenliği Uzmanı</x:v>
      </x:c>
      <x:c r="E91" s="13" t="str">
        <x:v>İş Güvenliği Uzmanı</x:v>
      </x:c>
      <x:c r="F91" s="14" t="str">
        <x:v>İşyeri Hekimi</x:v>
      </x:c>
    </x:row>
    <x:row r="92" ht="32" customHeight="1">
      <x:c r="A92" s="15" t="str">
        <x:v>Ad soyad: …
Tarih / İmza:</x:v>
      </x:c>
      <x:c r="B92" s="16" t="str">
        <x:v>Ad soyad: …
Tarih / İmza:</x:v>
      </x:c>
      <x:c r="C92" s="16" t="str">
        <x:v>Ad soyad: …
Tarih / İmza:</x:v>
      </x:c>
      <x:c r="D92" s="16" t="str">
        <x:v>Ad soyad: …
Tarih / İmza:</x:v>
      </x:c>
      <x:c r="E92" s="16" t="str">
        <x:v>Ad soyad: …
Tarih / İmza:</x:v>
      </x:c>
      <x:c r="F92" s="17" t="str">
        <x:v>Ad soyad: …
Tarih / İmza:</x:v>
      </x:c>
    </x:row>
    <x:row r="93" ht="5" customHeight="1">
      <x:c r="A93" s="3"/>
      <x:c r="B93" s="3"/>
      <x:c r="C93" s="3"/>
      <x:c r="D93" s="3"/>
      <x:c r="E93" s="3"/>
      <x:c r="F93" s="3"/>
    </x:row>
    <x:row r="94" ht="5" customHeight="1">
      <x:c r="A94" s="3"/>
      <x:c r="B94" s="3"/>
      <x:c r="C94" s="3"/>
      <x:c r="D94" s="3"/>
      <x:c r="E94" s="3"/>
      <x:c r="F94" s="3"/>
    </x:row>
    <x:row r="95" ht="5" customHeight="1">
      <x:c r="A95" s="3"/>
      <x:c r="B95" s="3"/>
      <x:c r="C95" s="3"/>
      <x:c r="D95" s="3"/>
      <x:c r="E95" s="3"/>
      <x:c r="F95" s="3"/>
    </x:row>
    <x:row r="96" ht="30" customHeight="1">
      <x:c r="A96" s="4" t="str">
        <x:v>İŞ SAĞLIĞI VE GÜVENLİĞİ YILLIK DEĞERLENDİRME RAPORU</x:v>
      </x:c>
      <x:c r="B96" s="4" t="str">
        <x:v>İŞ SAĞLIĞI VE GÜVENLİĞİ YILLIK DEĞERLENDİRME RAPORU</x:v>
      </x:c>
      <x:c r="C96" s="4" t="str">
        <x:v>İŞ SAĞLIĞI VE GÜVENLİĞİ YILLIK DEĞERLENDİRME RAPORU</x:v>
      </x:c>
      <x:c r="D96" s="4" t="str">
        <x:v>İŞ SAĞLIĞI VE GÜVENLİĞİ YILLIK DEĞERLENDİRME RAPORU</x:v>
      </x:c>
      <x:c r="E96" s="4" t="str">
        <x:v>İŞ SAĞLIĞI VE GÜVENLİĞİ YILLIK DEĞERLENDİRME RAPORU</x:v>
      </x:c>
      <x:c r="F96" s="4" t="str">
        <x:v>İŞ SAĞLIĞI VE GÜVENLİĞİ YILLIK DEĞERLENDİRME RAPORU</x:v>
      </x:c>
    </x:row>
    <x:row r="97" ht="23" customHeight="1">
      <x:c r="A97" s="5" t="str">
        <x:f>A2</x:f>
        <x:v>İşyeri unvanı: …</x:v>
      </x:c>
      <x:c r="B97" s="5" t="str">
        <x:v>İşyeri unvanı: …</x:v>
      </x:c>
      <x:c r="C97" s="5" t="str">
        <x:v>İşyeri unvanı: …</x:v>
      </x:c>
      <x:c r="D97" s="5" t="str">
        <x:f>D2</x:f>
        <x:v>Rapor yılı: 2026  |  Dönem: 01.01.2026–31.12.2026</x:v>
      </x:c>
      <x:c r="E97" s="5" t="str">
        <x:v>Rapor yılı: 2026  |  Dönem: 01.01.2026–31.12.2026</x:v>
      </x:c>
      <x:c r="F97" s="5" t="str">
        <x:v>Rapor yılı: 2026  |  Dönem: 01.01.2026–31.12.2026</x:v>
      </x:c>
    </x:row>
    <x:row r="98" ht="23" customHeight="1">
      <x:c r="A98" s="5" t="str">
        <x:f>A3</x:f>
        <x:v>SGK sicil no: …</x:v>
      </x:c>
      <x:c r="B98" s="5" t="str">
        <x:v>SGK sicil no: …</x:v>
      </x:c>
      <x:c r="C98" s="5" t="str">
        <x:v>SGK sicil no: …</x:v>
      </x:c>
      <x:c r="D98" s="5" t="str">
        <x:f>D3</x:f>
        <x:v>NACE / Faaliyet: …</x:v>
      </x:c>
      <x:c r="E98" s="5" t="str">
        <x:v>NACE / Faaliyet: …</x:v>
      </x:c>
      <x:c r="F98" s="5" t="str">
        <x:v>NACE / Faaliyet: …</x:v>
      </x:c>
    </x:row>
    <x:row r="99" ht="23" customHeight="1">
      <x:c r="A99" s="5" t="str">
        <x:f>A4</x:f>
        <x:v>Adres: …</x:v>
      </x:c>
      <x:c r="B99" s="5" t="str">
        <x:v>Adres: …</x:v>
      </x:c>
      <x:c r="C99" s="5" t="str">
        <x:v>Adres: …</x:v>
      </x:c>
      <x:c r="D99" s="5" t="str">
        <x:v>Adres: …</x:v>
      </x:c>
      <x:c r="E99" s="5" t="str">
        <x:v>Adres: …</x:v>
      </x:c>
      <x:c r="F99" s="5" t="str">
        <x:v>Adres: …</x:v>
      </x:c>
    </x:row>
    <x:row r="100" ht="23" customHeight="1">
      <x:c r="A100" s="5" t="str">
        <x:f>A5</x:f>
        <x:v>Tehlike sınıfı: …  |  Telefon / E-posta: …</x:v>
      </x:c>
      <x:c r="B100" s="5" t="str">
        <x:v>Tehlike sınıfı: …  |  Telefon / E-posta: …</x:v>
      </x:c>
      <x:c r="C100" s="5" t="str">
        <x:v>Tehlike sınıfı: …  |  Telefon / E-posta: …</x:v>
      </x:c>
      <x:c r="D100" s="5" t="str">
        <x:f>D5</x:f>
        <x:v>Çalışan: Erkek … / Kadın … / Toplam …  |  Genç … / Çocuk …</x:v>
      </x:c>
      <x:c r="E100" s="5" t="str">
        <x:v>Çalışan: Erkek … / Kadın … / Toplam …  |  Genç … / Çocuk …</x:v>
      </x:c>
      <x:c r="F100" s="5" t="str">
        <x:v>Çalışan: Erkek … / Kadın … / Toplam …  |  Genç … / Çocuk …</x:v>
      </x:c>
    </x:row>
    <x:row r="101" ht="23" customHeight="1">
      <x:c r="A101" s="5" t="str">
        <x:f>A6</x:f>
        <x:v>Doküman no: İSG-YDR-01  |  Revizyon: 00</x:v>
      </x:c>
      <x:c r="B101" s="5" t="str">
        <x:v>Doküman no: İSG-YDR-01  |  Revizyon: 00</x:v>
      </x:c>
      <x:c r="C101" s="5" t="str">
        <x:v>Doküman no: İSG-YDR-01  |  Revizyon: 00</x:v>
      </x:c>
      <x:c r="D101" s="5" t="str">
        <x:v>Rapor tarihi: … / … / …   |   Sayfa 6 / 7</x:v>
      </x:c>
      <x:c r="E101" s="5" t="str">
        <x:v>Rapor tarihi: … / … / …   |   Sayfa 6 / 7</x:v>
      </x:c>
      <x:c r="F101" s="5" t="str">
        <x:v>Rapor tarihi: … / … / …   |   Sayfa 6 / 7</x:v>
      </x:c>
    </x:row>
    <x:row r="102" ht="30" customHeight="1">
      <x:c r="A102" s="7" t="str">
        <x:v>No</x:v>
      </x:c>
      <x:c r="B102" s="7" t="str">
        <x:v>Tarih / Dönem</x:v>
      </x:c>
      <x:c r="C102" s="7" t="str">
        <x:v>Yapılan çalışma</x:v>
      </x:c>
      <x:c r="D102" s="7" t="str">
        <x:v>Yapan kişi / Ünvan</x:v>
      </x:c>
      <x:c r="E102" s="7" t="str">
        <x:v>Kullanılan yöntem / Kanıt</x:v>
      </x:c>
      <x:c r="F102" s="7" t="str">
        <x:v>Sonuç ve yorum (sayı, tarih ve açıklama giriniz)</x:v>
      </x:c>
    </x:row>
    <x:row r="103" ht="49" customHeight="1">
      <x:c r="A103" s="8" t="n">
        <x:v>31</x:v>
      </x:c>
      <x:c r="B103" s="9" t="str">
        <x:v>… / … / …</x:v>
      </x:c>
      <x:c r="C103" s="9" t="str">
        <x:v>Ergonomi ve özel politika gerektiren gruplar</x:v>
      </x:c>
      <x:c r="D103" s="9" t="str">
        <x:v>İGU / İYH / İşveren</x:v>
      </x:c>
      <x:c r="E103" s="9" t="str">
        <x:v>İşe uyum ve çalışma koşulu incelemesi</x:v>
      </x:c>
      <x:c r="F103" s="11" t="str">
        <x:v>… iş/çalışma alanı değerlendirildi. Uyarlama yapılan: … ; ergonomik veya koruyucu önlem: … .</x:v>
      </x:c>
    </x:row>
    <x:row r="104" ht="49" customHeight="1">
      <x:c r="A104" s="8" t="n">
        <x:v>32</x:v>
      </x:c>
      <x:c r="B104" s="9" t="str">
        <x:v>… / … / …</x:v>
      </x:c>
      <x:c r="C104" s="9" t="str">
        <x:v>İSG kurulu ve çalışan katılımı</x:v>
      </x:c>
      <x:c r="D104" s="9" t="str">
        <x:v>İşveren / Kurul / Çalışan temsilcisi</x:v>
      </x:c>
      <x:c r="E104" s="9" t="str">
        <x:v>Toplantı, karar ve öneri kayıtları</x:v>
      </x:c>
      <x:c r="F104" s="11" t="str">
        <x:v>Kurulun uygulanabilirliği: … . … toplantı yapıldı; … karar alındı. Açık karar/çalışan önerisi: … .</x:v>
      </x:c>
    </x:row>
    <x:row r="105" ht="49" customHeight="1">
      <x:c r="A105" s="8" t="n">
        <x:v>33</x:v>
      </x:c>
      <x:c r="B105" s="9" t="str">
        <x:v>… / … / …</x:v>
      </x:c>
      <x:c r="C105" s="9" t="str">
        <x:v>Alt işveren ve ziyaretçi koordinasyonu</x:v>
      </x:c>
      <x:c r="D105" s="9" t="str">
        <x:v>İşveren / İGU / İlgili birimler</x:v>
      </x:c>
      <x:c r="E105" s="9" t="str">
        <x:v>Koordinasyon ve bilgilendirme kayıtları</x:v>
      </x:c>
      <x:c r="F105" s="11" t="str">
        <x:v>… koordinasyon/bilgilendirme çalışması yapıldı. Ortak riskler ve alınan tedbirler: … .</x:v>
      </x:c>
    </x:row>
    <x:row r="106" ht="49" customHeight="1">
      <x:c r="A106" s="8" t="n">
        <x:v>34</x:v>
      </x:c>
      <x:c r="B106" s="9" t="str">
        <x:v>… / … / …</x:v>
      </x:c>
      <x:c r="C106" s="9" t="str">
        <x:v>İSG görevlendirmeleri ve doküman takibi</x:v>
      </x:c>
      <x:c r="D106" s="9" t="str">
        <x:v>İşveren / İGU / İYH</x:v>
      </x:c>
      <x:c r="E106" s="9" t="str">
        <x:v>Görevlendirme ve doküman incelemesi</x:v>
      </x:c>
      <x:c r="F106" s="11" t="str">
        <x:v>Uzman, hekim, temsilci ve destek elemanı kayıtları incelendi. Eksik/güncellenen belge: … .</x:v>
      </x:c>
    </x:row>
    <x:row r="107" ht="49" customHeight="1">
      <x:c r="A107" s="8" t="n">
        <x:v>35</x:v>
      </x:c>
      <x:c r="B107" s="9" t="str">
        <x:v>… / … / …</x:v>
      </x:c>
      <x:c r="C107" s="9" t="str">
        <x:v>Plan dışı yapılan çalışmalar</x:v>
      </x:c>
      <x:c r="D107" s="9" t="str">
        <x:v>İşveren / İGU / İYH / İlgili birimler</x:v>
      </x:c>
      <x:c r="E107" s="9" t="str">
        <x:v>Ek çalışma ve kanıt kayıtları</x:v>
      </x:c>
      <x:c r="F107" s="11" t="str">
        <x:v>Plan dışında … çalışma yapıldı. Gerekçe: … ; tarih: … ; sonuç: … ; gelecek yıla etkisi: … .</x:v>
      </x:c>
    </x:row>
    <x:row r="108" ht="49" customHeight="1">
      <x:c r="A108" s="8" t="n">
        <x:v>36</x:v>
      </x:c>
      <x:c r="B108" s="9" t="str">
        <x:v>… / … / …</x:v>
      </x:c>
      <x:c r="C108" s="9" t="str">
        <x:v>Gerçekleştirilemeyen çalışmalar</x:v>
      </x:c>
      <x:c r="D108" s="9" t="str">
        <x:v>İşveren / İGU / İYH / İlgili birimler</x:v>
      </x:c>
      <x:c r="E108" s="9" t="str">
        <x:v>Yıllık plan ve gerçekleşme incelemesi</x:v>
      </x:c>
      <x:c r="F108" s="11" t="str">
        <x:v>Gerçekleştirilemeyen/kısmi çalışma: … . Gerekçe: … ; risk etkisi: … ; yeni termin ve sorumlu: … .</x:v>
      </x:c>
    </x:row>
    <x:row r="109" ht="27" customHeight="1">
      <x:c r="A109" s="3" t="str">
        <x:v>Doldurma: Sonuç metinleri taslaktır; yalnızca kayıtlarla doğrulanan çalışmaları yazınız. Yapılmayan iş için “yapılmadı” ve gerekçesini; kapsam dışı iş için “uygulanamaz” yazınız.</x:v>
      </x:c>
      <x:c r="B109" s="3" t="str">
        <x:v>Doldurma: Sonuç metinleri taslaktır; yalnızca kayıtlarla doğrulanan çalışmaları yazınız. Yapılmayan iş için “yapılmadı” ve gerekçesini; kapsam dışı iş için “uygulanamaz” yazınız.</x:v>
      </x:c>
      <x:c r="C109" s="3" t="str">
        <x:v>Doldurma: Sonuç metinleri taslaktır; yalnızca kayıtlarla doğrulanan çalışmaları yazınız. Yapılmayan iş için “yapılmadı” ve gerekçesini; kapsam dışı iş için “uygulanamaz” yazınız.</x:v>
      </x:c>
      <x:c r="D109" s="3" t="str">
        <x:v>Doldurma: Sonuç metinleri taslaktır; yalnızca kayıtlarla doğrulanan çalışmaları yazınız. Yapılmayan iş için “yapılmadı” ve gerekçesini; kapsam dışı iş için “uygulanamaz” yazınız.</x:v>
      </x:c>
      <x:c r="E109" s="3" t="str">
        <x:v>Doldurma: Sonuç metinleri taslaktır; yalnızca kayıtlarla doğrulanan çalışmaları yazınız. Yapılmayan iş için “yapılmadı” ve gerekçesini; kapsam dışı iş için “uygulanamaz” yazınız.</x:v>
      </x:c>
      <x:c r="F109" s="3" t="str">
        <x:v>Doldurma: Sonuç metinleri taslaktır; yalnızca kayıtlarla doğrulanan çalışmaları yazınız. Yapılmayan iş için “yapılmadı” ve gerekçesini; kapsam dışı iş için “uygulanamaz” yazınız.</x:v>
      </x:c>
    </x:row>
    <x:row r="110" ht="32" customHeight="1">
      <x:c r="A110" s="12" t="str">
        <x:v>İşveren / İşveren Vekili</x:v>
      </x:c>
      <x:c r="B110" s="13" t="str">
        <x:v>İşveren / İşveren Vekili</x:v>
      </x:c>
      <x:c r="C110" s="13" t="str">
        <x:v>İşveren / İşveren Vekili</x:v>
      </x:c>
      <x:c r="D110" s="13" t="str">
        <x:v>İş Güvenliği Uzmanı</x:v>
      </x:c>
      <x:c r="E110" s="13" t="str">
        <x:v>İş Güvenliği Uzmanı</x:v>
      </x:c>
      <x:c r="F110" s="14" t="str">
        <x:v>İşyeri Hekimi</x:v>
      </x:c>
    </x:row>
    <x:row r="111" ht="32" customHeight="1">
      <x:c r="A111" s="15" t="str">
        <x:v>Ad soyad: …
Tarih / İmza:</x:v>
      </x:c>
      <x:c r="B111" s="16" t="str">
        <x:v>Ad soyad: …
Tarih / İmza:</x:v>
      </x:c>
      <x:c r="C111" s="16" t="str">
        <x:v>Ad soyad: …
Tarih / İmza:</x:v>
      </x:c>
      <x:c r="D111" s="16" t="str">
        <x:v>Ad soyad: …
Tarih / İmza:</x:v>
      </x:c>
      <x:c r="E111" s="16" t="str">
        <x:v>Ad soyad: …
Tarih / İmza:</x:v>
      </x:c>
      <x:c r="F111" s="17" t="str">
        <x:v>Ad soyad: …
Tarih / İmza:</x:v>
      </x:c>
    </x:row>
    <x:row r="112" ht="5" customHeight="1">
      <x:c r="A112" s="3"/>
      <x:c r="B112" s="3"/>
      <x:c r="C112" s="3"/>
      <x:c r="D112" s="3"/>
      <x:c r="E112" s="3"/>
      <x:c r="F112" s="3"/>
    </x:row>
    <x:row r="113" ht="5" customHeight="1">
      <x:c r="A113" s="3"/>
      <x:c r="B113" s="3"/>
      <x:c r="C113" s="3"/>
      <x:c r="D113" s="3"/>
      <x:c r="E113" s="3"/>
      <x:c r="F113" s="3"/>
    </x:row>
    <x:row r="114" ht="5" customHeight="1">
      <x:c r="A114" s="3"/>
      <x:c r="B114" s="3"/>
      <x:c r="C114" s="3"/>
      <x:c r="D114" s="3"/>
      <x:c r="E114" s="3"/>
      <x:c r="F114" s="3"/>
    </x:row>
    <x:row r="115" ht="30" customHeight="1">
      <x:c r="A115" s="4" t="str">
        <x:v>İŞ SAĞLIĞI VE GÜVENLİĞİ YILLIK DEĞERLENDİRME RAPORU</x:v>
      </x:c>
      <x:c r="B115" s="4" t="str">
        <x:v>İŞ SAĞLIĞI VE GÜVENLİĞİ YILLIK DEĞERLENDİRME RAPORU</x:v>
      </x:c>
      <x:c r="C115" s="4" t="str">
        <x:v>İŞ SAĞLIĞI VE GÜVENLİĞİ YILLIK DEĞERLENDİRME RAPORU</x:v>
      </x:c>
      <x:c r="D115" s="4" t="str">
        <x:v>İŞ SAĞLIĞI VE GÜVENLİĞİ YILLIK DEĞERLENDİRME RAPORU</x:v>
      </x:c>
      <x:c r="E115" s="4" t="str">
        <x:v>İŞ SAĞLIĞI VE GÜVENLİĞİ YILLIK DEĞERLENDİRME RAPORU</x:v>
      </x:c>
      <x:c r="F115" s="4" t="str">
        <x:v>İŞ SAĞLIĞI VE GÜVENLİĞİ YILLIK DEĞERLENDİRME RAPORU</x:v>
      </x:c>
    </x:row>
    <x:row r="116" ht="23" customHeight="1">
      <x:c r="A116" s="5" t="str">
        <x:f>A2</x:f>
        <x:v>İşyeri unvanı: …</x:v>
      </x:c>
      <x:c r="B116" s="5" t="str">
        <x:v>İşyeri unvanı: …</x:v>
      </x:c>
      <x:c r="C116" s="5" t="str">
        <x:v>İşyeri unvanı: …</x:v>
      </x:c>
      <x:c r="D116" s="5" t="str">
        <x:f>D2</x:f>
        <x:v>Rapor yılı: 2026  |  Dönem: 01.01.2026–31.12.2026</x:v>
      </x:c>
      <x:c r="E116" s="5" t="str">
        <x:v>Rapor yılı: 2026  |  Dönem: 01.01.2026–31.12.2026</x:v>
      </x:c>
      <x:c r="F116" s="5" t="str">
        <x:v>Rapor yılı: 2026  |  Dönem: 01.01.2026–31.12.2026</x:v>
      </x:c>
    </x:row>
    <x:row r="117" ht="23" customHeight="1">
      <x:c r="A117" s="5" t="str">
        <x:f>A3</x:f>
        <x:v>SGK sicil no: …</x:v>
      </x:c>
      <x:c r="B117" s="5" t="str">
        <x:v>SGK sicil no: …</x:v>
      </x:c>
      <x:c r="C117" s="5" t="str">
        <x:v>SGK sicil no: …</x:v>
      </x:c>
      <x:c r="D117" s="5" t="str">
        <x:f>D3</x:f>
        <x:v>NACE / Faaliyet: …</x:v>
      </x:c>
      <x:c r="E117" s="5" t="str">
        <x:v>NACE / Faaliyet: …</x:v>
      </x:c>
      <x:c r="F117" s="5" t="str">
        <x:v>NACE / Faaliyet: …</x:v>
      </x:c>
    </x:row>
    <x:row r="118" ht="23" customHeight="1">
      <x:c r="A118" s="5" t="str">
        <x:f>A4</x:f>
        <x:v>Adres: …</x:v>
      </x:c>
      <x:c r="B118" s="5" t="str">
        <x:v>Adres: …</x:v>
      </x:c>
      <x:c r="C118" s="5" t="str">
        <x:v>Adres: …</x:v>
      </x:c>
      <x:c r="D118" s="5" t="str">
        <x:v>Adres: …</x:v>
      </x:c>
      <x:c r="E118" s="5" t="str">
        <x:v>Adres: …</x:v>
      </x:c>
      <x:c r="F118" s="5" t="str">
        <x:v>Adres: …</x:v>
      </x:c>
    </x:row>
    <x:row r="119" ht="23" customHeight="1">
      <x:c r="A119" s="5" t="str">
        <x:f>A5</x:f>
        <x:v>Tehlike sınıfı: …  |  Telefon / E-posta: …</x:v>
      </x:c>
      <x:c r="B119" s="5" t="str">
        <x:v>Tehlike sınıfı: …  |  Telefon / E-posta: …</x:v>
      </x:c>
      <x:c r="C119" s="5" t="str">
        <x:v>Tehlike sınıfı: …  |  Telefon / E-posta: …</x:v>
      </x:c>
      <x:c r="D119" s="5" t="str">
        <x:f>D5</x:f>
        <x:v>Çalışan: Erkek … / Kadın … / Toplam …  |  Genç … / Çocuk …</x:v>
      </x:c>
      <x:c r="E119" s="5" t="str">
        <x:v>Çalışan: Erkek … / Kadın … / Toplam …  |  Genç … / Çocuk …</x:v>
      </x:c>
      <x:c r="F119" s="5" t="str">
        <x:v>Çalışan: Erkek … / Kadın … / Toplam …  |  Genç … / Çocuk …</x:v>
      </x:c>
    </x:row>
    <x:row r="120" ht="23" customHeight="1">
      <x:c r="A120" s="5" t="str">
        <x:f>A6</x:f>
        <x:v>Doküman no: İSG-YDR-01  |  Revizyon: 00</x:v>
      </x:c>
      <x:c r="B120" s="5" t="str">
        <x:v>Doküman no: İSG-YDR-01  |  Revizyon: 00</x:v>
      </x:c>
      <x:c r="C120" s="5" t="str">
        <x:v>Doküman no: İSG-YDR-01  |  Revizyon: 00</x:v>
      </x:c>
      <x:c r="D120" s="5" t="str">
        <x:v>Rapor tarihi: … / … / …   |   Sayfa 7 / 7</x:v>
      </x:c>
      <x:c r="E120" s="5" t="str">
        <x:v>Rapor tarihi: … / … / …   |   Sayfa 7 / 7</x:v>
      </x:c>
      <x:c r="F120" s="5" t="str">
        <x:v>Rapor tarihi: … / … / …   |   Sayfa 7 / 7</x:v>
      </x:c>
    </x:row>
    <x:row r="121">
      <x:c r="A121" s="7" t="str">
        <x:v>GENEL SONUÇ, İYİLEŞTİRME KARARLARI VE GELECEK YIL ÖNERİLERİ</x:v>
      </x:c>
      <x:c r="B121" s="7" t="str">
        <x:v>GENEL SONUÇ, İYİLEŞTİRME KARARLARI VE GELECEK YIL ÖNERİLERİ</x:v>
      </x:c>
      <x:c r="C121" s="7" t="str">
        <x:v>GENEL SONUÇ, İYİLEŞTİRME KARARLARI VE GELECEK YIL ÖNERİLERİ</x:v>
      </x:c>
      <x:c r="D121" s="7" t="str">
        <x:v>GENEL SONUÇ, İYİLEŞTİRME KARARLARI VE GELECEK YIL ÖNERİLERİ</x:v>
      </x:c>
      <x:c r="E121" s="7" t="str">
        <x:v>GENEL SONUÇ, İYİLEŞTİRME KARARLARI VE GELECEK YIL ÖNERİLERİ</x:v>
      </x:c>
      <x:c r="F121" s="7" t="str">
        <x:v>GENEL SONUÇ, İYİLEŞTİRME KARARLARI VE GELECEK YIL ÖNERİLERİ</x:v>
      </x:c>
    </x:row>
    <x:row r="122" ht="45" customHeight="1">
      <x:c r="A122" s="18" t="str">
        <x:v>Genel değerlendirme</x:v>
      </x:c>
      <x:c r="B122" s="18" t="str">
        <x:v>Genel değerlendirme</x:v>
      </x:c>
      <x:c r="C122" s="18" t="str">
        <x:v>Genel değerlendirme</x:v>
      </x:c>
      <x:c r="D122" s="19" t="str">
        <x:v>Yıl içinde yürütülen İSG çalışmaları ve yıllık çalışma planı değerlendirilmiştir. Güçlü yönler: … . Öncelikli eksiklikler: … .</x:v>
      </x:c>
      <x:c r="E122" s="19" t="str">
        <x:v>Yıl içinde yürütülen İSG çalışmaları ve yıllık çalışma planı değerlendirilmiştir. Güçlü yönler: … . Öncelikli eksiklikler: … .</x:v>
      </x:c>
      <x:c r="F122" s="19" t="str">
        <x:v>Yıl içinde yürütülen İSG çalışmaları ve yıllık çalışma planı değerlendirilmiştir. Güçlü yönler: … . Öncelikli eksiklikler: … .</x:v>
      </x:c>
    </x:row>
    <x:row r="123" ht="45" customHeight="1">
      <x:c r="A123" s="18" t="str">
        <x:v>Eğitim ve sağlık gözetimi</x:v>
      </x:c>
      <x:c r="B123" s="18" t="str">
        <x:v>Eğitim ve sağlık gözetimi</x:v>
      </x:c>
      <x:c r="C123" s="18" t="str">
        <x:v>Eğitim ve sağlık gözetimi</x:v>
      </x:c>
      <x:c r="D123" s="19" t="str">
        <x:v>Eğitime katılan farklı çalışan: … kişi; toplam katılım: … . İşe giriş muayenesi: … kişi; periyodik muayene: … kişi. Tamamlanacak işlemler: … .</x:v>
      </x:c>
      <x:c r="E123" s="19" t="str">
        <x:v>Eğitime katılan farklı çalışan: … kişi; toplam katılım: … . İşe giriş muayenesi: … kişi; periyodik muayene: … kişi. Tamamlanacak işlemler: … .</x:v>
      </x:c>
      <x:c r="F123" s="19" t="str">
        <x:v>Eğitime katılan farklı çalışan: … kişi; toplam katılım: … . İşe giriş muayenesi: … kişi; periyodik muayene: … kişi. Tamamlanacak işlemler: … .</x:v>
      </x:c>
    </x:row>
    <x:row r="124" ht="45" customHeight="1">
      <x:c r="A124" s="18" t="str">
        <x:v>Kazalar ve önleyici çalışmalar</x:v>
      </x:c>
      <x:c r="B124" s="18" t="str">
        <x:v>Kazalar ve önleyici çalışmalar</x:v>
      </x:c>
      <x:c r="C124" s="18" t="str">
        <x:v>Kazalar ve önleyici çalışmalar</x:v>
      </x:c>
      <x:c r="D124" s="19" t="str">
        <x:v>İş kazası: … ; ramak kala: … ; kayıp iş günü: … . Öne çıkan kök nedenler: … . Tekrarını önlemek için kararlar: … .</x:v>
      </x:c>
      <x:c r="E124" s="19" t="str">
        <x:v>İş kazası: … ; ramak kala: … ; kayıp iş günü: … . Öne çıkan kök nedenler: … . Tekrarını önlemek için kararlar: … .</x:v>
      </x:c>
      <x:c r="F124" s="19" t="str">
        <x:v>İş kazası: … ; ramak kala: … ; kayıp iş günü: … . Öne çıkan kök nedenler: … . Tekrarını önlemek için kararlar: … .</x:v>
      </x:c>
    </x:row>
    <x:row r="125" ht="45" customHeight="1">
      <x:c r="A125" s="18" t="str">
        <x:v>Açık uygunsuzluklar</x:v>
      </x:c>
      <x:c r="B125" s="18" t="str">
        <x:v>Açık uygunsuzluklar</x:v>
      </x:c>
      <x:c r="C125" s="18" t="str">
        <x:v>Açık uygunsuzluklar</x:v>
      </x:c>
      <x:c r="D125" s="19" t="str">
        <x:v>Açık kalan başlıca konu: … . Geçici tedbir: … . Kalıcı faaliyet: … . Sorumlu: … . Tamamlanma tarihi: … .</x:v>
      </x:c>
      <x:c r="E125" s="19" t="str">
        <x:v>Açık kalan başlıca konu: … . Geçici tedbir: … . Kalıcı faaliyet: … . Sorumlu: … . Tamamlanma tarihi: … .</x:v>
      </x:c>
      <x:c r="F125" s="19" t="str">
        <x:v>Açık kalan başlıca konu: … . Geçici tedbir: … . Kalıcı faaliyet: … . Sorumlu: … . Tamamlanma tarihi: … .</x:v>
      </x:c>
    </x:row>
    <x:row r="126" ht="45" customHeight="1">
      <x:c r="A126" s="18" t="str">
        <x:v>Gerçekleştirilemeyen faaliyetler</x:v>
      </x:c>
      <x:c r="B126" s="18" t="str">
        <x:v>Gerçekleştirilemeyen faaliyetler</x:v>
      </x:c>
      <x:c r="C126" s="18" t="str">
        <x:v>Gerçekleştirilemeyen faaliyetler</x:v>
      </x:c>
      <x:c r="D126" s="19" t="str">
        <x:v>Faaliyet: … . Gerçekleşmeme/kısmi gerçekleşme nedeni: … . Alınacak önlem: … . Sorumlu ve yeni termin: … .</x:v>
      </x:c>
      <x:c r="E126" s="19" t="str">
        <x:v>Faaliyet: … . Gerçekleşmeme/kısmi gerçekleşme nedeni: … . Alınacak önlem: … . Sorumlu ve yeni termin: … .</x:v>
      </x:c>
      <x:c r="F126" s="19" t="str">
        <x:v>Faaliyet: … . Gerçekleşmeme/kısmi gerçekleşme nedeni: … . Alınacak önlem: … . Sorumlu ve yeni termin: … .</x:v>
      </x:c>
    </x:row>
    <x:row r="127" ht="45" customHeight="1">
      <x:c r="A127" s="18" t="str">
        <x:v>Gelecek yıl önerileri</x:v>
      </x:c>
      <x:c r="B127" s="18" t="str">
        <x:v>Gelecek yıl önerileri</x:v>
      </x:c>
      <x:c r="C127" s="18" t="str">
        <x:v>Gelecek yıl önerileri</x:v>
      </x:c>
      <x:c r="D127" s="19" t="str">
        <x:v>Yıllık çalışma ve eğitim planına aktarılacak faaliyet: … . Öncelik/gerekçe: … . Kaynak ihtiyacı: … . Sorumlu: … . Hedef tarih: … .</x:v>
      </x:c>
      <x:c r="E127" s="19" t="str">
        <x:v>Yıllık çalışma ve eğitim planına aktarılacak faaliyet: … . Öncelik/gerekçe: … . Kaynak ihtiyacı: … . Sorumlu: … . Hedef tarih: … .</x:v>
      </x:c>
      <x:c r="F127" s="19" t="str">
        <x:v>Yıllık çalışma ve eğitim planına aktarılacak faaliyet: … . Öncelik/gerekçe: … . Kaynak ihtiyacı: … . Sorumlu: … . Hedef tarih: … .</x:v>
      </x:c>
    </x:row>
    <x:row r="128" ht="45" customHeight="1">
      <x:c r="A128" s="18" t="str">
        <x:v>Ekler / dayanak kayıtlar</x:v>
      </x:c>
      <x:c r="B128" s="18" t="str">
        <x:v>Ekler / dayanak kayıtlar</x:v>
      </x:c>
      <x:c r="C128" s="18" t="str">
        <x:v>Ekler / dayanak kayıtlar</x:v>
      </x:c>
      <x:c r="D128" s="19" t="str">
        <x:v>Risk değerlendirmesi, eğitim katılım kayıtları, toplu sağlık verileri, ölçüm ve kontrol raporları, tatbikat tutanakları, saha raporları ve DÖF kayıtları. Ek no / kayıt yeri: … .</x:v>
      </x:c>
      <x:c r="E128" s="19" t="str">
        <x:v>Risk değerlendirmesi, eğitim katılım kayıtları, toplu sağlık verileri, ölçüm ve kontrol raporları, tatbikat tutanakları, saha raporları ve DÖF kayıtları. Ek no / kayıt yeri: … .</x:v>
      </x:c>
      <x:c r="F128" s="19" t="str">
        <x:v>Risk değerlendirmesi, eğitim katılım kayıtları, toplu sağlık verileri, ölçüm ve kontrol raporları, tatbikat tutanakları, saha raporları ve DÖF kayıtları. Ek no / kayıt yeri: … .</x:v>
      </x:c>
    </x:row>
    <x:row r="129" ht="33" customHeight="1">
      <x:c r="A129" s="3" t="str">
        <x:v>Rapor, ilgili döneme ait kayıtlar esas alınarak doldurulur. Sağlık verileri kişi adı ve tanı ayrıntısı içermeden toplu olarak yazılır. Genç/çocuk sayıları toplam çalışan sayısının alt grubudur.</x:v>
      </x:c>
      <x:c r="B129" s="3" t="str">
        <x:v>Rapor, ilgili döneme ait kayıtlar esas alınarak doldurulur. Sağlık verileri kişi adı ve tanı ayrıntısı içermeden toplu olarak yazılır. Genç/çocuk sayıları toplam çalışan sayısının alt grubudur.</x:v>
      </x:c>
      <x:c r="C129" s="3" t="str">
        <x:v>Rapor, ilgili döneme ait kayıtlar esas alınarak doldurulur. Sağlık verileri kişi adı ve tanı ayrıntısı içermeden toplu olarak yazılır. Genç/çocuk sayıları toplam çalışan sayısının alt grubudur.</x:v>
      </x:c>
      <x:c r="D129" s="3" t="str">
        <x:v>Rapor, ilgili döneme ait kayıtlar esas alınarak doldurulur. Sağlık verileri kişi adı ve tanı ayrıntısı içermeden toplu olarak yazılır. Genç/çocuk sayıları toplam çalışan sayısının alt grubudur.</x:v>
      </x:c>
      <x:c r="E129" s="3" t="str">
        <x:v>Rapor, ilgili döneme ait kayıtlar esas alınarak doldurulur. Sağlık verileri kişi adı ve tanı ayrıntısı içermeden toplu olarak yazılır. Genç/çocuk sayıları toplam çalışan sayısının alt grubudur.</x:v>
      </x:c>
      <x:c r="F129" s="3" t="str">
        <x:v>Rapor, ilgili döneme ait kayıtlar esas alınarak doldurulur. Sağlık verileri kişi adı ve tanı ayrıntısı içermeden toplu olarak yazılır. Genç/çocuk sayıları toplam çalışan sayısının alt grubudur.</x:v>
      </x:c>
    </x:row>
    <x:row r="130" ht="45" customHeight="1">
      <x:c r="A130" s="3" t="str">
        <x:v>Değerlendirme sonucu alınan kararlar: …</x:v>
      </x:c>
      <x:c r="B130" s="3" t="str">
        <x:v>Değerlendirme sonucu alınan kararlar: …</x:v>
      </x:c>
      <x:c r="C130" s="3" t="str">
        <x:v>Değerlendirme sonucu alınan kararlar: …</x:v>
      </x:c>
      <x:c r="D130" s="3" t="str">
        <x:v>Değerlendirme sonucu alınan kararlar: …</x:v>
      </x:c>
      <x:c r="E130" s="3" t="str">
        <x:v>Değerlendirme sonucu alınan kararlar: …</x:v>
      </x:c>
      <x:c r="F130" s="3" t="str">
        <x:v>Değerlendirme sonucu alınan kararlar: …</x:v>
      </x:c>
    </x:row>
    <x:row r="131" ht="32" customHeight="1">
      <x:c r="A131" s="12" t="str">
        <x:v>İşveren / İşveren Vekili</x:v>
      </x:c>
      <x:c r="B131" s="13" t="str">
        <x:v>İşveren / İşveren Vekili</x:v>
      </x:c>
      <x:c r="C131" s="13" t="str">
        <x:v>İşveren / İşveren Vekili</x:v>
      </x:c>
      <x:c r="D131" s="13" t="str">
        <x:v>İş Güvenliği Uzmanı</x:v>
      </x:c>
      <x:c r="E131" s="13" t="str">
        <x:v>İş Güvenliği Uzmanı</x:v>
      </x:c>
      <x:c r="F131" s="14" t="str">
        <x:v>İşyeri Hekimi</x:v>
      </x:c>
    </x:row>
    <x:row r="132" ht="32" customHeight="1">
      <x:c r="A132" s="15" t="str">
        <x:v>Ad soyad: …
Tarih / İmza:</x:v>
      </x:c>
      <x:c r="B132" s="16" t="str">
        <x:v>Ad soyad: …
Tarih / İmza:</x:v>
      </x:c>
      <x:c r="C132" s="16" t="str">
        <x:v>Ad soyad: …
Tarih / İmza:</x:v>
      </x:c>
      <x:c r="D132" s="16" t="str">
        <x:v>Ad soyad: …
Tarih / İmza:</x:v>
      </x:c>
      <x:c r="E132" s="16" t="str">
        <x:v>Ad soyad: …
Tarih / İmza:</x:v>
      </x:c>
      <x:c r="F132" s="17" t="str">
        <x:v>Ad soyad: …
Tarih / İmza:</x:v>
      </x:c>
    </x:row>
    <x:row r="133">
      <x:c r="A133" s="3"/>
      <x:c r="B133" s="3"/>
      <x:c r="C133" s="3"/>
      <x:c r="D133" s="3"/>
      <x:c r="E133" s="3"/>
      <x:c r="F133" s="3"/>
    </x:row>
    <x:row r="134">
      <x:c r="A134" s="3"/>
      <x:c r="B134" s="3"/>
      <x:c r="C134" s="3"/>
      <x:c r="D134" s="3"/>
      <x:c r="E134" s="3"/>
      <x:c r="F134" s="3"/>
    </x:row>
    <x:row r="135">
      <x:c r="A135" s="3"/>
      <x:c r="B135" s="3"/>
      <x:c r="C135" s="3"/>
      <x:c r="D135" s="3"/>
      <x:c r="E135" s="3"/>
      <x:c r="F135" s="3"/>
    </x:row>
    <x:row r="136">
      <x:c r="A136" s="3"/>
      <x:c r="B136" s="3"/>
      <x:c r="C136" s="3"/>
      <x:c r="D136" s="3"/>
      <x:c r="E136" s="3"/>
      <x:c r="F136" s="3"/>
    </x:row>
    <x:row r="137">
      <x:c r="A137" s="3"/>
      <x:c r="B137" s="3"/>
      <x:c r="C137" s="3"/>
      <x:c r="D137" s="3"/>
      <x:c r="E137" s="3"/>
      <x:c r="F137" s="3"/>
    </x:row>
    <x:row r="138">
      <x:c r="A138" s="3"/>
      <x:c r="B138" s="3"/>
      <x:c r="C138" s="3"/>
      <x:c r="D138" s="3"/>
      <x:c r="E138" s="3"/>
      <x:c r="F138" s="3"/>
    </x:row>
    <x:row r="139">
      <x:c r="A139" s="3"/>
      <x:c r="B139" s="3"/>
      <x:c r="C139" s="3"/>
      <x:c r="D139" s="3"/>
      <x:c r="E139" s="3"/>
      <x:c r="F139" s="3"/>
    </x:row>
    <x:row r="140">
      <x:c r="A140" s="3"/>
      <x:c r="B140" s="3"/>
      <x:c r="C140" s="3"/>
      <x:c r="D140" s="3"/>
      <x:c r="E140" s="3"/>
      <x:c r="F140" s="3"/>
    </x:row>
  </x:sheetData>
  <x:mergeCells>
    <x:mergeCell ref="A1:F1"/>
    <x:mergeCell ref="A2:C2"/>
    <x:mergeCell ref="D2:F2"/>
    <x:mergeCell ref="A3:C3"/>
    <x:mergeCell ref="D3:F3"/>
    <x:mergeCell ref="A4:F4"/>
    <x:mergeCell ref="A5:C5"/>
    <x:mergeCell ref="D5:F5"/>
    <x:mergeCell ref="A6:C6"/>
    <x:mergeCell ref="D6:F6"/>
    <x:mergeCell ref="A14:F14"/>
    <x:mergeCell ref="A15:C15"/>
    <x:mergeCell ref="D15:E15"/>
    <x:mergeCell ref="A16:C16"/>
    <x:mergeCell ref="D16:E16"/>
    <x:mergeCell ref="A20:F20"/>
    <x:mergeCell ref="A21:C21"/>
    <x:mergeCell ref="D21:F21"/>
    <x:mergeCell ref="A22:C22"/>
    <x:mergeCell ref="D22:F22"/>
    <x:mergeCell ref="A23:F23"/>
    <x:mergeCell ref="A24:C24"/>
    <x:mergeCell ref="D24:F24"/>
    <x:mergeCell ref="A25:C25"/>
    <x:mergeCell ref="D25:F25"/>
    <x:mergeCell ref="A33:F33"/>
    <x:mergeCell ref="A34:C34"/>
    <x:mergeCell ref="D34:E34"/>
    <x:mergeCell ref="A35:C35"/>
    <x:mergeCell ref="D35:E35"/>
    <x:mergeCell ref="A39:F39"/>
    <x:mergeCell ref="A40:C40"/>
    <x:mergeCell ref="D40:F40"/>
    <x:mergeCell ref="A41:C41"/>
    <x:mergeCell ref="D41:F41"/>
    <x:mergeCell ref="A42:F42"/>
    <x:mergeCell ref="A43:C43"/>
    <x:mergeCell ref="D43:F43"/>
    <x:mergeCell ref="A44:C44"/>
    <x:mergeCell ref="D44:F44"/>
    <x:mergeCell ref="A52:F52"/>
    <x:mergeCell ref="A53:C53"/>
    <x:mergeCell ref="D53:E53"/>
    <x:mergeCell ref="A54:C54"/>
    <x:mergeCell ref="D54:E54"/>
    <x:mergeCell ref="A58:F58"/>
    <x:mergeCell ref="A59:C59"/>
    <x:mergeCell ref="D59:F59"/>
    <x:mergeCell ref="A60:C60"/>
    <x:mergeCell ref="D60:F60"/>
    <x:mergeCell ref="A61:F61"/>
    <x:mergeCell ref="A62:C62"/>
    <x:mergeCell ref="D62:F62"/>
    <x:mergeCell ref="A63:C63"/>
    <x:mergeCell ref="D63:F63"/>
    <x:mergeCell ref="A71:F71"/>
    <x:mergeCell ref="A72:C72"/>
    <x:mergeCell ref="D72:E72"/>
    <x:mergeCell ref="A73:C73"/>
    <x:mergeCell ref="D73:E73"/>
    <x:mergeCell ref="A77:F77"/>
    <x:mergeCell ref="A78:C78"/>
    <x:mergeCell ref="D78:F78"/>
    <x:mergeCell ref="A79:C79"/>
    <x:mergeCell ref="D79:F79"/>
    <x:mergeCell ref="A80:F80"/>
    <x:mergeCell ref="A81:C81"/>
    <x:mergeCell ref="D81:F81"/>
    <x:mergeCell ref="A82:C82"/>
    <x:mergeCell ref="D82:F82"/>
    <x:mergeCell ref="A90:F90"/>
    <x:mergeCell ref="A91:C91"/>
    <x:mergeCell ref="D91:E91"/>
    <x:mergeCell ref="A92:C92"/>
    <x:mergeCell ref="D92:E92"/>
    <x:mergeCell ref="A96:F96"/>
    <x:mergeCell ref="A97:C97"/>
    <x:mergeCell ref="D97:F97"/>
    <x:mergeCell ref="A98:C98"/>
    <x:mergeCell ref="D98:F98"/>
    <x:mergeCell ref="A99:F99"/>
    <x:mergeCell ref="A100:C100"/>
    <x:mergeCell ref="D100:F100"/>
    <x:mergeCell ref="A101:C101"/>
    <x:mergeCell ref="D101:F101"/>
    <x:mergeCell ref="A109:F109"/>
    <x:mergeCell ref="A110:C110"/>
    <x:mergeCell ref="D110:E110"/>
    <x:mergeCell ref="A111:C111"/>
    <x:mergeCell ref="D111:E111"/>
    <x:mergeCell ref="A115:F115"/>
    <x:mergeCell ref="A116:C116"/>
    <x:mergeCell ref="D116:F116"/>
    <x:mergeCell ref="A117:C117"/>
    <x:mergeCell ref="D117:F117"/>
    <x:mergeCell ref="A118:F118"/>
    <x:mergeCell ref="A119:C119"/>
    <x:mergeCell ref="D119:F119"/>
    <x:mergeCell ref="A120:C120"/>
    <x:mergeCell ref="D120:F120"/>
    <x:mergeCell ref="A121:F121"/>
    <x:mergeCell ref="A122:C122"/>
    <x:mergeCell ref="D122:F122"/>
    <x:mergeCell ref="A123:C123"/>
    <x:mergeCell ref="D123:F123"/>
    <x:mergeCell ref="A124:C124"/>
    <x:mergeCell ref="D124:F124"/>
    <x:mergeCell ref="A125:C125"/>
    <x:mergeCell ref="D125:F125"/>
    <x:mergeCell ref="A126:C126"/>
    <x:mergeCell ref="D126:F126"/>
    <x:mergeCell ref="A127:C127"/>
    <x:mergeCell ref="D127:F127"/>
    <x:mergeCell ref="A128:C128"/>
    <x:mergeCell ref="D128:F128"/>
    <x:mergeCell ref="A129:F129"/>
    <x:mergeCell ref="A130:F130"/>
    <x:mergeCell ref="A131:C131"/>
    <x:mergeCell ref="D131:E131"/>
    <x:mergeCell ref="A132:C132"/>
    <x:mergeCell ref="D132:E132"/>
  </x:mergeCells>
  <x:pageMargins left="0.2" right="0.2" top="0.2" bottom="0.2" header="0" footer="0"/>
  <x:pageSetup paperSize="9" orientation="landscape" scale="80"/>
  <x:rowBreaks count="6" manualBreakCount="6">
    <x:brk id="19" min="0" max="16383" man="1"/>
    <x:brk id="38" min="0" max="16383" man="1"/>
    <x:brk id="57" min="0" max="16383" man="1"/>
    <x:brk id="76" min="0" max="16383" man="1"/>
    <x:brk id="95" min="0" max="16383" man="1"/>
    <x:brk id="114" min="0" max="16383" man="1"/>
  </x:rowBreaks>
</x:worksheet>
</file>