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ZeePC\PycharmProjects\python-training-github\assignments\"/>
    </mc:Choice>
  </mc:AlternateContent>
  <xr:revisionPtr revIDLastSave="0" documentId="13_ncr:1_{018E7492-FF52-499F-964D-D416509E811B}" xr6:coauthVersionLast="40" xr6:coauthVersionMax="40" xr10:uidLastSave="{00000000-0000-0000-0000-000000000000}"/>
  <bookViews>
    <workbookView xWindow="930" yWindow="465" windowWidth="28800" windowHeight="16425" xr2:uid="{00000000-000D-0000-FFFF-FFFF00000000}"/>
  </bookViews>
  <sheets>
    <sheet name="2018av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0">'2018av1'!$1:$1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<sst xmlns="http://schemas.openxmlformats.org/spreadsheetml/2006/main" count="20084" uniqueCount="6116">
  <si>
    <t>Deltacoronavirus</t>
  </si>
  <si>
    <t>Bulbul coronavirus HKU11</t>
  </si>
  <si>
    <t>Mud crab virus</t>
  </si>
  <si>
    <t>Slow bee paralysis virus</t>
  </si>
  <si>
    <t>Bovine rhinitis A virus</t>
  </si>
  <si>
    <t>Melon mild mottle virus</t>
  </si>
  <si>
    <t>Bacillarnavirus</t>
  </si>
  <si>
    <t>Chaetoceros tenuissimus RNA virus 01</t>
  </si>
  <si>
    <t>Rhizosolenia setigera RNA virus 01</t>
  </si>
  <si>
    <t>Labyrnavirus</t>
  </si>
  <si>
    <t>Aurantiochytrium single-stranded RNA virus 01</t>
  </si>
  <si>
    <t>Tepovirus</t>
  </si>
  <si>
    <t>Bombyx mori latent virus</t>
  </si>
  <si>
    <t>Poinsettia mosaic virus</t>
  </si>
  <si>
    <t>Blackberry virus S</t>
  </si>
  <si>
    <t>Grapevine Syrah virus 1</t>
  </si>
  <si>
    <t>Olive latent virus 3</t>
  </si>
  <si>
    <t>Chiltepin yellow mosaic virus</t>
  </si>
  <si>
    <t>Alphatetraviridae</t>
  </si>
  <si>
    <t>Alvernaviridae</t>
  </si>
  <si>
    <t>Dinornavirus</t>
  </si>
  <si>
    <t>Heterocapsa circularisquama RNA virus 01</t>
  </si>
  <si>
    <t>Torque teno mini virus 10</t>
  </si>
  <si>
    <t>Torque teno mini virus 11</t>
  </si>
  <si>
    <t>Torque teno mini virus 12</t>
  </si>
  <si>
    <t>Torque teno felis virus 2</t>
  </si>
  <si>
    <t>Torque teno midi virus 10</t>
  </si>
  <si>
    <t>Torque teno midi virus 11</t>
  </si>
  <si>
    <t>Torque teno midi virus 12</t>
  </si>
  <si>
    <t>Torque teno midi virus 13</t>
  </si>
  <si>
    <t>Torque teno midi virus 14</t>
  </si>
  <si>
    <t>Torque teno midi virus 15</t>
  </si>
  <si>
    <t>Torque teno midi virus 3</t>
  </si>
  <si>
    <t>Torque teno midi virus 4</t>
  </si>
  <si>
    <t>Torque teno midi virus 5</t>
  </si>
  <si>
    <t>Torque teno midi virus 6</t>
  </si>
  <si>
    <t>Torque teno midi virus 7</t>
  </si>
  <si>
    <t>Torque teno midi virus 8</t>
  </si>
  <si>
    <t>Torque teno midi virus 9</t>
  </si>
  <si>
    <t>Torque teno sus virus 1a</t>
  </si>
  <si>
    <t>Torque teno sus virus 1b</t>
  </si>
  <si>
    <t>Kappatorquevirus</t>
  </si>
  <si>
    <t>Lambdatorquevirus</t>
  </si>
  <si>
    <t>Torque teno zalophus virus 1</t>
  </si>
  <si>
    <t>Avastrovirus 1</t>
  </si>
  <si>
    <t>Avastrovirus 2</t>
  </si>
  <si>
    <t>Avastrovirus 3</t>
  </si>
  <si>
    <t>Mamastrovirus 1</t>
  </si>
  <si>
    <t>Mamastrovirus 10</t>
  </si>
  <si>
    <t>Mamastrovirus 11</t>
  </si>
  <si>
    <t>Mamastrovirus 12</t>
  </si>
  <si>
    <t>Mamastrovirus 13</t>
  </si>
  <si>
    <t>Mamastrovirus 14</t>
  </si>
  <si>
    <t>Mamastrovirus 15</t>
  </si>
  <si>
    <t>Mamastrovirus 16</t>
  </si>
  <si>
    <t>Mamastrovirus 17</t>
  </si>
  <si>
    <t>Mamastrovirus 18</t>
  </si>
  <si>
    <t>Mamastrovirus 19</t>
  </si>
  <si>
    <t>Mamastrovirus 2</t>
  </si>
  <si>
    <t>Mamastrovirus 3</t>
  </si>
  <si>
    <t>Mamastrovirus 4</t>
  </si>
  <si>
    <t>Mamastrovirus 5</t>
  </si>
  <si>
    <t>Mamastrovirus 6</t>
  </si>
  <si>
    <t>Mamastrovirus 7</t>
  </si>
  <si>
    <t>Mamastrovirus 8</t>
  </si>
  <si>
    <t>Mamastrovirus 9</t>
  </si>
  <si>
    <t>Bidnaviridae</t>
  </si>
  <si>
    <t>Bidensovirus</t>
  </si>
  <si>
    <t>Bombyx mori bidensovirus</t>
  </si>
  <si>
    <t>Gayfeather mild mottle virus</t>
  </si>
  <si>
    <t>Blackberry chlorotic ringspot virus</t>
  </si>
  <si>
    <t>Lilac leaf chlorosis virus</t>
  </si>
  <si>
    <t>Strawberry necrotic shock virus</t>
  </si>
  <si>
    <t>Carmotetraviridae</t>
  </si>
  <si>
    <t>Alphacarmotetravirus</t>
  </si>
  <si>
    <t>Banana streak VN virus</t>
  </si>
  <si>
    <t>Bougainvillea chlorotic vein banding virus</t>
  </si>
  <si>
    <t>Citrus yellow mosaic virus</t>
  </si>
  <si>
    <t>Dioscorea bacilliform AL virus</t>
  </si>
  <si>
    <t>Dioscorea bacilliform SN virus</t>
  </si>
  <si>
    <t>Grapevine vein clearing virus</t>
  </si>
  <si>
    <t>Pineapple bacilliform CO virus</t>
  </si>
  <si>
    <t>Pineapple bacilliform ER virus</t>
  </si>
  <si>
    <t>Sugarcane bacilliform MO virus</t>
  </si>
  <si>
    <t>Sweet potato pakakuy virus</t>
  </si>
  <si>
    <t>Lamium leaf distortion virus</t>
  </si>
  <si>
    <t>Solendovirus</t>
  </si>
  <si>
    <t>Sweet potato vein clearing virus</t>
  </si>
  <si>
    <t>Cestrum yellow leaf curling virus</t>
  </si>
  <si>
    <t>Clavaviridae</t>
  </si>
  <si>
    <t>Clavavirus</t>
  </si>
  <si>
    <t>Aeropyrum pernix bacilliform virus 1</t>
  </si>
  <si>
    <t>Raspberry leaf mottle virus</t>
  </si>
  <si>
    <t>Strawberry chlorotic fleck-associated virus</t>
  </si>
  <si>
    <t>Corchorus yellow vein virus</t>
  </si>
  <si>
    <t>Merremia mosaic virus</t>
  </si>
  <si>
    <t>Hytrosaviridae</t>
  </si>
  <si>
    <t>Glossinavirus</t>
  </si>
  <si>
    <t>Glossina hytrovirus</t>
  </si>
  <si>
    <t>Muscavirus</t>
  </si>
  <si>
    <t>Musca hytrovirus</t>
  </si>
  <si>
    <t>Megabirnaviridae</t>
  </si>
  <si>
    <t>Megabirnavirus</t>
  </si>
  <si>
    <t>Rosellinia necatrix megabirnavirus 1</t>
  </si>
  <si>
    <t>Faba bean necrotic stunt virus</t>
  </si>
  <si>
    <t>Pea necrotic yellow dwarf virus</t>
  </si>
  <si>
    <t>Alphapapillomavirus 1</t>
  </si>
  <si>
    <t>Alphapapillomavirus 10</t>
  </si>
  <si>
    <t>Alphapapillomavirus 11</t>
  </si>
  <si>
    <t>Alphapapillomavirus 12</t>
  </si>
  <si>
    <t>Alphapapillomavirus 13</t>
  </si>
  <si>
    <t>Alphapapillomavirus 14</t>
  </si>
  <si>
    <t>Alphapapillomavirus 2</t>
  </si>
  <si>
    <t>Alphapapillomavirus 3</t>
  </si>
  <si>
    <t>Alphapapillomavirus 4</t>
  </si>
  <si>
    <t>Alphapapillomavirus 5</t>
  </si>
  <si>
    <t>Alphapapillomavirus 6</t>
  </si>
  <si>
    <t>Alphapapillomavirus 7</t>
  </si>
  <si>
    <t>Alphapapillomavirus 8</t>
  </si>
  <si>
    <t>Alphapapillomavirus 9</t>
  </si>
  <si>
    <t>Betapapillomavirus 1</t>
  </si>
  <si>
    <t>Betapapillomavirus 2</t>
  </si>
  <si>
    <t>Betapapillomavirus 3</t>
  </si>
  <si>
    <t>Betapapillomavirus 4</t>
  </si>
  <si>
    <t>Betapapillomavirus 5</t>
  </si>
  <si>
    <t>Betapapillomavirus 6</t>
  </si>
  <si>
    <t>Chipapillomavirus</t>
  </si>
  <si>
    <t>Chipapillomavirus 1</t>
  </si>
  <si>
    <t>Chipapillomavirus 2</t>
  </si>
  <si>
    <t>Deltapapillomavirus 1</t>
  </si>
  <si>
    <t>Deltapapillomavirus 2</t>
  </si>
  <si>
    <t>Deltapapillomavirus 3</t>
  </si>
  <si>
    <t>Deltapapillomavirus 4</t>
  </si>
  <si>
    <t>Deltapapillomavirus 5</t>
  </si>
  <si>
    <t>Dyodeltapapillomavirus</t>
  </si>
  <si>
    <t>Dyodeltapapillomavirus 1</t>
  </si>
  <si>
    <t>Dyoepsilonpapillomavirus</t>
  </si>
  <si>
    <t>Dyoepsilonpapillomavirus 1</t>
  </si>
  <si>
    <t>Dyoetapapillomavirus</t>
  </si>
  <si>
    <t>Dyoetapapillomavirus 1</t>
  </si>
  <si>
    <t>Dyoiotapapillomavirus</t>
  </si>
  <si>
    <t>Dyoiotapapillomavirus 1</t>
  </si>
  <si>
    <t>Dyothetapapillomavirus</t>
  </si>
  <si>
    <t>Dyothetapapillomavirus 1</t>
  </si>
  <si>
    <t>Dyozetapapillomavirus</t>
  </si>
  <si>
    <t>Dyozetapapillomavirus 1</t>
  </si>
  <si>
    <t>Epsilonpapillomavirus 1</t>
  </si>
  <si>
    <t>Etapapillomavirus 1</t>
  </si>
  <si>
    <t>Gammapapillomavirus 1</t>
  </si>
  <si>
    <t>Gammapapillomavirus 10</t>
  </si>
  <si>
    <t>Gammapapillomavirus 2</t>
  </si>
  <si>
    <t>Gammapapillomavirus 3</t>
  </si>
  <si>
    <t>Gammapapillomavirus 4</t>
  </si>
  <si>
    <t>Gammapapillomavirus 5</t>
  </si>
  <si>
    <t>Gammapapillomavirus 6</t>
  </si>
  <si>
    <t>Gammapapillomavirus 7</t>
  </si>
  <si>
    <t>Gammapapillomavirus 8</t>
  </si>
  <si>
    <t>Gammapapillomavirus 9</t>
  </si>
  <si>
    <t>Iotapapillomavirus 1</t>
  </si>
  <si>
    <t>Kappapapillomavirus 1</t>
  </si>
  <si>
    <t>Kappapapillomavirus 2</t>
  </si>
  <si>
    <t>Lambdapapillomavirus 1</t>
  </si>
  <si>
    <t>Lambdapapillomavirus 2</t>
  </si>
  <si>
    <t>Lambdapapillomavirus 3</t>
  </si>
  <si>
    <t>Lambdapapillomavirus 4</t>
  </si>
  <si>
    <t>Mupapillomavirus 1</t>
  </si>
  <si>
    <t>Mupapillomavirus 2</t>
  </si>
  <si>
    <t>Nupapillomavirus 1</t>
  </si>
  <si>
    <t>Omegapapillomavirus</t>
  </si>
  <si>
    <t>Omegapapillomavirus 1</t>
  </si>
  <si>
    <t>Omikronpapillomavirus 1</t>
  </si>
  <si>
    <t>Phipapillomavirus</t>
  </si>
  <si>
    <t>Phipapillomavirus 1</t>
  </si>
  <si>
    <t>Pipapillomavirus 1</t>
  </si>
  <si>
    <t>Pipapillomavirus 2</t>
  </si>
  <si>
    <t>Psipapillomavirus</t>
  </si>
  <si>
    <t>Psipapillomavirus 1</t>
  </si>
  <si>
    <t>Rhopapillomavirus</t>
  </si>
  <si>
    <t>Rhopapillomavirus 1</t>
  </si>
  <si>
    <t>Sigmapapillomavirus</t>
  </si>
  <si>
    <t>Sigmapapillomavirus 1</t>
  </si>
  <si>
    <t>Taupapillomavirus</t>
  </si>
  <si>
    <t>Taupapillomavirus 1</t>
  </si>
  <si>
    <t>Thetapapillomavirus 1</t>
  </si>
  <si>
    <t>Upsilonpapillomavirus</t>
  </si>
  <si>
    <t>Upsilonpapillomavirus 1</t>
  </si>
  <si>
    <t>Upsilonpapillomavirus 2</t>
  </si>
  <si>
    <t>Xipapillomavirus 1</t>
  </si>
  <si>
    <t>Zetapapillomavirus 1</t>
  </si>
  <si>
    <t>Permutotetraviridae</t>
  </si>
  <si>
    <t>Alphapermutotetravirus</t>
  </si>
  <si>
    <t>Acanthocystis turfacea chlorella virus 1</t>
  </si>
  <si>
    <t>Ostreococcus tauri virus OtV5</t>
  </si>
  <si>
    <t>Pepper chat fruit viroid</t>
  </si>
  <si>
    <t>Ugandan cassava brown streak virus</t>
  </si>
  <si>
    <t>Poacevirus</t>
  </si>
  <si>
    <t>Triticum mosaic virus</t>
  </si>
  <si>
    <t>Sunflower chlorotic mottle virus</t>
  </si>
  <si>
    <t>Sweet potato virus C</t>
  </si>
  <si>
    <t>Yambean mosaic virus</t>
  </si>
  <si>
    <t>Mule deerpox virus</t>
  </si>
  <si>
    <t>Crocodylidpoxvirus</t>
  </si>
  <si>
    <t>Nile crocodilepox virus</t>
  </si>
  <si>
    <t>Skunkpox virus</t>
  </si>
  <si>
    <t>Squirrelpox virus</t>
  </si>
  <si>
    <t>Calibrachoa mottle virus</t>
  </si>
  <si>
    <t>Honeysuckle ringspot virus</t>
  </si>
  <si>
    <t>Soybean yellow mottle mosaic virus</t>
  </si>
  <si>
    <t>Cocksfoot mild mosaic virus</t>
  </si>
  <si>
    <t>Trichomonasvirus</t>
  </si>
  <si>
    <t>Trichomonas vaginalis virus 1</t>
  </si>
  <si>
    <t>Trichomonas vaginalis virus 2</t>
  </si>
  <si>
    <t>Trichomonas vaginalis virus 3</t>
  </si>
  <si>
    <t>Dinodnavirus</t>
  </si>
  <si>
    <t>Heterocapsa circularisquama DNA virus 01</t>
  </si>
  <si>
    <t>Imperata yellow mottle virus</t>
  </si>
  <si>
    <t>Japanese soil-borne wheat mosaic virus</t>
  </si>
  <si>
    <t>Strawberry pseudo mild yellow edge virus</t>
  </si>
  <si>
    <t>Sweet potato chlorotic fleck virus</t>
  </si>
  <si>
    <t>Verbena latent virus</t>
  </si>
  <si>
    <t>Citrivirus</t>
  </si>
  <si>
    <t>Citrus leaf blotch virus</t>
  </si>
  <si>
    <t>Foveavirus</t>
  </si>
  <si>
    <t>Apple stem pitting virus</t>
  </si>
  <si>
    <t>Apricot latent virus</t>
  </si>
  <si>
    <t>Parietaria mottle virus</t>
  </si>
  <si>
    <t>Prune dwarf virus</t>
  </si>
  <si>
    <t>Prunus necrotic ringspot virus</t>
  </si>
  <si>
    <t>Rotavirus</t>
  </si>
  <si>
    <t>Alstroemeria virus X</t>
  </si>
  <si>
    <t>Alternanthera mosaic virus</t>
  </si>
  <si>
    <t>Asparagus virus 3</t>
  </si>
  <si>
    <t>Bamboo mosaic virus</t>
  </si>
  <si>
    <t>Cactus virus X</t>
  </si>
  <si>
    <t>Cassava common mosaic virus</t>
  </si>
  <si>
    <t>Cassava virus X</t>
  </si>
  <si>
    <t>Clover yellow mosaic virus</t>
  </si>
  <si>
    <t>Cymbidium mosaic virus</t>
  </si>
  <si>
    <t>Foxtail mosaic virus</t>
  </si>
  <si>
    <t>Rice ragged stunt virus</t>
  </si>
  <si>
    <t>Phytoreovirus</t>
  </si>
  <si>
    <t>Avian carcinoma Mill Hill virus 2</t>
  </si>
  <si>
    <t>Avian myeloblastosis virus</t>
  </si>
  <si>
    <t>Avian myelocytomatosis virus 29</t>
  </si>
  <si>
    <t>Avian sarcoma virus CT10</t>
  </si>
  <si>
    <t>Scrophularia mottle virus</t>
  </si>
  <si>
    <t>Sulfolobus newzealandicus droplet-shaped virus</t>
  </si>
  <si>
    <t>Hepadnaviridae</t>
  </si>
  <si>
    <t>Sweet potato mild speckling virus</t>
  </si>
  <si>
    <t>Sweet potato virus 2</t>
  </si>
  <si>
    <t>Sweet potato virus G</t>
  </si>
  <si>
    <t>Telfairia mosaic virus</t>
  </si>
  <si>
    <t>Thunberg fritillary mosaic virus</t>
  </si>
  <si>
    <t>Tobacco etch virus</t>
  </si>
  <si>
    <t>Woolly monkey hepatitis B virus</t>
  </si>
  <si>
    <t>Hypoviridae</t>
  </si>
  <si>
    <t>Hypovirus</t>
  </si>
  <si>
    <t>Cryphonectria hypovirus 1</t>
  </si>
  <si>
    <t>Cryphonectria hypovirus 2</t>
  </si>
  <si>
    <t>Cryphonectria hypovirus 3</t>
  </si>
  <si>
    <t>Hordeivirus</t>
  </si>
  <si>
    <t>Anthoxanthum latent blanching virus</t>
  </si>
  <si>
    <t>Barley stripe mosaic virus</t>
  </si>
  <si>
    <t>Lychnis ringspot virus</t>
  </si>
  <si>
    <t>Poa semilatent virus</t>
  </si>
  <si>
    <t>Idaeovirus</t>
  </si>
  <si>
    <t>Raspberry bushy dwarf virus</t>
  </si>
  <si>
    <t>Ourmiavirus</t>
  </si>
  <si>
    <t>Cassava virus C</t>
  </si>
  <si>
    <t>Epirus cherry virus</t>
  </si>
  <si>
    <t>Ourmia melon virus</t>
  </si>
  <si>
    <t>Pecluvirus</t>
  </si>
  <si>
    <t>Indian peanut clump virus</t>
  </si>
  <si>
    <t>Peanut clump virus</t>
  </si>
  <si>
    <t>Sorghum chlorotic spot virus</t>
  </si>
  <si>
    <t>Bean golden mosaic virus</t>
  </si>
  <si>
    <t>Bean golden yellow mosaic virus</t>
  </si>
  <si>
    <t>Bhendi yellow vein mosaic virus</t>
  </si>
  <si>
    <t>Boerhavia yellow spot virus</t>
  </si>
  <si>
    <t>Cabbage leaf curl Jamaica virus</t>
  </si>
  <si>
    <t>Cabbage leaf curl virus</t>
  </si>
  <si>
    <t>Chayote yellow mosaic virus</t>
  </si>
  <si>
    <t>Chilli leaf curl virus</t>
  </si>
  <si>
    <t>Chino del tomate virus</t>
  </si>
  <si>
    <t>Clerodendron golden mosaic virus</t>
  </si>
  <si>
    <t>Corchorus golden mosaic virus</t>
  </si>
  <si>
    <t>Corchorus yellow spot virus</t>
  </si>
  <si>
    <t>Arabidopsis thaliana Art1 virus</t>
  </si>
  <si>
    <t>Arabidopsis thaliana AtRE1 virus</t>
  </si>
  <si>
    <t>Cotton leaf curl Alabad virus</t>
  </si>
  <si>
    <t>Capillovirus</t>
  </si>
  <si>
    <t>Cotton leaf curl Gezira virus</t>
  </si>
  <si>
    <t>Cotton leaf curl Kokhran virus</t>
  </si>
  <si>
    <t>Cryptosporidium parvum virus 1</t>
  </si>
  <si>
    <t>Botrytis virus F</t>
  </si>
  <si>
    <t>Carnation latent virus</t>
  </si>
  <si>
    <t>Eupatorium yellow vein mosaic virus</t>
  </si>
  <si>
    <t>Mycoflexivirus</t>
  </si>
  <si>
    <t>Alphaflexiviridae</t>
  </si>
  <si>
    <t>Euphorbia leaf curl Guangxi virus</t>
  </si>
  <si>
    <t>Euphorbia leaf curl virus</t>
  </si>
  <si>
    <t>Euphorbia mosaic virus</t>
  </si>
  <si>
    <t>Tomato leaf curl Java virus</t>
  </si>
  <si>
    <t>Pepper mild mottle virus</t>
  </si>
  <si>
    <t>Ribgrass mosaic virus</t>
  </si>
  <si>
    <t>Sunn-hemp mosaic virus</t>
  </si>
  <si>
    <t>Tomato leaf curl Joydebpur virus</t>
  </si>
  <si>
    <t>Bafinivirus</t>
  </si>
  <si>
    <t>White bream virus</t>
  </si>
  <si>
    <t>Anelloviridae</t>
  </si>
  <si>
    <t>Alphatorquevirus</t>
  </si>
  <si>
    <t>Betatorquevirus</t>
  </si>
  <si>
    <t>Gammatorquevirus</t>
  </si>
  <si>
    <t>Deltatorquevirus</t>
  </si>
  <si>
    <t>Torque teno virus 4</t>
  </si>
  <si>
    <t>Torque teno virus 5</t>
  </si>
  <si>
    <t>Torque teno virus 6</t>
  </si>
  <si>
    <t>Torque teno virus 7</t>
  </si>
  <si>
    <t>Torque teno virus 8</t>
  </si>
  <si>
    <t>Torque teno virus 9</t>
  </si>
  <si>
    <t>Torque teno virus 10</t>
  </si>
  <si>
    <t>Torque teno virus 11</t>
  </si>
  <si>
    <t>Torque teno virus 12</t>
  </si>
  <si>
    <t>Torque teno virus 13</t>
  </si>
  <si>
    <t>Torque teno virus 14</t>
  </si>
  <si>
    <t>Torque teno virus 15</t>
  </si>
  <si>
    <t>Torque teno virus 16</t>
  </si>
  <si>
    <t>Torque teno virus 17</t>
  </si>
  <si>
    <t>Torque teno virus 18</t>
  </si>
  <si>
    <t>Torque teno virus 19</t>
  </si>
  <si>
    <t>Torque teno virus 20</t>
  </si>
  <si>
    <t>Torque teno virus 21</t>
  </si>
  <si>
    <t>Torque teno virus 22</t>
  </si>
  <si>
    <t>Torque teno virus 23</t>
  </si>
  <si>
    <t>Torque teno virus 24</t>
  </si>
  <si>
    <t>Mimosa yellow leaf curl virus</t>
  </si>
  <si>
    <t>Mungbean yellow mosaic India virus</t>
  </si>
  <si>
    <t>Mungbean yellow mosaic virus</t>
  </si>
  <si>
    <t>Okra yellow crinkle virus</t>
  </si>
  <si>
    <t>Okra yellow mosaic Mexico virus</t>
  </si>
  <si>
    <t>Papaya leaf curl China virus</t>
  </si>
  <si>
    <t>Papaya leaf curl Guandong virus</t>
  </si>
  <si>
    <t>Papaya leaf curl virus</t>
  </si>
  <si>
    <t>Pepper golden mosaic virus</t>
  </si>
  <si>
    <t>Pepper huasteco yellow vein virus</t>
  </si>
  <si>
    <t>Grapevine rupestris stem pitting-associated virus</t>
  </si>
  <si>
    <t>Mandarivirus</t>
  </si>
  <si>
    <t>Rice dwarf virus</t>
  </si>
  <si>
    <t>Rice gall dwarf virus</t>
  </si>
  <si>
    <t>Wound tumor virus</t>
  </si>
  <si>
    <t>Trichovirus</t>
  </si>
  <si>
    <t>Rotavirus A</t>
  </si>
  <si>
    <t>Rotavirus B</t>
  </si>
  <si>
    <t>Rotavirus C</t>
  </si>
  <si>
    <t>Rotavirus D</t>
  </si>
  <si>
    <t>Rotavirus E</t>
  </si>
  <si>
    <t>Seadornavirus</t>
  </si>
  <si>
    <t>Banna virus</t>
  </si>
  <si>
    <t>Kadipiro virus</t>
  </si>
  <si>
    <t>Liao ning virus</t>
  </si>
  <si>
    <t>Retroviridae</t>
  </si>
  <si>
    <t>Orthoretrovirinae</t>
  </si>
  <si>
    <t>Alpharetrovirus</t>
  </si>
  <si>
    <t>Kennedya yellow mosaic virus</t>
  </si>
  <si>
    <t>Melon rugose mosaic virus</t>
  </si>
  <si>
    <t>Nemesia ring necrosis virus</t>
  </si>
  <si>
    <t>Avian leukosis virus</t>
  </si>
  <si>
    <t>Passion fruit yellow mosaic virus</t>
  </si>
  <si>
    <t>Peanut yellow mosaic virus</t>
  </si>
  <si>
    <t>Petunia vein banding virus</t>
  </si>
  <si>
    <t>Physalis mottle virus</t>
  </si>
  <si>
    <t>Plantago mottle virus</t>
  </si>
  <si>
    <t>Miscanthus streak virus</t>
  </si>
  <si>
    <t>Panicum streak virus</t>
  </si>
  <si>
    <t>Sugarcane streak Egypt virus</t>
  </si>
  <si>
    <t>Sugarcane streak Reunion virus</t>
  </si>
  <si>
    <t>Sugarcane streak virus</t>
  </si>
  <si>
    <t>Tobacco yellow dwarf virus</t>
  </si>
  <si>
    <t>Wheat dwarf virus</t>
  </si>
  <si>
    <t>Topocuvirus</t>
  </si>
  <si>
    <t>Tomato pseudo-curly top virus</t>
  </si>
  <si>
    <t>Globuloviridae</t>
  </si>
  <si>
    <t>Globulovirus</t>
  </si>
  <si>
    <t>Pyrobaculum spherical virus</t>
  </si>
  <si>
    <t>Rhopalanthe virus Y</t>
  </si>
  <si>
    <t>Sarcochilus virus Y</t>
  </si>
  <si>
    <t>Scallion mosaic virus</t>
  </si>
  <si>
    <t>Shallot yellow stripe virus</t>
  </si>
  <si>
    <t>Tobacco vein banding mosaic virus</t>
  </si>
  <si>
    <t>Tobacco vein mottling virus</t>
  </si>
  <si>
    <t>Tradescantia mild mosaic virus</t>
  </si>
  <si>
    <t>Tuberose mild mosaic virus</t>
  </si>
  <si>
    <t>Tuberose mild mottle virus</t>
  </si>
  <si>
    <t>Tulip breaking virus</t>
  </si>
  <si>
    <t>Tulip mosaic virus</t>
  </si>
  <si>
    <t>Turnip mosaic virus</t>
  </si>
  <si>
    <t>Watermelon leaf mottle virus</t>
  </si>
  <si>
    <t>Watermelon mosaic virus</t>
  </si>
  <si>
    <t>Polemovirus</t>
  </si>
  <si>
    <t>Poinsettia latent virus</t>
  </si>
  <si>
    <t>Pomovirus</t>
  </si>
  <si>
    <t>Beet soil-borne virus</t>
  </si>
  <si>
    <t>Beet virus Q</t>
  </si>
  <si>
    <t>Broad bean necrosis virus</t>
  </si>
  <si>
    <t>Potato mop-top virus</t>
  </si>
  <si>
    <t>Rhizidiovirus</t>
  </si>
  <si>
    <t>Rhizidiomyces virus</t>
  </si>
  <si>
    <t>Batrachovirus</t>
  </si>
  <si>
    <t>Ranid herpesvirus 1</t>
  </si>
  <si>
    <t>Cotton leaf curl Multan virus</t>
  </si>
  <si>
    <t>Cowpea golden mosaic virus</t>
  </si>
  <si>
    <t>Allexivirus</t>
  </si>
  <si>
    <t>Garlic mite-borne filamentous virus</t>
  </si>
  <si>
    <t>Cotton leaf crumple virus</t>
  </si>
  <si>
    <t>Garlic virus D</t>
  </si>
  <si>
    <t>Garlic virus E</t>
  </si>
  <si>
    <t>Garlic virus X</t>
  </si>
  <si>
    <t>Shallot virus X</t>
  </si>
  <si>
    <t>Apple stem grooving virus</t>
  </si>
  <si>
    <t>Cherry virus A</t>
  </si>
  <si>
    <t>Carlavirus</t>
  </si>
  <si>
    <t>Aconitum latent virus</t>
  </si>
  <si>
    <t>American hop latent virus</t>
  </si>
  <si>
    <t>Blueberry scorch virus</t>
  </si>
  <si>
    <t>Cactus virus 2</t>
  </si>
  <si>
    <t>Caper latent virus</t>
  </si>
  <si>
    <t>Obuda pepper virus</t>
  </si>
  <si>
    <t>Odontoglossum ringspot virus</t>
  </si>
  <si>
    <t>Paprika mild mottle virus</t>
  </si>
  <si>
    <t>Eupatorium yellow vein virus</t>
  </si>
  <si>
    <t>Gammacoronavirus</t>
  </si>
  <si>
    <t>Avian coronavirus</t>
  </si>
  <si>
    <t>Beluga whale coronavirus SW1</t>
  </si>
  <si>
    <t>Torovirinae</t>
  </si>
  <si>
    <t>East African cassava mosaic Cameroon virus</t>
  </si>
  <si>
    <t>East African cassava mosaic Kenya virus</t>
  </si>
  <si>
    <t>East African cassava mosaic Malawi virus</t>
  </si>
  <si>
    <t>East African cassava mosaic virus</t>
  </si>
  <si>
    <t>East African cassava mosaic Zanzibar virus</t>
  </si>
  <si>
    <t>Erectites yellow mosaic virus</t>
  </si>
  <si>
    <t>Tobamovirus</t>
  </si>
  <si>
    <t>Cucumber fruit mottle mosaic virus</t>
  </si>
  <si>
    <t>Cucumber green mottle mosaic virus</t>
  </si>
  <si>
    <t>Frangipani mosaic virus</t>
  </si>
  <si>
    <t>Hibiscus latent Fort Pierce virus</t>
  </si>
  <si>
    <t>Hibiscus latent Singapore virus</t>
  </si>
  <si>
    <t>Kyuri green mottle mosaic virus</t>
  </si>
  <si>
    <t>Tomato leaf curl Hsinchu virus</t>
  </si>
  <si>
    <t>Torque teno virus 25</t>
  </si>
  <si>
    <t>Torque teno virus 26</t>
  </si>
  <si>
    <t>Torque teno virus 27</t>
  </si>
  <si>
    <t>Torque teno virus 28</t>
  </si>
  <si>
    <t>Pepper leaf curl Lahore virus</t>
  </si>
  <si>
    <t>Pepper leaf curl virus</t>
  </si>
  <si>
    <t>Lily virus X</t>
  </si>
  <si>
    <t>Mint virus X</t>
  </si>
  <si>
    <t>Narcissus mosaic virus</t>
  </si>
  <si>
    <t>Nerine virus X</t>
  </si>
  <si>
    <t>Opuntia virus X</t>
  </si>
  <si>
    <t>Papaya mosaic virus</t>
  </si>
  <si>
    <t>Plum pox virus</t>
  </si>
  <si>
    <t>Betacoronavirus</t>
  </si>
  <si>
    <t>Murine coronavirus</t>
  </si>
  <si>
    <t>Betacoronavirus 1</t>
  </si>
  <si>
    <t>Tomato leaf curl Guangxi virus</t>
  </si>
  <si>
    <t>Tomato leaf curl Gujarat virus</t>
  </si>
  <si>
    <t>Coleviroid</t>
  </si>
  <si>
    <t>Coleus blumei viroid 1</t>
  </si>
  <si>
    <t>Coleus blumei viroid 2</t>
  </si>
  <si>
    <t>Coleus blumei viroid 3</t>
  </si>
  <si>
    <t>Hostuviroid</t>
  </si>
  <si>
    <t>Hop stunt viroid</t>
  </si>
  <si>
    <t>Pospiviroid</t>
  </si>
  <si>
    <t>Chrysanthemum stunt viroid</t>
  </si>
  <si>
    <t>Citrus exocortis viroid</t>
  </si>
  <si>
    <t>Columnea latent viroid</t>
  </si>
  <si>
    <t>Iresine viroid 1</t>
  </si>
  <si>
    <t>Potato spindle tuber viroid</t>
  </si>
  <si>
    <t>Tomato apical stunt viroid</t>
  </si>
  <si>
    <t>Tomato chlorotic dwarf viroid</t>
  </si>
  <si>
    <t>Tomato planta macho viroid</t>
  </si>
  <si>
    <t>Potyviridae</t>
  </si>
  <si>
    <t>Bymovirus</t>
  </si>
  <si>
    <t>Barley mild mosaic virus</t>
  </si>
  <si>
    <t>Barley yellow mosaic virus</t>
  </si>
  <si>
    <t>Sweet potato chlorotic stunt virus</t>
  </si>
  <si>
    <t>Tomato chlorosis virus</t>
  </si>
  <si>
    <t>Beet pseudoyellows virus</t>
  </si>
  <si>
    <t>Blackberry yellow vein-associated virus</t>
  </si>
  <si>
    <t>Torque teno tamarin virus</t>
  </si>
  <si>
    <t>Torque teno douroucouli virus</t>
  </si>
  <si>
    <t>Rabbit fibroma virus</t>
  </si>
  <si>
    <t>Squirrel fibroma virus</t>
  </si>
  <si>
    <t>Molluscipoxvirus</t>
  </si>
  <si>
    <t>Spartina mottle virus</t>
  </si>
  <si>
    <t>Sugarcane streak mosaic virus</t>
  </si>
  <si>
    <t>Leporipoxvirus</t>
  </si>
  <si>
    <t>Hare fibroma virus</t>
  </si>
  <si>
    <t>Myxoma virus</t>
  </si>
  <si>
    <t>Canarypox virus</t>
  </si>
  <si>
    <t>Fowlpox virus</t>
  </si>
  <si>
    <t>Juncopox virus</t>
  </si>
  <si>
    <t>Mynahpox virus</t>
  </si>
  <si>
    <t>Pigeonpox virus</t>
  </si>
  <si>
    <t>Psittacinepox virus</t>
  </si>
  <si>
    <t>Quailpox virus</t>
  </si>
  <si>
    <t>Sparrowpox virus</t>
  </si>
  <si>
    <t>Starlingpox virus</t>
  </si>
  <si>
    <t>Turkeypox virus</t>
  </si>
  <si>
    <t>Capripoxvirus</t>
  </si>
  <si>
    <t>Grapevine virus B</t>
  </si>
  <si>
    <t>Grapevine virus D</t>
  </si>
  <si>
    <t>Potato virus V</t>
  </si>
  <si>
    <t>Potato virus Y</t>
  </si>
  <si>
    <t>Ranunculus leaf distortion virus</t>
  </si>
  <si>
    <t>South African cassava mosaic virus</t>
  </si>
  <si>
    <t>Soybean blistering mosaic virus</t>
  </si>
  <si>
    <t>Spilanthes yellow vein virus</t>
  </si>
  <si>
    <t>Squash leaf curl China virus</t>
  </si>
  <si>
    <t>Squash leaf curl Philippines virus</t>
  </si>
  <si>
    <t>Squash leaf curl virus</t>
  </si>
  <si>
    <t>Squash leaf curl Yunnan virus</t>
  </si>
  <si>
    <t>Squash mild leaf curl virus</t>
  </si>
  <si>
    <t>Sri Lankan cassava mosaic virus</t>
  </si>
  <si>
    <t>Stachytarpheta leaf curl virus</t>
  </si>
  <si>
    <t>Sweet potato leaf curl Canary virus</t>
  </si>
  <si>
    <t>Sweet potato leaf curl China virus</t>
  </si>
  <si>
    <t>Sweet potato leaf curl Georgia virus</t>
  </si>
  <si>
    <t>Sweet potato leaf curl virus</t>
  </si>
  <si>
    <t>Tobacco curly shoot virus</t>
  </si>
  <si>
    <t>Henbane mosaic virus</t>
  </si>
  <si>
    <t>Hibbertia virus Y</t>
  </si>
  <si>
    <t>Hippeastrum mosaic virus</t>
  </si>
  <si>
    <t>Hyacinth mosaic virus</t>
  </si>
  <si>
    <t>Iris fulva mosaic virus</t>
  </si>
  <si>
    <t>Iris mild mosaic virus</t>
  </si>
  <si>
    <t>Iris severe mosaic virus</t>
  </si>
  <si>
    <t>Japanese yam mosaic virus</t>
  </si>
  <si>
    <t>Johnsongrass mosaic virus</t>
  </si>
  <si>
    <t>Konjac mosaic virus</t>
  </si>
  <si>
    <t>Leek yellow stripe virus</t>
  </si>
  <si>
    <t>Lettuce mosaic virus</t>
  </si>
  <si>
    <t>Lily mottle virus</t>
  </si>
  <si>
    <t>Lycoris mild mottle virus</t>
  </si>
  <si>
    <t>Abaca bunchy top virus</t>
  </si>
  <si>
    <t>Cardamom bushy dwarf virus</t>
  </si>
  <si>
    <t>Rose spring dwarf-associated virus</t>
  </si>
  <si>
    <t>Chickpea chlorotic stunt virus</t>
  </si>
  <si>
    <t>Melon aphid-borne yellows virus</t>
  </si>
  <si>
    <t>Brambyvirus</t>
  </si>
  <si>
    <t>Blackberry virus Y</t>
  </si>
  <si>
    <t>Emaravirus</t>
  </si>
  <si>
    <t>Omikronpapillomavirus</t>
  </si>
  <si>
    <t>Avsunviroidae</t>
  </si>
  <si>
    <t>Avsunviroid</t>
  </si>
  <si>
    <t>Avocado sunblotch viroid</t>
  </si>
  <si>
    <t>Elaviroid</t>
  </si>
  <si>
    <t>Eggplant latent viroid</t>
  </si>
  <si>
    <t>Pelamoviroid</t>
  </si>
  <si>
    <t>Chrysanthemum chlorotic mottle viroid</t>
  </si>
  <si>
    <t>Anguillid herpesvirus 1</t>
  </si>
  <si>
    <t>Munia coronavirus HKU13</t>
  </si>
  <si>
    <t>Banana streak MY virus</t>
  </si>
  <si>
    <t>Nootka lupine vein clearing virus</t>
  </si>
  <si>
    <t>Eragrostis streak virus</t>
  </si>
  <si>
    <t>Urochloa streak virus</t>
  </si>
  <si>
    <t>Miniopterus bat coronavirus 1</t>
  </si>
  <si>
    <t>Miniopterus bat coronavirus HKU8</t>
  </si>
  <si>
    <t>Rhinolophus bat coronavirus HKU2</t>
  </si>
  <si>
    <t>Scotophilus bat coronavirus 512</t>
  </si>
  <si>
    <t>Pipistrellus bat coronavirus HKU5</t>
  </si>
  <si>
    <t>Rousettus bat coronavirus HKU9</t>
  </si>
  <si>
    <t>Tylonycteris bat coronavirus HKU4</t>
  </si>
  <si>
    <t>Squash mosaic virus</t>
  </si>
  <si>
    <t>Ullucus virus C</t>
  </si>
  <si>
    <t>Broad bean wilt virus 1</t>
  </si>
  <si>
    <t>Broad bean wilt virus 2</t>
  </si>
  <si>
    <t>Gentian mosaic virus</t>
  </si>
  <si>
    <t>Mamastrovirus</t>
  </si>
  <si>
    <t>Artichoke Aegean ringspot virus</t>
  </si>
  <si>
    <t>Artichoke Italian latent virus</t>
  </si>
  <si>
    <t>Artichoke yellow ringspot virus</t>
  </si>
  <si>
    <t>Beet ringspot virus</t>
  </si>
  <si>
    <t>Blackcurrant reversion virus</t>
  </si>
  <si>
    <t>Blueberry leaf mottle virus</t>
  </si>
  <si>
    <t>Cassava American latent virus</t>
  </si>
  <si>
    <t>Cassava green mottle virus</t>
  </si>
  <si>
    <t>Maclura mosaic virus</t>
  </si>
  <si>
    <t>Narcissus latent virus</t>
  </si>
  <si>
    <t>Potyvirus</t>
  </si>
  <si>
    <t>Alstroemeria mosaic virus</t>
  </si>
  <si>
    <t>Amaranthus leaf mottle virus</t>
  </si>
  <si>
    <t>Amazon lily mosaic virus</t>
  </si>
  <si>
    <t>Apium virus Y</t>
  </si>
  <si>
    <t>Araujia mosaic virus</t>
  </si>
  <si>
    <t>Artichoke latent virus</t>
  </si>
  <si>
    <t>Asparagus virus 1</t>
  </si>
  <si>
    <t>Banana bract mosaic virus</t>
  </si>
  <si>
    <t>Basella rugose mosaic virus</t>
  </si>
  <si>
    <t>Bean common mosaic necrosis virus</t>
  </si>
  <si>
    <t>Bean common mosaic virus</t>
  </si>
  <si>
    <t>Bean yellow mosaic virus</t>
  </si>
  <si>
    <t>Beet mosaic virus</t>
  </si>
  <si>
    <t>Bidens mottle virus</t>
  </si>
  <si>
    <t>Apanteles fumiferanae bracovirus</t>
  </si>
  <si>
    <t>Ascogaster argentifrons bracovirus</t>
  </si>
  <si>
    <t>Ascogaster quadridentata bracovirus</t>
  </si>
  <si>
    <t>Cardiochiles nigriceps bracovirus</t>
  </si>
  <si>
    <t>Cotesia marginiventris bracovirus</t>
  </si>
  <si>
    <t>Cotesia melanoscela bracovirus</t>
  </si>
  <si>
    <t>Cotesia rubecula bracovirus</t>
  </si>
  <si>
    <t>Bracovirus</t>
  </si>
  <si>
    <t>Cotesia congregata bracovirus</t>
  </si>
  <si>
    <t>Cotesia flavipes bracovirus</t>
  </si>
  <si>
    <t>Carrot temperate virus 2</t>
  </si>
  <si>
    <t>Hop trefoil cryptic virus 2</t>
  </si>
  <si>
    <t>Red clover cryptic virus 2</t>
  </si>
  <si>
    <t>White clover cryptic virus 2</t>
  </si>
  <si>
    <t>Agaricus bisporus virus 4</t>
  </si>
  <si>
    <t>Aspergillus ochraceous virus</t>
  </si>
  <si>
    <t>Cotesia schaeferi bracovirus</t>
  </si>
  <si>
    <t>Diolcogaster facetosa bracovirus</t>
  </si>
  <si>
    <t>Tranosema rostrale bracovirus</t>
  </si>
  <si>
    <t>Ichnovirus</t>
  </si>
  <si>
    <t>Enterovirus</t>
  </si>
  <si>
    <t>Plodia interpunctella granulovirus</t>
  </si>
  <si>
    <t>Plutella xylostella granulovirus</t>
  </si>
  <si>
    <t>Erbovirus</t>
  </si>
  <si>
    <t>Hepatovirus</t>
  </si>
  <si>
    <t>Kobuvirus</t>
  </si>
  <si>
    <t>Culex nigripalpus nucleopolyhedrovirus</t>
  </si>
  <si>
    <t>Gammabaculovirus</t>
  </si>
  <si>
    <t>Neodiprion lecontei nucleopolyhedrovirus</t>
  </si>
  <si>
    <t>Sequivirus</t>
  </si>
  <si>
    <t>Dandelion yellow mosaic virus</t>
  </si>
  <si>
    <t>Anthriscus yellows virus</t>
  </si>
  <si>
    <t>Maize chlorotic dwarf virus</t>
  </si>
  <si>
    <t>Cheravirus</t>
  </si>
  <si>
    <t>Apple latent spherical virus</t>
  </si>
  <si>
    <t>Cherry rasp leaf virus</t>
  </si>
  <si>
    <t>Stocky prune virus</t>
  </si>
  <si>
    <t>Pennisetum mosaic virus</t>
  </si>
  <si>
    <t>Pepper mottle virus</t>
  </si>
  <si>
    <t>Pepper severe mosaic virus</t>
  </si>
  <si>
    <t>Pepper veinal mottle virus</t>
  </si>
  <si>
    <t>Pepper yellow mosaic virus</t>
  </si>
  <si>
    <t>Peru tomato mosaic virus</t>
  </si>
  <si>
    <t>Pfaffia mosaic virus</t>
  </si>
  <si>
    <t>Pleione virus Y</t>
  </si>
  <si>
    <t>Bicaudaviridae</t>
  </si>
  <si>
    <t>Bicaudavirus</t>
  </si>
  <si>
    <t>Acidianus two-tailed virus</t>
  </si>
  <si>
    <t>Spring beauty latent virus</t>
  </si>
  <si>
    <t>Cucumovirus</t>
  </si>
  <si>
    <t>Cucumber mosaic virus</t>
  </si>
  <si>
    <t>Paramecium bursaria Chlorella virus CA4A</t>
  </si>
  <si>
    <t>Paramecium bursaria Chlorella virus CA4B</t>
  </si>
  <si>
    <t>Paramecium bursaria Chlorella virus IL3A</t>
  </si>
  <si>
    <t>Acidianus filamentous virus 7</t>
  </si>
  <si>
    <t>Acidianus filamentous virus 6</t>
  </si>
  <si>
    <t>Acidianus filamentous virus 3</t>
  </si>
  <si>
    <t>Picovirinae</t>
  </si>
  <si>
    <t>Heliothis virescens ascovirus 3a</t>
  </si>
  <si>
    <t>Spodoptera frugiperda ascovirus 1a</t>
  </si>
  <si>
    <t>Anomala cuprea entomopoxvirus</t>
  </si>
  <si>
    <t>Aphodius tasmaniae entomopoxvirus</t>
  </si>
  <si>
    <t>Asfarviridae</t>
  </si>
  <si>
    <t>Asfivirus</t>
  </si>
  <si>
    <t>African swine fever virus</t>
  </si>
  <si>
    <t>Astroviridae</t>
  </si>
  <si>
    <t>Avastrovirus</t>
  </si>
  <si>
    <t>Melolontha melolontha entomopoxvirus</t>
  </si>
  <si>
    <t>Betaentomopoxvirus</t>
  </si>
  <si>
    <t>Thermoproteus tenax spherical virus 1</t>
  </si>
  <si>
    <t>Horseradish curly top virus</t>
  </si>
  <si>
    <t>Mastrevirus</t>
  </si>
  <si>
    <t>Drosophila melanogaster Gypsy virus</t>
  </si>
  <si>
    <t>Drosophila melanogaster Idefix virus</t>
  </si>
  <si>
    <t>Drosophila melanogaster Tirant virus</t>
  </si>
  <si>
    <t>Drosophila melanogaster Zam virus</t>
  </si>
  <si>
    <t>Drosophila virilis Tv1 virus</t>
  </si>
  <si>
    <t>Siadenovirus</t>
  </si>
  <si>
    <t>Japanese iris necrotic ring virus</t>
  </si>
  <si>
    <t>Melon necrotic spot virus</t>
  </si>
  <si>
    <t>Equine torovirus</t>
  </si>
  <si>
    <t>Cytomegalovirus</t>
  </si>
  <si>
    <t>Muromegalovirus</t>
  </si>
  <si>
    <t>Andean potato mottle virus</t>
  </si>
  <si>
    <t>Bean pod mottle virus</t>
  </si>
  <si>
    <t>Bean rugose mosaic virus</t>
  </si>
  <si>
    <t>Broad bean stain virus</t>
  </si>
  <si>
    <t>Cowpea severe mosaic virus</t>
  </si>
  <si>
    <t>UR2 sarcoma virus</t>
  </si>
  <si>
    <t>Y73 sarcoma virus</t>
  </si>
  <si>
    <t>Betaretrovirus</t>
  </si>
  <si>
    <t>Adoxophyes honmai nucleopolyhedrovirus</t>
  </si>
  <si>
    <t>Agrotis ipsilon multiple nucleopolyhedrovirus</t>
  </si>
  <si>
    <t>Autographa californica multiple nucleopolyhedrovirus</t>
  </si>
  <si>
    <t>Bombyx mori nucleopolyhedrovirus</t>
  </si>
  <si>
    <t>Buzura suppressaria nucleopolyhedrovirus</t>
  </si>
  <si>
    <t>Choristoneura fumiferana DEF multiple nucleopolyhedrovirus</t>
  </si>
  <si>
    <t>Phlebovirus</t>
  </si>
  <si>
    <t>Mamestra brassicae multiple nucleopolyhedrovirus</t>
  </si>
  <si>
    <t>Mamestra configurata nucleopolyhedrovirus A</t>
  </si>
  <si>
    <t>Mamestra configurata nucleopolyhedrovirus B</t>
  </si>
  <si>
    <t>Orgyia pseudotsugata multiple nucleopolyhedrovirus</t>
  </si>
  <si>
    <t>Spodoptera exigua multiple nucleopolyhedrovirus</t>
  </si>
  <si>
    <t>Equine rhinitis A virus</t>
  </si>
  <si>
    <t>Harrisina brillians granulovirus</t>
  </si>
  <si>
    <t>Cryptophlebia leucotreta granulovirus</t>
  </si>
  <si>
    <t>Cydia pomonella granulovirus</t>
  </si>
  <si>
    <t>Saccharomyces cerevisiae Ty4 virus</t>
  </si>
  <si>
    <t>Helicoverpa armigera granulovirus</t>
  </si>
  <si>
    <t>Botrexvirus</t>
  </si>
  <si>
    <t>Sirevirus</t>
  </si>
  <si>
    <t>Arabidopsis thaliana Endovir virus</t>
  </si>
  <si>
    <t>Glycine max SIRE1 virus</t>
  </si>
  <si>
    <t>Lycopersicon esculentum ToRTL1 virus</t>
  </si>
  <si>
    <t>Phnom Penh bat virus</t>
  </si>
  <si>
    <t>Powassan virus</t>
  </si>
  <si>
    <t>Rio Bravo virus</t>
  </si>
  <si>
    <t>Royal Farm virus</t>
  </si>
  <si>
    <t>Saboya virus</t>
  </si>
  <si>
    <t>Sal Vieja virus</t>
  </si>
  <si>
    <t>San Perlita virus</t>
  </si>
  <si>
    <t>Aquareovirus</t>
  </si>
  <si>
    <t>Aquareovirus A</t>
  </si>
  <si>
    <t>Aquareovirus B</t>
  </si>
  <si>
    <t>Aquareovirus C</t>
  </si>
  <si>
    <t>Aquareovirus D</t>
  </si>
  <si>
    <t>Aquareovirus E</t>
  </si>
  <si>
    <t>Aquareovirus F</t>
  </si>
  <si>
    <t>Aquareovirus G</t>
  </si>
  <si>
    <t>Cardoreovirus</t>
  </si>
  <si>
    <t>Eriocheir sinensis reovirus</t>
  </si>
  <si>
    <t>Coltivirus</t>
  </si>
  <si>
    <t>Colorado tick fever virus</t>
  </si>
  <si>
    <t>Eyach virus</t>
  </si>
  <si>
    <t>Cypovirus</t>
  </si>
  <si>
    <t>Kirsten murine sarcoma virus</t>
  </si>
  <si>
    <t>Mirabilis mosaic virus</t>
  </si>
  <si>
    <t>Strawberry vein banding virus</t>
  </si>
  <si>
    <t>Thistle mottle virus</t>
  </si>
  <si>
    <t>Cavemovirus</t>
  </si>
  <si>
    <t>Cassava vein mosaic virus</t>
  </si>
  <si>
    <t>Tobacco vein clearing virus</t>
  </si>
  <si>
    <t>Petuvirus</t>
  </si>
  <si>
    <t>Alfamovirus</t>
  </si>
  <si>
    <t>Alfalfa mosaic virus</t>
  </si>
  <si>
    <t>Anulavirus</t>
  </si>
  <si>
    <t>Pelargonium zonate spot virus</t>
  </si>
  <si>
    <t>Bromovirus</t>
  </si>
  <si>
    <t>Broad bean mottle virus</t>
  </si>
  <si>
    <t>Brome mosaic virus</t>
  </si>
  <si>
    <t>Cassia yellow blotch virus</t>
  </si>
  <si>
    <t>Rice tungro bacilliform virus</t>
  </si>
  <si>
    <t>Chrysoviridae</t>
  </si>
  <si>
    <t>Chrysovirus</t>
  </si>
  <si>
    <t>Helminthosporium victoriae 145S virus</t>
  </si>
  <si>
    <t>Penicillium brevicompactum virus</t>
  </si>
  <si>
    <t>Penicillium chrysogenum virus</t>
  </si>
  <si>
    <t>Circoviridae</t>
  </si>
  <si>
    <t>Circovirus</t>
  </si>
  <si>
    <t>Pigeon circovirus</t>
  </si>
  <si>
    <t>Duck circovirus</t>
  </si>
  <si>
    <t>Citrus variegation virus</t>
  </si>
  <si>
    <t>Elm mottle virus</t>
  </si>
  <si>
    <t>Fragaria chiloensis latent virus</t>
  </si>
  <si>
    <t>Humulus japonicus latent virus</t>
  </si>
  <si>
    <t>Lilac ring mottle virus</t>
  </si>
  <si>
    <t>Yaba monkey tumor virus</t>
  </si>
  <si>
    <t>Yatapoxvirus</t>
  </si>
  <si>
    <t>Tanapox virus</t>
  </si>
  <si>
    <t>Entomopoxvirinae</t>
  </si>
  <si>
    <t>Victorivirus</t>
  </si>
  <si>
    <t>Tonate virus</t>
  </si>
  <si>
    <t>Trocara virus</t>
  </si>
  <si>
    <t>Una virus</t>
  </si>
  <si>
    <t>Helicobasidium mompa totivirus 1-17</t>
  </si>
  <si>
    <t>Magnaporthe oryzae virus 1</t>
  </si>
  <si>
    <t>Sphaeropsis sapinea RNA virus 1</t>
  </si>
  <si>
    <t>Sphaeropsis sapinea RNA virus 2</t>
  </si>
  <si>
    <t>Ceratocystis resinifera virus 1</t>
  </si>
  <si>
    <t>Tombusviridae</t>
  </si>
  <si>
    <t>Aureusvirus</t>
  </si>
  <si>
    <t>Cucumber leaf spot virus</t>
  </si>
  <si>
    <t>Pothos latent virus</t>
  </si>
  <si>
    <t>Avenavirus</t>
  </si>
  <si>
    <t>Oat chlorotic stunt virus</t>
  </si>
  <si>
    <t>Ahlum waterborne virus</t>
  </si>
  <si>
    <t>Angelonia flower break virus</t>
  </si>
  <si>
    <t>Bean mild mosaic virus</t>
  </si>
  <si>
    <t>Cardamine chlorotic fleck virus</t>
  </si>
  <si>
    <t>Carnation mottle virus</t>
  </si>
  <si>
    <t>Mouse mammary tumor virus</t>
  </si>
  <si>
    <t>Squirrel monkey retrovirus</t>
  </si>
  <si>
    <t>Deltaretrovirus</t>
  </si>
  <si>
    <t>Jaagsiekte sheep retrovirus</t>
  </si>
  <si>
    <t>Langur virus</t>
  </si>
  <si>
    <t>Mason-Pfizer monkey virus</t>
  </si>
  <si>
    <t>Primate T-lymphotropic virus 3</t>
  </si>
  <si>
    <t>Epsilonretrovirus</t>
  </si>
  <si>
    <t>Walleye dermal sarcoma virus</t>
  </si>
  <si>
    <t>Walleye epidermal hyperplasia virus 1</t>
  </si>
  <si>
    <t>Walleye epidermal hyperplasia virus 2</t>
  </si>
  <si>
    <t>Gammaretrovirus</t>
  </si>
  <si>
    <t>Chick syncytial virus</t>
  </si>
  <si>
    <t>Feline leukemia virus</t>
  </si>
  <si>
    <t>Finkel-Biskis-Jinkins murine sarcoma virus</t>
  </si>
  <si>
    <t>Spodoptera frugiperda multiple nucleopolyhedrovirus</t>
  </si>
  <si>
    <t>Spodoptera littoralis nucleopolyhedrovirus</t>
  </si>
  <si>
    <t>Spodoptera litura nucleopolyhedrovirus</t>
  </si>
  <si>
    <t>Thysanoplusia orichalcea nucleopolyhedrovirus</t>
  </si>
  <si>
    <t>Trichoplusia ni single nucleopolyhedrovirus</t>
  </si>
  <si>
    <t>Tomato yellow leaf curl Sardinia virus</t>
  </si>
  <si>
    <t>Tomato yellow leaf curl Thailand virus</t>
  </si>
  <si>
    <t>Tomato yellow leaf curl Vietnam virus</t>
  </si>
  <si>
    <t>Senecio yellow mosaic virus</t>
  </si>
  <si>
    <t>Sida golden mosaic Costa Rica virus</t>
  </si>
  <si>
    <t>Sida golden mosaic Florida virus</t>
  </si>
  <si>
    <t>Sida golden mosaic virus</t>
  </si>
  <si>
    <t>Sida golden yellow vein virus</t>
  </si>
  <si>
    <t>Sida leaf curl virus</t>
  </si>
  <si>
    <t>Sida micrantha mosaic virus</t>
  </si>
  <si>
    <t>Sida mottle virus</t>
  </si>
  <si>
    <t>Sida yellow mosaic China virus</t>
  </si>
  <si>
    <t>Sida yellow mosaic virus</t>
  </si>
  <si>
    <t>Influenza B virus</t>
  </si>
  <si>
    <t>Influenza C virus</t>
  </si>
  <si>
    <t>Isavirus</t>
  </si>
  <si>
    <t>Thogotovirus</t>
  </si>
  <si>
    <t>Papillomaviridae</t>
  </si>
  <si>
    <t>Alphapapillomavirus</t>
  </si>
  <si>
    <t>Paramecium bursaria Chlorella virus NC1A</t>
  </si>
  <si>
    <t>Paramecium bursaria Chlorella virus XZ4A</t>
  </si>
  <si>
    <t>Paramecium bursaria Chlorella virus XZ4C</t>
  </si>
  <si>
    <t>Coccolithovirus</t>
  </si>
  <si>
    <t>Paramecium bursaria Chlorella virus SC1A</t>
  </si>
  <si>
    <t>Paramecium bursaria Chlorella virus XY6E</t>
  </si>
  <si>
    <t>Wheat spindle streak mosaic virus</t>
  </si>
  <si>
    <t>Wheat yellow mosaic virus</t>
  </si>
  <si>
    <t>Ipomovirus</t>
  </si>
  <si>
    <t>Epsilonpapillomavirus</t>
  </si>
  <si>
    <t>Omegatetravirus</t>
  </si>
  <si>
    <t>Dendrolimus punctatus virus</t>
  </si>
  <si>
    <t>Helicoverpa armigera stunt virus</t>
  </si>
  <si>
    <t>Nudaurelia capensis omega virus</t>
  </si>
  <si>
    <t>Togaviridae</t>
  </si>
  <si>
    <t>Alphavirus</t>
  </si>
  <si>
    <t>Aura virus</t>
  </si>
  <si>
    <t>Barmah Forest virus</t>
  </si>
  <si>
    <t>Bebaru virus</t>
  </si>
  <si>
    <t>Cabassou virus</t>
  </si>
  <si>
    <t>Chikungunya virus</t>
  </si>
  <si>
    <t>Eastern equine encephalitis virus</t>
  </si>
  <si>
    <t>Everglades virus</t>
  </si>
  <si>
    <t>Fort Morgan virus</t>
  </si>
  <si>
    <t>Getah virus</t>
  </si>
  <si>
    <t>Highlands J virus</t>
  </si>
  <si>
    <t>Mayaro virus</t>
  </si>
  <si>
    <t>Middelburg virus</t>
  </si>
  <si>
    <t>Mucambo virus</t>
  </si>
  <si>
    <t>Ndumu virus</t>
  </si>
  <si>
    <t>Pixuna virus</t>
  </si>
  <si>
    <t>Tomato leaf curl Karnataka virus</t>
  </si>
  <si>
    <t>Betapapillomavirus</t>
  </si>
  <si>
    <t>Picobirnaviridae</t>
  </si>
  <si>
    <t>Picobirnavirus</t>
  </si>
  <si>
    <t>Human picobirnavirus</t>
  </si>
  <si>
    <t>Rabbit picobirnavirus</t>
  </si>
  <si>
    <t>Tomato yellow leaf curl Indonesia virus</t>
  </si>
  <si>
    <t>Tomato yellow leaf curl Kanchanaburi virus</t>
  </si>
  <si>
    <t>Beet black scorch virus</t>
  </si>
  <si>
    <t>Chenopodium necrosis virus</t>
  </si>
  <si>
    <t>Leek white stripe virus</t>
  </si>
  <si>
    <t>Olive latent virus 1</t>
  </si>
  <si>
    <t>Olive mild mosaic virus</t>
  </si>
  <si>
    <t>Tobacco necrosis virus A</t>
  </si>
  <si>
    <t>Hop trefoil cryptic virus 1</t>
  </si>
  <si>
    <t>Hop trefoil cryptic virus 3</t>
  </si>
  <si>
    <t>Radish yellow edge virus</t>
  </si>
  <si>
    <t>Ryegrass cryptic virus</t>
  </si>
  <si>
    <t>Spinach temperate virus</t>
  </si>
  <si>
    <t>Vicia cryptic virus</t>
  </si>
  <si>
    <t>White clover cryptic virus 1</t>
  </si>
  <si>
    <t>White clover cryptic virus 3</t>
  </si>
  <si>
    <t>Petunia asteroid mosaic virus</t>
  </si>
  <si>
    <t>Glyptapanteles flavicoxis bracovirus</t>
  </si>
  <si>
    <t>Maize dwarf mosaic virus</t>
  </si>
  <si>
    <t>Meadow saffron breaking virus</t>
  </si>
  <si>
    <t>Moroccan watermelon mosaic virus</t>
  </si>
  <si>
    <t>Microplitis demolitor bracovirus</t>
  </si>
  <si>
    <t>Penicillium stoloniferum virus S</t>
  </si>
  <si>
    <t>Rhizoctonia solani virus 717</t>
  </si>
  <si>
    <t>Nothoscordum mosaic virus</t>
  </si>
  <si>
    <t>Onion yellow dwarf virus</t>
  </si>
  <si>
    <t>Ornithogalum mosaic virus</t>
  </si>
  <si>
    <t>Campoletis flavicincta ichnovirus</t>
  </si>
  <si>
    <t>Campoletis sonorensis ichnovirus</t>
  </si>
  <si>
    <t>Casinaria arjuna ichnovirus</t>
  </si>
  <si>
    <t>Gremmeniella abietina RNA virus MS1</t>
  </si>
  <si>
    <t>Podoviridae</t>
  </si>
  <si>
    <t>Siphoviridae</t>
  </si>
  <si>
    <t>Herpesvirales</t>
  </si>
  <si>
    <t>Alloherpesviridae</t>
  </si>
  <si>
    <t>Ictalurid herpesvirus 1</t>
  </si>
  <si>
    <t>Cyprinid herpesvirus 3</t>
  </si>
  <si>
    <t>Herpesviridae</t>
  </si>
  <si>
    <t>Alphaherpesvirinae</t>
  </si>
  <si>
    <t>Iltovirus</t>
  </si>
  <si>
    <t>Influenza A virus</t>
  </si>
  <si>
    <t>Quail pea mosaic virus</t>
  </si>
  <si>
    <t>Radish mosaic virus</t>
  </si>
  <si>
    <t>Emiliania huxleyi virus 86</t>
  </si>
  <si>
    <t>Phaeovirus</t>
  </si>
  <si>
    <t>Ectocarpus fasciculatus virus a</t>
  </si>
  <si>
    <t>Rice necrosis mosaic virus</t>
  </si>
  <si>
    <t>Lamium mild mosaic virus</t>
  </si>
  <si>
    <t>Apricot latent ringspot virus</t>
  </si>
  <si>
    <t>Arabis mosaic virus</t>
  </si>
  <si>
    <t>Arracacha virus A</t>
  </si>
  <si>
    <t>Cassava brown streak virus</t>
  </si>
  <si>
    <t>Cucumber vein yellowing virus</t>
  </si>
  <si>
    <t>Squash vein yellowing virus</t>
  </si>
  <si>
    <t>Sweet potato mild mottle virus</t>
  </si>
  <si>
    <t>Macluravirus</t>
  </si>
  <si>
    <t>Alpinia mosaic virus</t>
  </si>
  <si>
    <t>Cardamom mosaic virus</t>
  </si>
  <si>
    <t>Chinese yam necrotic mosaic virus</t>
  </si>
  <si>
    <t>Etapapillomavirus</t>
  </si>
  <si>
    <t>Gammapapillomavirus</t>
  </si>
  <si>
    <t>Ectocarpus siliculosus virus 1</t>
  </si>
  <si>
    <t>Ectocarpus siliculosus virus a</t>
  </si>
  <si>
    <t>Feldmannia irregularis virus a</t>
  </si>
  <si>
    <t>Feldmannia species virus</t>
  </si>
  <si>
    <t>Feldmannia species virus a</t>
  </si>
  <si>
    <t>Hincksia hinckiae virus a</t>
  </si>
  <si>
    <t>Myriotrichia clavaeformis virus a</t>
  </si>
  <si>
    <t>Pilayella littoralis virus 1</t>
  </si>
  <si>
    <t>Prasinovirus</t>
  </si>
  <si>
    <t>Micromonas pusilla virus SP1</t>
  </si>
  <si>
    <t>Prymnesiovirus</t>
  </si>
  <si>
    <t>Chrysochromulina brevifilum virus PW1</t>
  </si>
  <si>
    <t>Raphidovirus</t>
  </si>
  <si>
    <t>Heterosigma akashiwo virus 01</t>
  </si>
  <si>
    <t>Chelonus altitudinis bracovirus</t>
  </si>
  <si>
    <t>Chelonus blackburni bracovirus</t>
  </si>
  <si>
    <t>Chelonus inanitus bracovirus</t>
  </si>
  <si>
    <t>Chelonus insularis bracovirus</t>
  </si>
  <si>
    <t>Plasmaviridae</t>
  </si>
  <si>
    <t>Plasmavirus</t>
  </si>
  <si>
    <t>Polydnaviridae</t>
  </si>
  <si>
    <t>Apanteles crassicornis bracovirus</t>
  </si>
  <si>
    <t>Alfalfa cryptic virus 1</t>
  </si>
  <si>
    <t>Beet cryptic virus 1</t>
  </si>
  <si>
    <t>Beet cryptic virus 2</t>
  </si>
  <si>
    <t>Beet cryptic virus 3</t>
  </si>
  <si>
    <t>Carnation cryptic virus 1</t>
  </si>
  <si>
    <t>Carrot temperate virus 1</t>
  </si>
  <si>
    <t>Carrot temperate virus 3</t>
  </si>
  <si>
    <t>Carrot temperate virus 4</t>
  </si>
  <si>
    <t>Phanerotoma flavitestacea bracovirus</t>
  </si>
  <si>
    <t>Pholetesor ornigis bracovirus</t>
  </si>
  <si>
    <t>Glyptapanteles indiensis bracovirus</t>
  </si>
  <si>
    <t>Glyptapanteles liparidis bracovirus</t>
  </si>
  <si>
    <t>Campoletis aprilis ichnovirus</t>
  </si>
  <si>
    <t>Narcissus degeneration virus</t>
  </si>
  <si>
    <t>Narcissus late season yellows virus</t>
  </si>
  <si>
    <t>Narcissus yellow stripe virus</t>
  </si>
  <si>
    <t>Nerine yellow stripe virus</t>
  </si>
  <si>
    <t>Parechovirus</t>
  </si>
  <si>
    <t>Teschovirus</t>
  </si>
  <si>
    <t>Ornithogalum virus 2</t>
  </si>
  <si>
    <t>Ornithogalum virus 3</t>
  </si>
  <si>
    <t>Papaya leaf distortion mosaic virus</t>
  </si>
  <si>
    <t>Papaya ringspot virus</t>
  </si>
  <si>
    <t>Parsnip mosaic virus</t>
  </si>
  <si>
    <t>Passiflora chlorosis virus</t>
  </si>
  <si>
    <t>Passion fruit woodiness virus</t>
  </si>
  <si>
    <t>Pea seed-borne mosaic virus</t>
  </si>
  <si>
    <t>Peanut mottle virus</t>
  </si>
  <si>
    <t>Casinaria forcipata ichnovirus</t>
  </si>
  <si>
    <t>Casinaria infesta ichnovirus</t>
  </si>
  <si>
    <t>Diadegma acronyctae ichnovirus</t>
  </si>
  <si>
    <t>Diadegma interruptum ichnovirus</t>
  </si>
  <si>
    <t>Diadegma terebrans ichnovirus</t>
  </si>
  <si>
    <t>Enytus montanus ichnovirus</t>
  </si>
  <si>
    <t>Eriborus terebrans ichnovirus</t>
  </si>
  <si>
    <t>Glypta fumiferanae ichnovirus</t>
  </si>
  <si>
    <t>Hyposoter annulipes ichnovirus</t>
  </si>
  <si>
    <t>Hyposoter exiguae ichnovirus</t>
  </si>
  <si>
    <t>Hyposoter fugitivus ichnovirus</t>
  </si>
  <si>
    <t>Hyposoter lymantriae ichnovirus</t>
  </si>
  <si>
    <t>Hyposoter pilosulus ichnovirus</t>
  </si>
  <si>
    <t>Hyposoter rivalis ichnovirus</t>
  </si>
  <si>
    <t>Olesicampe benefactor ichnovirus</t>
  </si>
  <si>
    <t>Olesicampe geniculatae ichnovirus</t>
  </si>
  <si>
    <t>Synetaeris tenuifemur ichnovirus</t>
  </si>
  <si>
    <t>Polyomaviridae</t>
  </si>
  <si>
    <t>Paramecium bursaria Chlorella virus AL2A</t>
  </si>
  <si>
    <t>Paramecium bursaria Chlorella virus BJ2C</t>
  </si>
  <si>
    <t>Senecavirus</t>
  </si>
  <si>
    <t>Tremovirus</t>
  </si>
  <si>
    <t>Iguanid herpesvirus 2</t>
  </si>
  <si>
    <t>Ostreavirus</t>
  </si>
  <si>
    <t>Ostreid herpesvirus 1</t>
  </si>
  <si>
    <t>Mononegavirales</t>
  </si>
  <si>
    <t>Ichtadenovirus</t>
  </si>
  <si>
    <t>Salterprovirus</t>
  </si>
  <si>
    <t>His 1 virus</t>
  </si>
  <si>
    <t>Sobemovirus</t>
  </si>
  <si>
    <t>Blueberry shoestring virus</t>
  </si>
  <si>
    <t>Cocksfoot mottle virus</t>
  </si>
  <si>
    <t>Lucerne transient streak virus</t>
  </si>
  <si>
    <t>Rice yellow mottle virus</t>
  </si>
  <si>
    <t>Ryegrass mottle virus</t>
  </si>
  <si>
    <t>Plectrovirus</t>
  </si>
  <si>
    <t>Cryphonectria mitovirus 1</t>
  </si>
  <si>
    <t>Ophiostoma mitovirus 3a</t>
  </si>
  <si>
    <t>Ophiostoma mitovirus 4</t>
  </si>
  <si>
    <t>Ophiostoma mitovirus 5</t>
  </si>
  <si>
    <t>Ophiostoma mitovirus 6</t>
  </si>
  <si>
    <t>Narnavirus</t>
  </si>
  <si>
    <t>Saccharomyces 20S RNA narnavirus</t>
  </si>
  <si>
    <t>Invertebrate iridescent virus 6</t>
  </si>
  <si>
    <t>Lymphocystivirus</t>
  </si>
  <si>
    <t>Lymphocystis disease virus 1</t>
  </si>
  <si>
    <t>Megalocytivirus</t>
  </si>
  <si>
    <t>Infectious spleen and kidney necrosis virus</t>
  </si>
  <si>
    <t>Ranavirus</t>
  </si>
  <si>
    <t>Ambystoma tigrinum virus</t>
  </si>
  <si>
    <t>Bohle iridovirus</t>
  </si>
  <si>
    <t>Iridovirus</t>
  </si>
  <si>
    <t>Invertebrate iridescent virus 1</t>
  </si>
  <si>
    <t>Triatoma virus</t>
  </si>
  <si>
    <t>Acute bee paralysis virus</t>
  </si>
  <si>
    <t>Kashmir bee virus</t>
  </si>
  <si>
    <t>Taura syndrome virus</t>
  </si>
  <si>
    <t>Dicistroviridae</t>
  </si>
  <si>
    <t>Cripavirus</t>
  </si>
  <si>
    <t>Aphid lethal paralysis virus</t>
  </si>
  <si>
    <t>Black queen cell virus</t>
  </si>
  <si>
    <t>Cricket paralysis virus</t>
  </si>
  <si>
    <t>Drosophila C virus</t>
  </si>
  <si>
    <t>Plautia stali intestine virus</t>
  </si>
  <si>
    <t>Rhopalosiphum padi virus</t>
  </si>
  <si>
    <t>Aphthovirus</t>
  </si>
  <si>
    <t>Tobacco mottle virus</t>
  </si>
  <si>
    <t>Order</t>
  </si>
  <si>
    <t>Tomato yellow margin leaf curl virus</t>
  </si>
  <si>
    <t>Tomato yellow spot virus</t>
  </si>
  <si>
    <t>Tomato yellow vein streak virus</t>
  </si>
  <si>
    <t>Errantivirus</t>
  </si>
  <si>
    <t>Ceratitis capitata Yoyo virus</t>
  </si>
  <si>
    <t>Drosophila ananassae Tom virus</t>
  </si>
  <si>
    <t>Drosophila melanogaster 297 virus</t>
  </si>
  <si>
    <t>Iotapapillomavirus</t>
  </si>
  <si>
    <t>Trichoplusia ni TED virus</t>
  </si>
  <si>
    <t>Metavirus</t>
  </si>
  <si>
    <t>Arabidopsis thaliana Athila virus</t>
  </si>
  <si>
    <t>Arabidopsis thaliana Tat4 virus</t>
  </si>
  <si>
    <t>Bombyx mori Mag virus</t>
  </si>
  <si>
    <t>Caenorhabditis elegans Cer1 virus</t>
  </si>
  <si>
    <t>Cladosporium fulvum T-1 virus</t>
  </si>
  <si>
    <t>Dictyostelium discoideum Skipper virus</t>
  </si>
  <si>
    <t>Ampullaviridae</t>
  </si>
  <si>
    <t>Ampullavirus</t>
  </si>
  <si>
    <t>Acidianus bottle-shaped virus</t>
  </si>
  <si>
    <t>Arenaviridae</t>
  </si>
  <si>
    <t>Human coronavirus NL63</t>
  </si>
  <si>
    <t>Porcine epidemic diarrhea virus</t>
  </si>
  <si>
    <t>Torovirus</t>
  </si>
  <si>
    <t>Bovine torovirus</t>
  </si>
  <si>
    <t>Porcine torovirus</t>
  </si>
  <si>
    <t>Roniviridae</t>
  </si>
  <si>
    <t>Okavirus</t>
  </si>
  <si>
    <t>Gill-associated virus</t>
  </si>
  <si>
    <t>Picornavirales</t>
  </si>
  <si>
    <t>Broad bean true mosaic virus</t>
  </si>
  <si>
    <t>Cowpea mosaic virus</t>
  </si>
  <si>
    <t>Sapelovirus</t>
  </si>
  <si>
    <t>Avian sapelovirus</t>
  </si>
  <si>
    <t>Malacoherpesviridae</t>
  </si>
  <si>
    <t>Avihepatovirus</t>
  </si>
  <si>
    <t>Hepeviridae</t>
  </si>
  <si>
    <t>Sowbane mosaic virus</t>
  </si>
  <si>
    <t>Subterranean clover mottle virus</t>
  </si>
  <si>
    <t>Turnip rosette virus</t>
  </si>
  <si>
    <t>Velvet tobacco mottle virus</t>
  </si>
  <si>
    <t>Tenuivirus</t>
  </si>
  <si>
    <t>Milk vetch dwarf virus</t>
  </si>
  <si>
    <t>Subterranean clover stunt virus</t>
  </si>
  <si>
    <t>Coconut foliar decay virus</t>
  </si>
  <si>
    <t>Narnaviridae</t>
  </si>
  <si>
    <t>Mitovirus</t>
  </si>
  <si>
    <t>Saccharomyces 23S RNA narnavirus</t>
  </si>
  <si>
    <t>Nimaviridae</t>
  </si>
  <si>
    <t>Whispovirus</t>
  </si>
  <si>
    <t>White spot syndrome virus</t>
  </si>
  <si>
    <t>Nodaviridae</t>
  </si>
  <si>
    <t>Alphanodavirus</t>
  </si>
  <si>
    <t>Black beetle virus</t>
  </si>
  <si>
    <t>Boolarra virus</t>
  </si>
  <si>
    <t>Flock House virus</t>
  </si>
  <si>
    <t>Nodamura virus</t>
  </si>
  <si>
    <t>Pariacoto virus</t>
  </si>
  <si>
    <t>Betanodavirus</t>
  </si>
  <si>
    <t>Barfin flounder nervous necrosis virus</t>
  </si>
  <si>
    <t>Epizootic haematopoietic necrosis virus</t>
  </si>
  <si>
    <t>European catfish virus</t>
  </si>
  <si>
    <t>Frog virus 3</t>
  </si>
  <si>
    <t>Santee-Cooper ranavirus</t>
  </si>
  <si>
    <t>Leviviridae</t>
  </si>
  <si>
    <t>Allolevivirus</t>
  </si>
  <si>
    <t>Iflaviridae</t>
  </si>
  <si>
    <t>Iflavirus</t>
  </si>
  <si>
    <t>Deformed wing virus</t>
  </si>
  <si>
    <t>Ectropis obliqua virus</t>
  </si>
  <si>
    <t>Infectious flacherie virus</t>
  </si>
  <si>
    <t>Perina nuda virus</t>
  </si>
  <si>
    <t>Sacbrood virus</t>
  </si>
  <si>
    <t>Marnaviridae</t>
  </si>
  <si>
    <t>Marnavirus</t>
  </si>
  <si>
    <t>Heterosigma akashiwo RNA virus</t>
  </si>
  <si>
    <t>Picornaviridae</t>
  </si>
  <si>
    <t>Deltalipothrixvirus</t>
  </si>
  <si>
    <t>Carrot mottle virus</t>
  </si>
  <si>
    <t>Groundnut rosette virus</t>
  </si>
  <si>
    <t>Novirhabdovirus</t>
  </si>
  <si>
    <t>Tobacco bushy top virus</t>
  </si>
  <si>
    <t>Enamovirus</t>
  </si>
  <si>
    <t>Luteovirus</t>
  </si>
  <si>
    <t>Soybean dwarf virus</t>
  </si>
  <si>
    <t>Chickpea stunt disease associated virus</t>
  </si>
  <si>
    <t>Vernonia yellow vein virus</t>
  </si>
  <si>
    <t>Watermelon chlorotic stunt virus</t>
  </si>
  <si>
    <t>Curtovirus</t>
  </si>
  <si>
    <t>Beet curly top virus</t>
  </si>
  <si>
    <t>Flaviviridae</t>
  </si>
  <si>
    <t>Flavivirus</t>
  </si>
  <si>
    <t>Apoi virus</t>
  </si>
  <si>
    <t>Aroa virus</t>
  </si>
  <si>
    <t>Bagaza virus</t>
  </si>
  <si>
    <t>Banzi virus</t>
  </si>
  <si>
    <t>Bouboui virus</t>
  </si>
  <si>
    <t>Bukalasa bat virus</t>
  </si>
  <si>
    <t>Kappapapillomavirus</t>
  </si>
  <si>
    <t>Lambdapapillomavirus</t>
  </si>
  <si>
    <t>Mupapillomavirus</t>
  </si>
  <si>
    <t>Nupapillomavirus</t>
  </si>
  <si>
    <t>Pipapillomavirus</t>
  </si>
  <si>
    <t>Thetapapillomavirus</t>
  </si>
  <si>
    <t>Drosophila buzzatii Osvaldo virus</t>
  </si>
  <si>
    <t>Drosophila melanogaster 412 virus</t>
  </si>
  <si>
    <t>Drosophila melanogaster Blastopia virus</t>
  </si>
  <si>
    <t>Drosophila melanogaster Mdg1 virus</t>
  </si>
  <si>
    <t>Drosophila melanogaster Mdg3 virus</t>
  </si>
  <si>
    <t>Drosophila melanogaster Micropia virus</t>
  </si>
  <si>
    <t>Glycine mosaic virus</t>
  </si>
  <si>
    <t>Pea green mottle virus</t>
  </si>
  <si>
    <t>Gokushovirinae</t>
  </si>
  <si>
    <t>Caenorhabditis elegans Cer13 virus</t>
  </si>
  <si>
    <t>Drosophila melanogaster Bel virus</t>
  </si>
  <si>
    <t>Drosophila melanogaster Roo virus</t>
  </si>
  <si>
    <t>Gooseberry vein banding associated virus</t>
  </si>
  <si>
    <t>Spinareovirinae</t>
  </si>
  <si>
    <t>Sedoreovirinae</t>
  </si>
  <si>
    <t>Wiseana signata nucleopolyhedrovirus</t>
  </si>
  <si>
    <t>Betabaculovirus</t>
  </si>
  <si>
    <t>Adoxophyes orana granulovirus</t>
  </si>
  <si>
    <t>Artogeia rapae granulovirus</t>
  </si>
  <si>
    <t>Choristoneura fumiferana granulovirus</t>
  </si>
  <si>
    <t>Botrytis virus X</t>
  </si>
  <si>
    <t>Tymovirales</t>
  </si>
  <si>
    <t>Betaflexiviridae</t>
  </si>
  <si>
    <t>Murray Valley encephalitis virus</t>
  </si>
  <si>
    <t>Ntaya virus</t>
  </si>
  <si>
    <t>Omsk hemorrhagic fever virus</t>
  </si>
  <si>
    <t>Horsegram yellow mosaic virus</t>
  </si>
  <si>
    <t>Indian cassava mosaic virus</t>
  </si>
  <si>
    <t>Kudzu mosaic virus</t>
  </si>
  <si>
    <t>Lindernia anagallis yellow vein virus</t>
  </si>
  <si>
    <t>Tobacco latent virus</t>
  </si>
  <si>
    <t>Saumarez Reef virus</t>
  </si>
  <si>
    <t>Sepik virus</t>
  </si>
  <si>
    <t>Tembusu virus</t>
  </si>
  <si>
    <t>Tick-borne encephalitis virus</t>
  </si>
  <si>
    <t>Tyuleniy virus</t>
  </si>
  <si>
    <t>Uganda S virus</t>
  </si>
  <si>
    <t>Usutu virus</t>
  </si>
  <si>
    <t>Wesselsbron virus</t>
  </si>
  <si>
    <t>West Nile virus</t>
  </si>
  <si>
    <t>Yaounde virus</t>
  </si>
  <si>
    <t>Yellow fever virus</t>
  </si>
  <si>
    <t>Yokose virus</t>
  </si>
  <si>
    <t>Zika virus</t>
  </si>
  <si>
    <t>Hepacivirus</t>
  </si>
  <si>
    <t>Pestivirus</t>
  </si>
  <si>
    <t>Ludwigia yellow vein Vietnam virus</t>
  </si>
  <si>
    <t>Ludwigia yellow vein virus</t>
  </si>
  <si>
    <t>Luffa yellow mosaic virus</t>
  </si>
  <si>
    <t>Moloney murine sarcoma virus</t>
  </si>
  <si>
    <t>Murine leukemia virus</t>
  </si>
  <si>
    <t>Porcine type-C oncovirus</t>
  </si>
  <si>
    <t>Reticuloendotheliosis virus</t>
  </si>
  <si>
    <t>Petunia vein clearing virus</t>
  </si>
  <si>
    <t>Soymovirus</t>
  </si>
  <si>
    <t>Blueberry red ringspot virus</t>
  </si>
  <si>
    <t>Peanut chlorotic streak virus</t>
  </si>
  <si>
    <t>Soybean chlorotic mottle virus</t>
  </si>
  <si>
    <t>Tungrovirus</t>
  </si>
  <si>
    <t>Caprine arthritis encephalitis virus</t>
  </si>
  <si>
    <t>Equine infectious anemia virus</t>
  </si>
  <si>
    <t>Feline immunodeficiency virus</t>
  </si>
  <si>
    <t>Human immunodeficiency virus 1</t>
  </si>
  <si>
    <t>Human immunodeficiency virus 2</t>
  </si>
  <si>
    <t>Puma lentivirus</t>
  </si>
  <si>
    <t>Simian immunodeficiency virus</t>
  </si>
  <si>
    <t>Spumaretrovirinae</t>
  </si>
  <si>
    <t>Finch circovirus</t>
  </si>
  <si>
    <t>Goose circovirus</t>
  </si>
  <si>
    <t>Gull circovirus</t>
  </si>
  <si>
    <t>Indian citrus ringspot virus</t>
  </si>
  <si>
    <t>Potexvirus</t>
  </si>
  <si>
    <t>Spinach latent virus</t>
  </si>
  <si>
    <t>Orthopoxvirus</t>
  </si>
  <si>
    <t>Camelpox virus</t>
  </si>
  <si>
    <t>Cowpox virus</t>
  </si>
  <si>
    <t>Ectromelia virus</t>
  </si>
  <si>
    <t>Monkeypox virus</t>
  </si>
  <si>
    <t>Raccoonpox virus</t>
  </si>
  <si>
    <t>Taterapox virus</t>
  </si>
  <si>
    <t>Vaccinia virus</t>
  </si>
  <si>
    <t>Variola virus</t>
  </si>
  <si>
    <t>Volepox virus</t>
  </si>
  <si>
    <t>Parapoxvirus</t>
  </si>
  <si>
    <t>Bovine papular stomatitis virus</t>
  </si>
  <si>
    <t>Orf virus</t>
  </si>
  <si>
    <t>Parapoxvirus of red deer in New Zealand</t>
  </si>
  <si>
    <t>Pseudocowpox virus</t>
  </si>
  <si>
    <t>Suipoxvirus</t>
  </si>
  <si>
    <t>Swinepox virus</t>
  </si>
  <si>
    <t>Chalara elegans RNA Virus 1</t>
  </si>
  <si>
    <t>Coniothyrium minitans RNA virus</t>
  </si>
  <si>
    <t>Epichloe festucae virus 1</t>
  </si>
  <si>
    <t>Gremmeniella abietina RNA virus L1</t>
  </si>
  <si>
    <t>Avihepadnavirus</t>
  </si>
  <si>
    <t>Duck hepatitis B virus</t>
  </si>
  <si>
    <t>Heron hepatitis B virus</t>
  </si>
  <si>
    <t>Orthohepadnavirus</t>
  </si>
  <si>
    <t>Ground squirrel hepatitis virus</t>
  </si>
  <si>
    <t>Hepatitis B virus</t>
  </si>
  <si>
    <t>Woodchuck hepatitis virus</t>
  </si>
  <si>
    <t>Ophiostoma partitivirus 1</t>
  </si>
  <si>
    <t>Penicillium stoloniferum virus F</t>
  </si>
  <si>
    <t>Pleurotus ostreatus virus 1</t>
  </si>
  <si>
    <t>Cryspovirus</t>
  </si>
  <si>
    <t>Turnip yellow mosaic virus</t>
  </si>
  <si>
    <t>Voandzeia necrotic mosaic virus</t>
  </si>
  <si>
    <t>Wild cucumber mosaic virus</t>
  </si>
  <si>
    <t>Benyvirus</t>
  </si>
  <si>
    <t>Beet necrotic yellow vein virus</t>
  </si>
  <si>
    <t>Beet soil-borne mosaic virus</t>
  </si>
  <si>
    <t>Deltavirus</t>
  </si>
  <si>
    <t>Hepatitis delta virus</t>
  </si>
  <si>
    <t>Furovirus</t>
  </si>
  <si>
    <t>Chinese wheat mosaic virus</t>
  </si>
  <si>
    <t>Oat golden stripe virus</t>
  </si>
  <si>
    <t>Soil-borne cereal mosaic virus</t>
  </si>
  <si>
    <t>Soil-borne wheat mosaic virus</t>
  </si>
  <si>
    <t>Bovine leukemia virus</t>
  </si>
  <si>
    <t>Primate T-lymphotropic virus 1</t>
  </si>
  <si>
    <t>Primate T-lymphotropic virus 2</t>
  </si>
  <si>
    <t>Pea stem necrosis virus</t>
  </si>
  <si>
    <t>Pelargonium flower break virus</t>
  </si>
  <si>
    <t>Saguaro cactus virus</t>
  </si>
  <si>
    <t>Turnip crinkle virus</t>
  </si>
  <si>
    <t>Weddel waterborne virus</t>
  </si>
  <si>
    <t>Dianthovirus</t>
  </si>
  <si>
    <t>Carnation ringspot virus</t>
  </si>
  <si>
    <t>Red clover necrotic mosaic virus</t>
  </si>
  <si>
    <t>Sweet clover necrotic mosaic virus</t>
  </si>
  <si>
    <t>Machlomovirus</t>
  </si>
  <si>
    <t>Maize chlorotic mottle virus</t>
  </si>
  <si>
    <t>Gardner-Arnstein feline sarcoma virus</t>
  </si>
  <si>
    <t>Gibbon ape leukemia virus</t>
  </si>
  <si>
    <t>Guinea pig type-C oncovirus</t>
  </si>
  <si>
    <t>Hardy-Zuckerman feline sarcoma virus</t>
  </si>
  <si>
    <t>Harvey murine sarcoma virus</t>
  </si>
  <si>
    <t>Cotton leaf curl Bangalore virus</t>
  </si>
  <si>
    <t>Arabidopsis thaliana Ta1 virus</t>
  </si>
  <si>
    <t>Brassica oleracea Melmoth virus</t>
  </si>
  <si>
    <t>Cajanus cajan Panzee virus</t>
  </si>
  <si>
    <t>Glycine max Tgmr virus</t>
  </si>
  <si>
    <t>Hordeum vulgare BARE-1 virus</t>
  </si>
  <si>
    <t>Nicotiana tabacum Tnt1 virus</t>
  </si>
  <si>
    <t>Nicotiana tabacum Tto1 virus</t>
  </si>
  <si>
    <t>Percavirus</t>
  </si>
  <si>
    <t>Rhadinovirus</t>
  </si>
  <si>
    <t>Simplexvirus</t>
  </si>
  <si>
    <t>Varicellovirus</t>
  </si>
  <si>
    <t>Rudiviridae</t>
  </si>
  <si>
    <t>Rudivirus</t>
  </si>
  <si>
    <t>Lymphocryptovirus</t>
  </si>
  <si>
    <t>St Croix River virus</t>
  </si>
  <si>
    <t>Umatilla virus</t>
  </si>
  <si>
    <t>Wad Medani virus</t>
  </si>
  <si>
    <t>Wallal virus</t>
  </si>
  <si>
    <t>Warrego virus</t>
  </si>
  <si>
    <t>Wongorr virus</t>
  </si>
  <si>
    <t>Yunnan orbivirus</t>
  </si>
  <si>
    <t>Orthoreovirus</t>
  </si>
  <si>
    <t>Avian orthoreovirus</t>
  </si>
  <si>
    <t>Baboon orthoreovirus</t>
  </si>
  <si>
    <t>Mammalian orthoreovirus</t>
  </si>
  <si>
    <t>Nelson Bay orthoreovirus</t>
  </si>
  <si>
    <t>Reptilian orthoreovirus</t>
  </si>
  <si>
    <t>Oryzavirus</t>
  </si>
  <si>
    <t>Echinochloa ragged stunt virus</t>
  </si>
  <si>
    <t>Rio Negro virus</t>
  </si>
  <si>
    <t>Ross River virus</t>
  </si>
  <si>
    <t>Salmon pancreas disease virus</t>
  </si>
  <si>
    <t>Semliki Forest virus</t>
  </si>
  <si>
    <t>Sindbis virus</t>
  </si>
  <si>
    <t>Southern elephant seal virus</t>
  </si>
  <si>
    <t>Macavirus</t>
  </si>
  <si>
    <t>Henipavirus</t>
  </si>
  <si>
    <t>Morbillivirus</t>
  </si>
  <si>
    <t>Cetacean morbillivirus</t>
  </si>
  <si>
    <t>Respirovirus</t>
  </si>
  <si>
    <t>Bermuda grass etched-line virus</t>
  </si>
  <si>
    <t>Citrus sudden death-associated virus</t>
  </si>
  <si>
    <t>Maize rayado fino virus</t>
  </si>
  <si>
    <t>Oat blue dwarf virus</t>
  </si>
  <si>
    <t>Caudovirales</t>
  </si>
  <si>
    <t>Myoviridae</t>
  </si>
  <si>
    <t>Totivirus</t>
  </si>
  <si>
    <t>Saccharomyces cerevisiae virus L-A</t>
  </si>
  <si>
    <t>Ustilago maydis virus H1</t>
  </si>
  <si>
    <t>Tymoviridae</t>
  </si>
  <si>
    <t>Maculavirus</t>
  </si>
  <si>
    <t>Grapevine fleck virus</t>
  </si>
  <si>
    <t>Marafivirus</t>
  </si>
  <si>
    <t>Peduovirinae</t>
  </si>
  <si>
    <t>Spounavirinae</t>
  </si>
  <si>
    <t>Tevenvirinae</t>
  </si>
  <si>
    <t>Scutavirus</t>
  </si>
  <si>
    <t>Bundibugyo ebolavirus</t>
  </si>
  <si>
    <t>Marburg marburgvirus</t>
  </si>
  <si>
    <t>Aquaparamyxovirus</t>
  </si>
  <si>
    <t>Ferlavirus</t>
  </si>
  <si>
    <t>Moussa virus</t>
  </si>
  <si>
    <t>Ictalurivirus</t>
  </si>
  <si>
    <t>Phycodnaviridae</t>
  </si>
  <si>
    <t>Chlorovirus</t>
  </si>
  <si>
    <t>Hydra viridis Chlorella virus 1</t>
  </si>
  <si>
    <t>Paramecium bursaria Chlorella virus 1</t>
  </si>
  <si>
    <t>Paramecium bursaria Chlorella virus A1</t>
  </si>
  <si>
    <t>Paramecium bursaria Chlorella virus AL1A</t>
  </si>
  <si>
    <t>Autographivirinae</t>
  </si>
  <si>
    <t>Pea mild mosaic virus</t>
  </si>
  <si>
    <t>Trichoplusia ni ascovirus 2a</t>
  </si>
  <si>
    <t>Red clover mottle virus</t>
  </si>
  <si>
    <t>Aparavirus</t>
  </si>
  <si>
    <t>Israeli acute paralysis virus</t>
  </si>
  <si>
    <t>Idnoreovirus 1</t>
  </si>
  <si>
    <t>Idnoreovirus 2</t>
  </si>
  <si>
    <t>Idnoreovirus 3</t>
  </si>
  <si>
    <t>Idnoreovirus 4</t>
  </si>
  <si>
    <t>Idnoreovirus 5</t>
  </si>
  <si>
    <t>Severe acute respiratory syndrome-related coronavirus</t>
  </si>
  <si>
    <t>Bovine immunodeficiency virus</t>
  </si>
  <si>
    <t>Bovine foamy virus</t>
  </si>
  <si>
    <t>Equine foamy virus</t>
  </si>
  <si>
    <t>Feline foamy virus</t>
  </si>
  <si>
    <t>African horse sickness virus</t>
  </si>
  <si>
    <t>Bluetongue virus</t>
  </si>
  <si>
    <t>Changuinola virus</t>
  </si>
  <si>
    <t>Chenuda virus</t>
  </si>
  <si>
    <t>Chobar Gorge virus</t>
  </si>
  <si>
    <t>Corriparta virus</t>
  </si>
  <si>
    <t>Ephemerovirus</t>
  </si>
  <si>
    <t>Lyssavirus</t>
  </si>
  <si>
    <t>Australian bat lyssavirus</t>
  </si>
  <si>
    <t>Mardivirus</t>
  </si>
  <si>
    <t>Coronaviridae</t>
  </si>
  <si>
    <t>Human coronavirus 229E</t>
  </si>
  <si>
    <t>Aviadenovirus</t>
  </si>
  <si>
    <t>Cowpea mottle virus</t>
  </si>
  <si>
    <t>Cucumber soil-borne virus</t>
  </si>
  <si>
    <t>Galinsoga mosaic virus</t>
  </si>
  <si>
    <t>Hibiscus chlorotic ringspot virus</t>
  </si>
  <si>
    <t>Epizootic hemorrhagic disease virus</t>
  </si>
  <si>
    <t>Equine encephalosis virus</t>
  </si>
  <si>
    <t>Eubenangee virus</t>
  </si>
  <si>
    <t>Great Island virus</t>
  </si>
  <si>
    <t>Ieri virus</t>
  </si>
  <si>
    <t>Lebombo virus</t>
  </si>
  <si>
    <t>Betaherpesvirinae</t>
  </si>
  <si>
    <t>Human coronavirus HKU1</t>
  </si>
  <si>
    <t>Proboscivirus</t>
  </si>
  <si>
    <t>Roseolovirus</t>
  </si>
  <si>
    <t>Orungo virus</t>
  </si>
  <si>
    <t>Palyam virus</t>
  </si>
  <si>
    <t>Peruvian horse sickness virus</t>
  </si>
  <si>
    <t>Gammaherpesvirinae</t>
  </si>
  <si>
    <t>Bornaviridae</t>
  </si>
  <si>
    <t>Filoviridae</t>
  </si>
  <si>
    <t>Ebolavirus</t>
  </si>
  <si>
    <t>Reston ebolavirus</t>
  </si>
  <si>
    <t>Sudan ebolavirus</t>
  </si>
  <si>
    <t>Zaire ebolavirus</t>
  </si>
  <si>
    <t>Marburgvirus</t>
  </si>
  <si>
    <t>Paramyxoviridae</t>
  </si>
  <si>
    <t>Avulavirus</t>
  </si>
  <si>
    <t>Sesbania mosaic virus</t>
  </si>
  <si>
    <t>Solanum nodiflorum mottle virus</t>
  </si>
  <si>
    <t>Southern bean mosaic virus</t>
  </si>
  <si>
    <t>Southern cowpea mosaic virus</t>
  </si>
  <si>
    <t>Olive latent ringspot virus</t>
  </si>
  <si>
    <t>Peach rosette mosaic virus</t>
  </si>
  <si>
    <t>Potato black ringspot virus</t>
  </si>
  <si>
    <t>Potato virus U</t>
  </si>
  <si>
    <t>Raspberry ringspot virus</t>
  </si>
  <si>
    <t>Iridoviridae</t>
  </si>
  <si>
    <t>Chloriridovirus</t>
  </si>
  <si>
    <t>Invertebrate iridescent virus 3</t>
  </si>
  <si>
    <t>Tobacco ringspot virus</t>
  </si>
  <si>
    <t>Tomato black ring virus</t>
  </si>
  <si>
    <t>Tomato ringspot virus</t>
  </si>
  <si>
    <t>Snyder-Theilen feline sarcoma virus</t>
  </si>
  <si>
    <t>Trager duck spleen necrosis virus</t>
  </si>
  <si>
    <t>Viper retrovirus</t>
  </si>
  <si>
    <t>Woolly monkey sarcoma virus</t>
  </si>
  <si>
    <t>Lentivirus</t>
  </si>
  <si>
    <t>Himetobi P virus</t>
  </si>
  <si>
    <t>Rubulavirus</t>
  </si>
  <si>
    <t>Porcine rubulavirus</t>
  </si>
  <si>
    <t>Avian metapneumovirus</t>
  </si>
  <si>
    <t>Human metapneumovirus</t>
  </si>
  <si>
    <t>Nucleorhabdovirus</t>
  </si>
  <si>
    <t>Rhabdoviridae</t>
  </si>
  <si>
    <t>Cytorhabdovirus</t>
  </si>
  <si>
    <t>Vesiculovirus</t>
  </si>
  <si>
    <t>Nidovirales</t>
  </si>
  <si>
    <t>Arteriviridae</t>
  </si>
  <si>
    <t>Mastadenovirus</t>
  </si>
  <si>
    <t>Pepino mosaic virus</t>
  </si>
  <si>
    <t>Plantago asiatica mosaic virus</t>
  </si>
  <si>
    <t>Plantain virus X</t>
  </si>
  <si>
    <t>Potato aucuba mosaic virus</t>
  </si>
  <si>
    <t>Potato virus X</t>
  </si>
  <si>
    <t>Schlumbergera virus X</t>
  </si>
  <si>
    <t>Pepper leaf curl Bangladesh virus</t>
  </si>
  <si>
    <t>Hosta virus X</t>
  </si>
  <si>
    <t>Hydrangea ringspot virus</t>
  </si>
  <si>
    <t>Tulip virus X</t>
  </si>
  <si>
    <t>White clover mosaic virus</t>
  </si>
  <si>
    <t>Zygocactus virus X</t>
  </si>
  <si>
    <t>Strawberry mild yellow edge virus</t>
  </si>
  <si>
    <t>Tamus red mosaic virus</t>
  </si>
  <si>
    <t>Apple chlorotic leaf spot virus</t>
  </si>
  <si>
    <t>Desmodium yellow mottle virus</t>
  </si>
  <si>
    <t>Dulcamara mottle virus</t>
  </si>
  <si>
    <t>Eggplant mosaic virus</t>
  </si>
  <si>
    <t>Erysimum latent virus</t>
  </si>
  <si>
    <t>Guttaviridae</t>
  </si>
  <si>
    <t>Ranunculus mild mosaic virus</t>
  </si>
  <si>
    <t>Ranunculus mosaic virus</t>
  </si>
  <si>
    <t>Okra mosaic virus</t>
  </si>
  <si>
    <t>Ononis yellow mosaic virus</t>
  </si>
  <si>
    <t>Sorghum mosaic virus</t>
  </si>
  <si>
    <t>Soybean mosaic virus</t>
  </si>
  <si>
    <t>Sugarcane mosaic virus</t>
  </si>
  <si>
    <t>Sunflower mosaic virus</t>
  </si>
  <si>
    <t>Sweet potato feathery mottle virus</t>
  </si>
  <si>
    <t>Sweet potato latent virus</t>
  </si>
  <si>
    <t>Torque teno virus 29</t>
  </si>
  <si>
    <t>Pepper yellow leaf curl Indonesia virus</t>
  </si>
  <si>
    <t>Pepper yellow vein Mali virus</t>
  </si>
  <si>
    <t>Potato yellow mosaic Panama virus</t>
  </si>
  <si>
    <t>Potato yellow mosaic virus</t>
  </si>
  <si>
    <t>Pumpkin yellow mosaic virus</t>
  </si>
  <si>
    <t>Radish leaf curl virus</t>
  </si>
  <si>
    <t>Tymovirus</t>
  </si>
  <si>
    <t>Anagyris vein yellowing virus</t>
  </si>
  <si>
    <t>Andean potato latent virus</t>
  </si>
  <si>
    <t>Belladonna mottle virus</t>
  </si>
  <si>
    <t>Cacao yellow mosaic virus</t>
  </si>
  <si>
    <t>Calopogonium yellow vein virus</t>
  </si>
  <si>
    <t>Chayote mosaic virus</t>
  </si>
  <si>
    <t>Clitoria yellow vein virus</t>
  </si>
  <si>
    <t>Chloris striate mosaic virus</t>
  </si>
  <si>
    <t>Digitaria streak virus</t>
  </si>
  <si>
    <t>Maize streak virus</t>
  </si>
  <si>
    <t>Wild potato mosaic virus</t>
  </si>
  <si>
    <t>Wisteria vein mosaic virus</t>
  </si>
  <si>
    <t>Yam mild mosaic virus</t>
  </si>
  <si>
    <t>Yam mosaic virus</t>
  </si>
  <si>
    <t>Zantedeschia mild mosaic virus</t>
  </si>
  <si>
    <t>Zea mosaic virus</t>
  </si>
  <si>
    <t>Ranid herpesvirus 2</t>
  </si>
  <si>
    <t>Cyprinivirus</t>
  </si>
  <si>
    <t>Cyprinid herpesvirus 1</t>
  </si>
  <si>
    <t>Cyprinid herpesvirus 2</t>
  </si>
  <si>
    <t>Salmonivirus</t>
  </si>
  <si>
    <t>Croton yellow vein mosaic virus</t>
  </si>
  <si>
    <t>Desmodium leaf distortion virus</t>
  </si>
  <si>
    <t>Dicliptera yellow mottle Cuba virus</t>
  </si>
  <si>
    <t>Dicliptera yellow mottle virus</t>
  </si>
  <si>
    <t>Dolichos yellow mosaic virus</t>
  </si>
  <si>
    <t>Garlic virus A</t>
  </si>
  <si>
    <t>Garlic virus B</t>
  </si>
  <si>
    <t>Garlic virus C</t>
  </si>
  <si>
    <t>Salmonid herpesvirus 3</t>
  </si>
  <si>
    <t>Parsnip yellow fleck virus</t>
  </si>
  <si>
    <t>Rice tungro spherical virus</t>
  </si>
  <si>
    <t>Sclerotinia sclerotiorum debilitation-associated RNA virus</t>
  </si>
  <si>
    <t>African oil palm ringspot virus</t>
  </si>
  <si>
    <t>Sugarcane striate mosaic-associated virus</t>
  </si>
  <si>
    <t>Rosellinia necatrix virus 1</t>
  </si>
  <si>
    <t>Helminthosporium victoriae virus 190S</t>
  </si>
  <si>
    <t>Varicosavirus</t>
  </si>
  <si>
    <t>Acipenserid herpesvirus 2</t>
  </si>
  <si>
    <t>Oat sterile dwarf virus</t>
  </si>
  <si>
    <t>Pangola stunt virus</t>
  </si>
  <si>
    <t>Chironomus plumosus entomopoxvirus</t>
  </si>
  <si>
    <t>Aedes aegypti Mosqcopia virus</t>
  </si>
  <si>
    <t>Candida albicans Tca2 virus</t>
  </si>
  <si>
    <t>Rehmannia mosaic virus</t>
  </si>
  <si>
    <t>Brugmansia mild mottle virus</t>
  </si>
  <si>
    <t>Streptocarpus flower break virus</t>
  </si>
  <si>
    <t>Grapevine virus E</t>
  </si>
  <si>
    <t>Tomato leaf curl Guangdong virus</t>
  </si>
  <si>
    <t>Tomato leaf curl Kerala virus</t>
  </si>
  <si>
    <t>Tomato leaf curl Laos virus</t>
  </si>
  <si>
    <t>Tomato leaf curl Madagascar virus</t>
  </si>
  <si>
    <t>Tomato leaf curl Malaysia virus</t>
  </si>
  <si>
    <t>Tomato leaf curl Mali virus</t>
  </si>
  <si>
    <t>Tomato leaf curl New Delhi virus</t>
  </si>
  <si>
    <t>Tomato leaf curl Philippines virus</t>
  </si>
  <si>
    <t>Tomato leaf curl Pune virus</t>
  </si>
  <si>
    <t>Tomato leaf curl Seychelles virus</t>
  </si>
  <si>
    <t>Tomato leaf curl Sinaloa virus</t>
  </si>
  <si>
    <t>Tomato leaf curl Sri Lanka virus</t>
  </si>
  <si>
    <t>Tomato leaf curl Sudan virus</t>
  </si>
  <si>
    <t>Tomato leaf curl Taiwan virus</t>
  </si>
  <si>
    <t>Tomato leaf curl Uganda virus</t>
  </si>
  <si>
    <t>Tomato leaf curl Vietnam virus</t>
  </si>
  <si>
    <t>Tomato leaf curl virus</t>
  </si>
  <si>
    <t>Tomato mild yellow leaf curl Aragua virus</t>
  </si>
  <si>
    <t>Tomato mosaic Havana virus</t>
  </si>
  <si>
    <t>Gammaentomopoxvirus</t>
  </si>
  <si>
    <t>Aedes aegypti entomopoxvirus</t>
  </si>
  <si>
    <t>Oat mosaic virus</t>
  </si>
  <si>
    <t>Rymovirus</t>
  </si>
  <si>
    <t>Agropyron mosaic virus</t>
  </si>
  <si>
    <t>Hordeum mosaic virus</t>
  </si>
  <si>
    <t>Ryegrass mosaic virus</t>
  </si>
  <si>
    <t>Tritimovirus</t>
  </si>
  <si>
    <t>Brome streak mosaic virus</t>
  </si>
  <si>
    <t>Oat necrotic mottle virus</t>
  </si>
  <si>
    <t>Wheat streak mosaic virus</t>
  </si>
  <si>
    <t>Candida albicans Tca5 virus</t>
  </si>
  <si>
    <t>Drosophila melanogaster 1731 virus</t>
  </si>
  <si>
    <t>Tomato infectious chlorosis virus</t>
  </si>
  <si>
    <t>Mint vein banding-associated virus</t>
  </si>
  <si>
    <t>Torque teno mini virus 7</t>
  </si>
  <si>
    <t>Torque teno mini virus 8</t>
  </si>
  <si>
    <t>Torque teno mini virus 9</t>
  </si>
  <si>
    <t>Goatpox virus</t>
  </si>
  <si>
    <t>Lumpy skin disease virus</t>
  </si>
  <si>
    <t>Sheeppox virus</t>
  </si>
  <si>
    <t>Cervidpoxvirus</t>
  </si>
  <si>
    <t>Torque teno tupaia virus</t>
  </si>
  <si>
    <t>Philosamia cynthia x ricini virus</t>
  </si>
  <si>
    <t>Providence virus</t>
  </si>
  <si>
    <t>Torque teno felis virus</t>
  </si>
  <si>
    <t>Torque teno canis virus</t>
  </si>
  <si>
    <t>Calanthe mild mosaic virus</t>
  </si>
  <si>
    <t>Carnation vein mottle virus</t>
  </si>
  <si>
    <t>Carrot thin leaf virus</t>
  </si>
  <si>
    <t>Carrot virus Y</t>
  </si>
  <si>
    <t>Celery mosaic virus</t>
  </si>
  <si>
    <t>Ceratobium mosaic virus</t>
  </si>
  <si>
    <t>Chilli veinal mottle virus</t>
  </si>
  <si>
    <t>Chinese artichoke mosaic virus</t>
  </si>
  <si>
    <t>Clitoria virus Y</t>
  </si>
  <si>
    <t>Clover yellow vein virus</t>
  </si>
  <si>
    <t>Pokeweed mosaic virus</t>
  </si>
  <si>
    <t>Potato virus A</t>
  </si>
  <si>
    <t>Sulfolobus islandicus rod-shaped virus 2</t>
  </si>
  <si>
    <t>Tectiviridae</t>
  </si>
  <si>
    <t>Tomato leaf curl Bangalore virus</t>
  </si>
  <si>
    <t>Tomato leaf curl Bangladesh virus</t>
  </si>
  <si>
    <t>Cypovirus 13</t>
  </si>
  <si>
    <t>Cypovirus 14</t>
  </si>
  <si>
    <t>Cypovirus 15</t>
  </si>
  <si>
    <t>Cypovirus 16</t>
  </si>
  <si>
    <t>Cypovirus 2</t>
  </si>
  <si>
    <t>Zucchini yellow fleck virus</t>
  </si>
  <si>
    <t>Zucchini yellow mosaic virus</t>
  </si>
  <si>
    <t>Cypovirus 1</t>
  </si>
  <si>
    <t>Cypovirus 8</t>
  </si>
  <si>
    <t>Cypovirus 9</t>
  </si>
  <si>
    <t>Dinovernavirus</t>
  </si>
  <si>
    <t>Giardia lamblia virus</t>
  </si>
  <si>
    <t>Leishmaniavirus</t>
  </si>
  <si>
    <t>Atkinsonella hypoxylon virus</t>
  </si>
  <si>
    <t>Discula destructiva virus 1</t>
  </si>
  <si>
    <t>Maize rough dwarf virus</t>
  </si>
  <si>
    <t>Mal de Rio Cuarto virus</t>
  </si>
  <si>
    <t>Nilaparvata lugens reovirus</t>
  </si>
  <si>
    <t>Rice black streaked dwarf virus</t>
  </si>
  <si>
    <t>Idnoreovirus</t>
  </si>
  <si>
    <t>Tobacco leaf curl Cuba virus</t>
  </si>
  <si>
    <t>Tobacco leaf curl Japan virus</t>
  </si>
  <si>
    <t>Tobacco leaf curl Yunnan virus</t>
  </si>
  <si>
    <t>Tobacco leaf curl Zimbabwe virus</t>
  </si>
  <si>
    <t>Faba bean necrotic yellows virus</t>
  </si>
  <si>
    <t>Garlic common latent virus</t>
  </si>
  <si>
    <t>Helenium virus S</t>
  </si>
  <si>
    <t>Hop latent virus</t>
  </si>
  <si>
    <t>Hop mosaic virus</t>
  </si>
  <si>
    <t>Parvovirinae</t>
  </si>
  <si>
    <t>Redspotted grouper nervous necrosis virus</t>
  </si>
  <si>
    <t>Striped jack nervous necrosis virus</t>
  </si>
  <si>
    <t>Tiger puffer nervous necrosis virus</t>
  </si>
  <si>
    <t>Ophiovirus</t>
  </si>
  <si>
    <t>Orthomyxoviridae</t>
  </si>
  <si>
    <t>Levivirus</t>
  </si>
  <si>
    <t>Lipothrixviridae</t>
  </si>
  <si>
    <t>Thermoproteus tenax virus 1</t>
  </si>
  <si>
    <t>Betalipothrixvirus</t>
  </si>
  <si>
    <t>Sulfolobus islandicus filamentous virus</t>
  </si>
  <si>
    <t>Bean leafroll virus</t>
  </si>
  <si>
    <t>Lettuce speckles mottle virus</t>
  </si>
  <si>
    <t>Polerovirus</t>
  </si>
  <si>
    <t>Beet chlorosis virus</t>
  </si>
  <si>
    <t>Beet western yellows virus</t>
  </si>
  <si>
    <t>Carrot red leaf virus</t>
  </si>
  <si>
    <t>Cucurbit aphid-borne yellows virus</t>
  </si>
  <si>
    <t>Potato leafroll virus</t>
  </si>
  <si>
    <t>Sugarcane yellow leaf virus</t>
  </si>
  <si>
    <t>Turnip yellows virus</t>
  </si>
  <si>
    <t>Endornaviridae</t>
  </si>
  <si>
    <t>Tobacco vein distorting virus</t>
  </si>
  <si>
    <t>Metaviridae</t>
  </si>
  <si>
    <t>Vitivirus</t>
  </si>
  <si>
    <t>Grapevine virus A</t>
  </si>
  <si>
    <t>Cacipacore virus</t>
  </si>
  <si>
    <t>Carey Island virus</t>
  </si>
  <si>
    <t>Cowbone Ridge virus</t>
  </si>
  <si>
    <t>Dakar bat virus</t>
  </si>
  <si>
    <t>Dengue virus</t>
  </si>
  <si>
    <t>Edge Hill virus</t>
  </si>
  <si>
    <t>Entebbe bat virus</t>
  </si>
  <si>
    <t>Gadgets Gully virus</t>
  </si>
  <si>
    <t>Ilheus virus</t>
  </si>
  <si>
    <t>Israel turkey meningoencephalomyelitis virus</t>
  </si>
  <si>
    <t>Japanese encephalitis virus</t>
  </si>
  <si>
    <t>Jugra virus</t>
  </si>
  <si>
    <t>Jutiapa virus</t>
  </si>
  <si>
    <t>Kadam virus</t>
  </si>
  <si>
    <t>Kedougou virus</t>
  </si>
  <si>
    <t>Kokobera virus</t>
  </si>
  <si>
    <t>Koutango virus</t>
  </si>
  <si>
    <t>Kyasanur Forest disease virus</t>
  </si>
  <si>
    <t>Langat virus</t>
  </si>
  <si>
    <t>Louping ill virus</t>
  </si>
  <si>
    <t>Meaban virus</t>
  </si>
  <si>
    <t>Modoc virus</t>
  </si>
  <si>
    <t>Xipapillomavirus</t>
  </si>
  <si>
    <t>Zetapapillomavirus</t>
  </si>
  <si>
    <t>Partitiviridae</t>
  </si>
  <si>
    <t>Schizosaccharomyces pombe Tf2 virus</t>
  </si>
  <si>
    <t>Takifugu rubripes Sushi virus</t>
  </si>
  <si>
    <t>Tribolium castaneum Woot virus</t>
  </si>
  <si>
    <t>Tripneustis gratilla SURL virus</t>
  </si>
  <si>
    <t>Drosophila virilis Ulysses virus</t>
  </si>
  <si>
    <t>Fusarium oxysporum Skippy virus</t>
  </si>
  <si>
    <t>Lilium henryi Del1 virus</t>
  </si>
  <si>
    <t>Saccharomyces cerevisiae Ty3 virus</t>
  </si>
  <si>
    <t>Schizosaccharomyces pombe Tf1 virus</t>
  </si>
  <si>
    <t>Cryphonectria hypovirus 4</t>
  </si>
  <si>
    <t>Inoviridae</t>
  </si>
  <si>
    <t>Inovirus</t>
  </si>
  <si>
    <t>Drosophila simulans Ninja virus</t>
  </si>
  <si>
    <t>Microviridae</t>
  </si>
  <si>
    <t>Oryza australiensis RIRE1 virus</t>
  </si>
  <si>
    <t>Oryza longistaminata Retrofit virus</t>
  </si>
  <si>
    <t>Physarum polycephalum Tp1 virus</t>
  </si>
  <si>
    <t>Saccharomyces cerevisiae Ty1 virus</t>
  </si>
  <si>
    <t>Saccharomyces cerevisiae Ty2 virus</t>
  </si>
  <si>
    <t>Gammaflexiviridae</t>
  </si>
  <si>
    <t>Sclerodarnavirus</t>
  </si>
  <si>
    <t>Honeysuckle yellow vein mosaic virus</t>
  </si>
  <si>
    <t>Honeysuckle yellow vein virus</t>
  </si>
  <si>
    <t>Epsilontorquevirus</t>
  </si>
  <si>
    <t>Zetatorquevirus</t>
  </si>
  <si>
    <t>Etatorquevirus</t>
  </si>
  <si>
    <t>Thetatorquevirus</t>
  </si>
  <si>
    <t>Iotatorquevirus</t>
  </si>
  <si>
    <t>Torque teno virus 1</t>
  </si>
  <si>
    <t>Torque teno virus 2</t>
  </si>
  <si>
    <t>Torque teno virus 3</t>
  </si>
  <si>
    <t>Tobacco mild green mosaic virus</t>
  </si>
  <si>
    <t>Tobacco mosaic virus</t>
  </si>
  <si>
    <t>Tomato mosaic virus</t>
  </si>
  <si>
    <t>Turnip vein-clearing virus</t>
  </si>
  <si>
    <t>Ullucus mild mottle virus</t>
  </si>
  <si>
    <t>Wasabi mottle virus</t>
  </si>
  <si>
    <t>Youcai mosaic virus</t>
  </si>
  <si>
    <t>Zucchini green mottle mosaic virus</t>
  </si>
  <si>
    <t>Tobravirus</t>
  </si>
  <si>
    <t>Pea early-browning virus</t>
  </si>
  <si>
    <t>Pepper ringspot virus</t>
  </si>
  <si>
    <t>Tobacco rattle virus</t>
  </si>
  <si>
    <t>Umbravirus</t>
  </si>
  <si>
    <t>Carrot mottle mimic virus</t>
  </si>
  <si>
    <t>Malvastrum yellow vein virus</t>
  </si>
  <si>
    <t>Malvastrum yellow vein Yunnan virus</t>
  </si>
  <si>
    <t>Melon chlorotic leaf curl virus</t>
  </si>
  <si>
    <t>Mesta yellow vein mosaic virus</t>
  </si>
  <si>
    <t>Macroptilium mosaic Puerto Rico virus</t>
  </si>
  <si>
    <t>Macroptilium yellow mosaic Florida virus</t>
  </si>
  <si>
    <t>Macroptilium yellow mosaic virus</t>
  </si>
  <si>
    <t>Malvastrum leaf curl virus</t>
  </si>
  <si>
    <t>Malvastrum yellow mosaic virus</t>
  </si>
  <si>
    <t>Sweet potato collusive virus</t>
  </si>
  <si>
    <t>Cucurbit leaf crumple virus</t>
  </si>
  <si>
    <t>Peach latent mosaic viroid</t>
  </si>
  <si>
    <t>Baculoviridae</t>
  </si>
  <si>
    <t>Alphabaculovirus</t>
  </si>
  <si>
    <t>Cherry leaf roll virus</t>
  </si>
  <si>
    <t>Chicory yellow mottle virus</t>
  </si>
  <si>
    <t>Cocoa necrosis virus</t>
  </si>
  <si>
    <t>Crimson clover latent virus</t>
  </si>
  <si>
    <t>Cycas necrotic stunt virus</t>
  </si>
  <si>
    <t>Grapevine Anatolian ringspot virus</t>
  </si>
  <si>
    <t>Grapevine Bulgarian latent virus</t>
  </si>
  <si>
    <t>Grapevine chrome mosaic virus</t>
  </si>
  <si>
    <t>Grapevine deformation virus</t>
  </si>
  <si>
    <t>Grapevine fanleaf virus</t>
  </si>
  <si>
    <t>Grapevine Tunisian ringspot virus</t>
  </si>
  <si>
    <t>Hibiscus latent ringspot virus</t>
  </si>
  <si>
    <t>Lucerne Australian latent virus</t>
  </si>
  <si>
    <t>Mulberry ringspot virus</t>
  </si>
  <si>
    <t>Myrobalan latent ringspot virus</t>
  </si>
  <si>
    <t>Anticarsia gemmatalis multiple nucleopolyhedrovirus</t>
  </si>
  <si>
    <t>Cotesia glomerata bracovirus</t>
  </si>
  <si>
    <t>Cotesia hyphantriae bracovirus</t>
  </si>
  <si>
    <t>Cotesia kariyai bracovirus</t>
  </si>
  <si>
    <t>Choristoneura fumiferana multiple nucleopolyhedrovirus</t>
  </si>
  <si>
    <t>Chelonus texanus bracovirus</t>
  </si>
  <si>
    <t>Choristoneura rosaceana nucleopolyhedrovirus</t>
  </si>
  <si>
    <t>Ectropis obliqua nucleopolyhedrovirus</t>
  </si>
  <si>
    <t>Epiphyas postvittana nucleopolyhedrovirus</t>
  </si>
  <si>
    <t>Helicoverpa armigera nucleopolyhedrovirus</t>
  </si>
  <si>
    <t>Lymantria dispar multiple nucleopolyhedrovirus</t>
  </si>
  <si>
    <t>Foot-and-mouth disease virus</t>
  </si>
  <si>
    <t>Cardiovirus</t>
  </si>
  <si>
    <t>Protapanteles paleacritae bracovirus</t>
  </si>
  <si>
    <t>Lacanobia oleracea granulovirus</t>
  </si>
  <si>
    <t>Phthorimaea operculella granulovirus</t>
  </si>
  <si>
    <t>Solanum tuberosum Tst1 virus</t>
  </si>
  <si>
    <t>Zea mays Hopscotch virus</t>
  </si>
  <si>
    <t>Trichoplusia ni granulovirus</t>
  </si>
  <si>
    <t>Xestia c-nigrum granulovirus</t>
  </si>
  <si>
    <t>Deltabaculovirus</t>
  </si>
  <si>
    <t>Phaseolus vulgaris Tpv2-6 virus</t>
  </si>
  <si>
    <t>Reoviridae</t>
  </si>
  <si>
    <t>Neodiprion sertifer nucleopolyhedrovirus</t>
  </si>
  <si>
    <t>Barnaviridae</t>
  </si>
  <si>
    <t>Barnavirus</t>
  </si>
  <si>
    <t>Mushroom bacilliform virus</t>
  </si>
  <si>
    <t>Birnaviridae</t>
  </si>
  <si>
    <t>Aquabirnavirus</t>
  </si>
  <si>
    <t>Infectious pancreatic necrosis virus</t>
  </si>
  <si>
    <t>Tellina virus</t>
  </si>
  <si>
    <t>Yellowtail ascites virus</t>
  </si>
  <si>
    <t>Avibirnavirus</t>
  </si>
  <si>
    <t>Figwort mosaic virus</t>
  </si>
  <si>
    <t>Horseradish latent virus</t>
  </si>
  <si>
    <t>Sadwavirus</t>
  </si>
  <si>
    <t>Satsuma dwarf virus</t>
  </si>
  <si>
    <t>Strawberry latent ringspot virus</t>
  </si>
  <si>
    <t>Strawberry mottle virus</t>
  </si>
  <si>
    <t>Adenoviridae</t>
  </si>
  <si>
    <t>Atadenovirus</t>
  </si>
  <si>
    <t>Infectious bursal disease virus</t>
  </si>
  <si>
    <t>Blosnavirus</t>
  </si>
  <si>
    <t>Blotched snakehead virus</t>
  </si>
  <si>
    <t>Entomobirnavirus</t>
  </si>
  <si>
    <t>Drosophila X virus</t>
  </si>
  <si>
    <t>Bromoviridae</t>
  </si>
  <si>
    <t>Acidianus filamentous virus 9</t>
  </si>
  <si>
    <t>Acidianus filamentous virus 8</t>
  </si>
  <si>
    <t>Cowpea chlorotic mottle virus</t>
  </si>
  <si>
    <t>Melandrium yellow fleck virus</t>
  </si>
  <si>
    <t>Beak and feather disease virus</t>
  </si>
  <si>
    <t>Canary circovirus</t>
  </si>
  <si>
    <t>Peanut stunt virus</t>
  </si>
  <si>
    <t>Tomato aspermy virus</t>
  </si>
  <si>
    <t>Ilarvirus</t>
  </si>
  <si>
    <t>American plum line pattern virus</t>
  </si>
  <si>
    <t>Apple mosaic virus</t>
  </si>
  <si>
    <t>Asparagus virus 2</t>
  </si>
  <si>
    <t>Blueberry shock virus</t>
  </si>
  <si>
    <t>Citrus leaf rugose virus</t>
  </si>
  <si>
    <t>Ascoviridae</t>
  </si>
  <si>
    <t>Ascovirus</t>
  </si>
  <si>
    <t>Alphaentomopoxvirus</t>
  </si>
  <si>
    <t>Dermolepida albohirtum entomopoxvirus</t>
  </si>
  <si>
    <t>Geotrupes sylvaticus entomopoxvirus</t>
  </si>
  <si>
    <t>Venezuelan equine encephalitis virus</t>
  </si>
  <si>
    <t>Western equine encephalitis virus</t>
  </si>
  <si>
    <t>Whataroa virus</t>
  </si>
  <si>
    <t>Rubivirus</t>
  </si>
  <si>
    <t>Rubella virus</t>
  </si>
  <si>
    <t>Fujinami sarcoma virus</t>
  </si>
  <si>
    <t>Rous sarcoma virus</t>
  </si>
  <si>
    <t>Tomato chino La Paz virus</t>
  </si>
  <si>
    <t>Tomato chlorotic mottle virus</t>
  </si>
  <si>
    <t>Tomato curly stunt virus</t>
  </si>
  <si>
    <t>Tomato golden mosaic virus</t>
  </si>
  <si>
    <t>Tomato golden mottle virus</t>
  </si>
  <si>
    <t>Tomato leaf curl Arusha virus</t>
  </si>
  <si>
    <t>Pineapple mealybug wilt-associated virus 3</t>
  </si>
  <si>
    <t>Camptochironomus tentans entomopoxvirus</t>
  </si>
  <si>
    <t>Cypovirus 10</t>
  </si>
  <si>
    <t>Cypovirus 11</t>
  </si>
  <si>
    <t>Cypovirus 12</t>
  </si>
  <si>
    <t>Salmonid herpesvirus 1</t>
  </si>
  <si>
    <t>Aedes pseudoscutellaris reovirus</t>
  </si>
  <si>
    <t>Fijivirus</t>
  </si>
  <si>
    <t>Fiji disease virus</t>
  </si>
  <si>
    <t>Garlic dwarf virus</t>
  </si>
  <si>
    <t>Ictalurid herpesvirus 2</t>
  </si>
  <si>
    <t>Tomato yellow leaf curl virus</t>
  </si>
  <si>
    <t>Family</t>
  </si>
  <si>
    <t>Subfamily</t>
  </si>
  <si>
    <t>Genus</t>
  </si>
  <si>
    <t>Species</t>
  </si>
  <si>
    <t>Rhynchosia golden mosaic Sinaloa virus</t>
  </si>
  <si>
    <t>Rhynchosia golden mosaic virus</t>
  </si>
  <si>
    <t>Swan circovirus</t>
  </si>
  <si>
    <t>Nebovirus</t>
  </si>
  <si>
    <t>Alphacoronavirus</t>
  </si>
  <si>
    <t>Alphacoronavirus 1</t>
  </si>
  <si>
    <t>Tomato leaf curl Comoros virus</t>
  </si>
  <si>
    <t>Sida yellow mosaic Yucatan virus</t>
  </si>
  <si>
    <t>Sida yellow vein Vietnam virus</t>
  </si>
  <si>
    <t>Sida yellow vein virus</t>
  </si>
  <si>
    <t>Siegesbeckia yellow vein Guangxi virus</t>
  </si>
  <si>
    <t>Siegesbeckia yellow vein virus</t>
  </si>
  <si>
    <t>Torque teno mini virus 2</t>
  </si>
  <si>
    <t>Torque teno mini virus 3</t>
  </si>
  <si>
    <t>Torque teno mini virus 4</t>
  </si>
  <si>
    <t>Paramecium bursaria Chlorella virus NE8A</t>
  </si>
  <si>
    <t>Paramecium bursaria Chlorella virus NY2A</t>
  </si>
  <si>
    <t>Paramecium bursaria Chlorella virus NYs1</t>
  </si>
  <si>
    <t>Dasychira pudibunda virus</t>
  </si>
  <si>
    <t>Euprosterna elaeasa virus</t>
  </si>
  <si>
    <t>Nudaurelia capensis beta virus</t>
  </si>
  <si>
    <t>Paramecium bursaria Chlorella virus XZ3A</t>
  </si>
  <si>
    <t>Pseudoplusia includens virus</t>
  </si>
  <si>
    <t>Thosea asigna virus</t>
  </si>
  <si>
    <t>Trichoplusia ni virus</t>
  </si>
  <si>
    <t>Tomato mottle Taino virus</t>
  </si>
  <si>
    <t>Tomato mottle virus</t>
  </si>
  <si>
    <t>Tomato rugose mosaic virus</t>
  </si>
  <si>
    <t>Tomato severe leaf curl virus</t>
  </si>
  <si>
    <t>Tomato severe rugose virus</t>
  </si>
  <si>
    <t>Tomato yellow leaf curl Axarquia virus</t>
  </si>
  <si>
    <t>Tomato yellow leaf curl China virus</t>
  </si>
  <si>
    <t>Tomato yellow leaf curl Guangdong virus</t>
  </si>
  <si>
    <t>Tomato yellow leaf curl Malaga virus</t>
  </si>
  <si>
    <t>Torque teno mini virus 1</t>
  </si>
  <si>
    <t>Drosophila melanogaster copia virus</t>
  </si>
  <si>
    <t>Saccharomyces cerevisiae Ty5 virus</t>
  </si>
  <si>
    <t>Torque teno mini virus 5</t>
  </si>
  <si>
    <t>Torque teno mini virus 6</t>
  </si>
  <si>
    <t>Betatetravirus</t>
  </si>
  <si>
    <t>Antheraea eucalypti virus</t>
  </si>
  <si>
    <t>Darna trima virus</t>
  </si>
  <si>
    <t>Torque teno midi virus 1</t>
  </si>
  <si>
    <t>Torque teno midi virus 2</t>
  </si>
  <si>
    <t>Deltapapillomavirus</t>
  </si>
  <si>
    <t>Helleborus net necrosis virus</t>
  </si>
  <si>
    <t>Waikavirus</t>
  </si>
  <si>
    <t>Comovirus</t>
  </si>
  <si>
    <t>Fabavirus</t>
  </si>
  <si>
    <t>Nepovirus</t>
  </si>
  <si>
    <t>Comovirinae</t>
  </si>
  <si>
    <t>Spiranthes mosaic virus 3</t>
  </si>
  <si>
    <t>Maize white line mosaic virus</t>
  </si>
  <si>
    <t>Volvox carteri Osser virus</t>
  </si>
  <si>
    <t>Pseudovirus</t>
  </si>
  <si>
    <t>Acidianus rod-shaped virus 1</t>
  </si>
  <si>
    <t>Sulfolobus islandicus rod-shaped virus 1</t>
  </si>
  <si>
    <t>Tobacco necrosis virus D</t>
  </si>
  <si>
    <t>Panicovirus</t>
  </si>
  <si>
    <t>Panicum mosaic virus</t>
  </si>
  <si>
    <t>Tombusvirus</t>
  </si>
  <si>
    <t>Artichoke mottled crinkle virus</t>
  </si>
  <si>
    <t>Carnation Italian ringspot virus</t>
  </si>
  <si>
    <t>Cucumber Bulgarian virus</t>
  </si>
  <si>
    <t>Cucumber necrosis virus</t>
  </si>
  <si>
    <t>Cymbidium ringspot virus</t>
  </si>
  <si>
    <t>Eggplant mottled crinkle virus</t>
  </si>
  <si>
    <t>Sitke waterborne virus</t>
  </si>
  <si>
    <t>Cypovirus 3</t>
  </si>
  <si>
    <t>Cypovirus 4</t>
  </si>
  <si>
    <t>Cypovirus 5</t>
  </si>
  <si>
    <t>Cypovirus 6</t>
  </si>
  <si>
    <t>Cypovirus 7</t>
  </si>
  <si>
    <t>Tomato bushy stunt virus</t>
  </si>
  <si>
    <t>Totiviridae</t>
  </si>
  <si>
    <t>Giardiavirus</t>
  </si>
  <si>
    <t>Hypomicrogaster canadensis bracovirus</t>
  </si>
  <si>
    <t>Hypomicrogaster ectdytolophae bracovirus</t>
  </si>
  <si>
    <t>Microplitis croceipes bracovirus</t>
  </si>
  <si>
    <t>Discula destructiva virus 2</t>
  </si>
  <si>
    <t>Fusarium poae virus 1</t>
  </si>
  <si>
    <t>Fusarium solani virus 1</t>
  </si>
  <si>
    <t>Parvoviridae</t>
  </si>
  <si>
    <t>Densovirinae</t>
  </si>
  <si>
    <t>Brevidensovirus</t>
  </si>
  <si>
    <t>Mimoreovirus</t>
  </si>
  <si>
    <t>Micromonas pusilla reovirus</t>
  </si>
  <si>
    <t>Mycoreovirus</t>
  </si>
  <si>
    <t>Mycoreovirus 1</t>
  </si>
  <si>
    <t>Mycoreovirus 2</t>
  </si>
  <si>
    <t>Mycoreovirus 3</t>
  </si>
  <si>
    <t>Orbivirus</t>
  </si>
  <si>
    <t>Molluscum contagiosum virus</t>
  </si>
  <si>
    <t>Tomato leaf curl China virus</t>
  </si>
  <si>
    <t>Grapevine Algerian latent virus</t>
  </si>
  <si>
    <t>Havel River virus</t>
  </si>
  <si>
    <t>Lato River virus</t>
  </si>
  <si>
    <t>Limonium flower distortion virus</t>
  </si>
  <si>
    <t>Moroccan pepper virus</t>
  </si>
  <si>
    <t>Neckar River virus</t>
  </si>
  <si>
    <t>Pelargonium leaf curl virus</t>
  </si>
  <si>
    <t>Pelargonium necrotic spot virus</t>
  </si>
  <si>
    <t>Tomato yellow leaf curl Mali virus</t>
  </si>
  <si>
    <t>Commelina yellow mottle virus</t>
  </si>
  <si>
    <t>Carnation etched ring virus</t>
  </si>
  <si>
    <t>Cauliflower mosaic virus</t>
  </si>
  <si>
    <t>Bdellomicrovirus</t>
  </si>
  <si>
    <t>Chlamydiamicrovirus</t>
  </si>
  <si>
    <t>Cowpea mild mottle virus</t>
  </si>
  <si>
    <t>Daphne virus S</t>
  </si>
  <si>
    <t>Narcissus common latent virus</t>
  </si>
  <si>
    <t>Nerine latent virus</t>
  </si>
  <si>
    <t>Passiflora latent virus</t>
  </si>
  <si>
    <t>Pea streak virus</t>
  </si>
  <si>
    <t>Poplar mosaic virus</t>
  </si>
  <si>
    <t>Potato latent virus</t>
  </si>
  <si>
    <t>Potato virus M</t>
  </si>
  <si>
    <t>Potato virus P</t>
  </si>
  <si>
    <t>Potato virus S</t>
  </si>
  <si>
    <t>Red clover vein mosaic virus</t>
  </si>
  <si>
    <t>Shallot latent virus</t>
  </si>
  <si>
    <t>Starling circovirus</t>
  </si>
  <si>
    <t>Gyrovirus</t>
  </si>
  <si>
    <t>Chicken anemia virus</t>
  </si>
  <si>
    <t>Closteroviridae</t>
  </si>
  <si>
    <t>Ampelovirus</t>
  </si>
  <si>
    <t>Tobacco streak virus</t>
  </si>
  <si>
    <t>Tulare apple mosaic virus</t>
  </si>
  <si>
    <t>Oleavirus</t>
  </si>
  <si>
    <t>Olive latent virus 2</t>
  </si>
  <si>
    <t>Acidianus filamentous virus 2</t>
  </si>
  <si>
    <t>Gammalipothrixvirus</t>
  </si>
  <si>
    <t>Acidianus filamentous virus 1</t>
  </si>
  <si>
    <t>Luteoviridae</t>
  </si>
  <si>
    <t>Lettuce chlorosis virus</t>
  </si>
  <si>
    <t>Lettuce infectious yellows virus</t>
  </si>
  <si>
    <t>Potato yellow vein virus</t>
  </si>
  <si>
    <t>Strawberry pallidosis-associated virus</t>
  </si>
  <si>
    <t>Beet mild yellowing virus</t>
  </si>
  <si>
    <t>Orthobunyavirus</t>
  </si>
  <si>
    <t>Groundnut rosette assistor virus</t>
  </si>
  <si>
    <t>Indonesian soybean dwarf virus</t>
  </si>
  <si>
    <t>Sweet potato leaf speckling virus</t>
  </si>
  <si>
    <t>Tobacco necrotic dwarf virus</t>
  </si>
  <si>
    <t>Cherry green ring mottle virus</t>
  </si>
  <si>
    <t>Cherry necrotic rusty mottle virus</t>
  </si>
  <si>
    <t>Potato virus T</t>
  </si>
  <si>
    <t>African cassava mosaic virus</t>
  </si>
  <si>
    <t>Ageratum enation virus</t>
  </si>
  <si>
    <t>Ageratum leaf curl virus</t>
  </si>
  <si>
    <t>Ageratum yellow vein Hualian virus</t>
  </si>
  <si>
    <t>Ageratum yellow vein Sri Lanka virus</t>
  </si>
  <si>
    <t>Ageratum yellow vein virus</t>
  </si>
  <si>
    <t>Alternanthera yellow vein virus</t>
  </si>
  <si>
    <t>Bean calico mosaic virus</t>
  </si>
  <si>
    <t>Bean dwarf mosaic virus</t>
  </si>
  <si>
    <t>Montana myotis leukoencephalitis virus</t>
  </si>
  <si>
    <t>Cilevirus</t>
  </si>
  <si>
    <t>Citrus leprosis virus C</t>
  </si>
  <si>
    <t>Virgaviridae</t>
  </si>
  <si>
    <t>Torradovirus</t>
  </si>
  <si>
    <t>Tomato torrado virus</t>
  </si>
  <si>
    <t>Tomato marchitez virus</t>
  </si>
  <si>
    <t>Secoviridae</t>
  </si>
  <si>
    <t>Maize necrotic streak virus</t>
  </si>
  <si>
    <t>Pelargonium line pattern virus</t>
  </si>
  <si>
    <t>Caliciviridae</t>
  </si>
  <si>
    <t>Lagovirus</t>
  </si>
  <si>
    <t>European brown hare syndrome virus</t>
  </si>
  <si>
    <t>Rabbit hemorrhagic disease virus</t>
  </si>
  <si>
    <t>Norovirus</t>
  </si>
  <si>
    <t>Norwalk virus</t>
  </si>
  <si>
    <t>Sapovirus</t>
  </si>
  <si>
    <t>Sapporo virus</t>
  </si>
  <si>
    <t>Vesivirus</t>
  </si>
  <si>
    <t>Feline calicivirus</t>
  </si>
  <si>
    <t>Vesicular exanthema of swine virus</t>
  </si>
  <si>
    <t>Caulimoviridae</t>
  </si>
  <si>
    <t>Badnavirus</t>
  </si>
  <si>
    <t>Aglaonema bacilliform virus</t>
  </si>
  <si>
    <t>Semotivirus</t>
  </si>
  <si>
    <t>Anopheles gambiae Moose virus</t>
  </si>
  <si>
    <t>Ascaris lumbricoides Tas virus</t>
  </si>
  <si>
    <t>Bombyx mori Pao virus</t>
  </si>
  <si>
    <t>Canna yellow mottle virus</t>
  </si>
  <si>
    <t>Chironomus attenuatus entomopoxvirus</t>
  </si>
  <si>
    <t>Sugarcane bacilliform IM virus</t>
  </si>
  <si>
    <t>Taro bacilliform virus</t>
  </si>
  <si>
    <t>Lettuce virus X</t>
  </si>
  <si>
    <t>Piper yellow mottle virus</t>
  </si>
  <si>
    <t>Rubus yellow net virus</t>
  </si>
  <si>
    <t>Schefflera ringspot virus</t>
  </si>
  <si>
    <t>Spiromicrovirus</t>
  </si>
  <si>
    <t>Mimiviridae</t>
  </si>
  <si>
    <t>Mimivirus</t>
  </si>
  <si>
    <t>Acanthamoeba polyphaga mimivirus</t>
  </si>
  <si>
    <t>Nanoviridae</t>
  </si>
  <si>
    <t>Babuvirus</t>
  </si>
  <si>
    <t>Banana bunchy top virus</t>
  </si>
  <si>
    <t>Nanovirus</t>
  </si>
  <si>
    <t>Dahlia mosaic virus</t>
  </si>
  <si>
    <t>Chrysanthemum virus B</t>
  </si>
  <si>
    <t>Cole latent virus</t>
  </si>
  <si>
    <t>Lily symptomless virus</t>
  </si>
  <si>
    <t>Melon yellowing-associated virus</t>
  </si>
  <si>
    <t>Pospiviroidae</t>
  </si>
  <si>
    <t>Apscaviroid</t>
  </si>
  <si>
    <t>Apple dimple fruit viroid</t>
  </si>
  <si>
    <t>Apple scar skin viroid</t>
  </si>
  <si>
    <t>Australian grapevine viroid</t>
  </si>
  <si>
    <t>Citrus bent leaf viroid</t>
  </si>
  <si>
    <t>Citrus dwarfing viroid</t>
  </si>
  <si>
    <t>Grapevine yellow speckle viroid 1</t>
  </si>
  <si>
    <t>Grapevine yellow speckle viroid 2</t>
  </si>
  <si>
    <t>Pear blister canker viroid</t>
  </si>
  <si>
    <t>Cocadviroid</t>
  </si>
  <si>
    <t>Citrus bark cracking viroid</t>
  </si>
  <si>
    <t>Coconut cadang-cadang viroid</t>
  </si>
  <si>
    <t>Coconut tinangaja viroid</t>
  </si>
  <si>
    <t>Hop latent viroid</t>
  </si>
  <si>
    <t>Grapevine leafroll-associated virus 1</t>
  </si>
  <si>
    <t>Grapevine leafroll-associated virus 3</t>
  </si>
  <si>
    <t>Little cherry virus 2</t>
  </si>
  <si>
    <t>Pineapple mealybug wilt-associated virus 1</t>
  </si>
  <si>
    <t>Pineapple mealybug wilt-associated virus 2</t>
  </si>
  <si>
    <t>Closterovirus</t>
  </si>
  <si>
    <t>Beet yellow stunt virus</t>
  </si>
  <si>
    <t>Beet yellows virus</t>
  </si>
  <si>
    <t>Burdock yellows virus</t>
  </si>
  <si>
    <t>Carnation necrotic fleck virus</t>
  </si>
  <si>
    <t>Carrot yellow leaf virus</t>
  </si>
  <si>
    <t>Citrus tristeza virus</t>
  </si>
  <si>
    <t>Grapevine leafroll-associated virus 2</t>
  </si>
  <si>
    <t>Mint virus 1</t>
  </si>
  <si>
    <t>Wheat yellow leaf virus</t>
  </si>
  <si>
    <t>Crinivirus</t>
  </si>
  <si>
    <t>Abutilon yellows virus</t>
  </si>
  <si>
    <t>Cucurbit yellow stunting disorder virus</t>
  </si>
  <si>
    <t>Corticoviridae</t>
  </si>
  <si>
    <t>Corticovirus</t>
  </si>
  <si>
    <t>Volvox carteri Lueckenbuesser virus</t>
  </si>
  <si>
    <t>Cystoviridae</t>
  </si>
  <si>
    <t>Tomato mild mottle virus</t>
  </si>
  <si>
    <t>Poxviridae</t>
  </si>
  <si>
    <t>Chordopoxvirinae</t>
  </si>
  <si>
    <t>Avipoxvirus</t>
  </si>
  <si>
    <t>Cystovirus</t>
  </si>
  <si>
    <t>Apricot pseudo-chlorotic leaf spot virus</t>
  </si>
  <si>
    <t>Cherry mottle leaf virus</t>
  </si>
  <si>
    <t>Grapevine berry inner necrosis virus</t>
  </si>
  <si>
    <t>Peach mosaic virus</t>
  </si>
  <si>
    <t>Banana mild mosaic virus</t>
  </si>
  <si>
    <t>Heracleum latent virus</t>
  </si>
  <si>
    <t>Fuselloviridae</t>
  </si>
  <si>
    <t>Sulfolobus spindle-shaped virus 1</t>
  </si>
  <si>
    <t>Geminiviridae</t>
  </si>
  <si>
    <t>Begomovirus</t>
  </si>
  <si>
    <t>Abutilon mosaic virus</t>
  </si>
  <si>
    <t>Cocksfoot streak virus</t>
  </si>
  <si>
    <t>Colombian datura virus</t>
  </si>
  <si>
    <t>Commelina mosaic virus</t>
  </si>
  <si>
    <t>Cowpea aphid-borne mosaic virus</t>
  </si>
  <si>
    <t>Cypripedium virus Y</t>
  </si>
  <si>
    <t>Daphne mosaic virus</t>
  </si>
  <si>
    <t>Dasheen mosaic virus</t>
  </si>
  <si>
    <t>Datura shoestring virus</t>
  </si>
  <si>
    <t>Diuris virus Y</t>
  </si>
  <si>
    <t>East Asian Passiflora virus</t>
  </si>
  <si>
    <t>Endive necrotic mosaic virus</t>
  </si>
  <si>
    <t>Euphorbia ringspot virus</t>
  </si>
  <si>
    <t>Freesia mosaic virus</t>
  </si>
  <si>
    <t>Fritillary virus Y</t>
  </si>
  <si>
    <t>Gloriosa stripe mosaic virus</t>
  </si>
  <si>
    <t>Algerian watermelon mosaic virus</t>
  </si>
  <si>
    <t>Alternanthera mild mosaic virus</t>
  </si>
  <si>
    <t>Angelica virus Y</t>
  </si>
  <si>
    <t>Butterfly flower mosaic virus</t>
  </si>
  <si>
    <t>Canna yellow streak virus</t>
  </si>
  <si>
    <t>Hardenbergia mosaic virus</t>
  </si>
  <si>
    <t>Peach chlorotic mottle virus</t>
  </si>
  <si>
    <t>Mint virus 2</t>
  </si>
  <si>
    <t>Coleus vein necrosis virus</t>
  </si>
  <si>
    <t>Ligustrum necrotic ringspot virus</t>
  </si>
  <si>
    <t>Malva mosaic virus</t>
  </si>
  <si>
    <t>Phaius virus X</t>
  </si>
  <si>
    <t>Johnsongrass chlorotic stripe mosaic virus</t>
  </si>
  <si>
    <t>Lolavirus</t>
  </si>
  <si>
    <t>Lolium latent virus</t>
  </si>
  <si>
    <t>Plum bark necrosis stem pitting-associated virus</t>
  </si>
  <si>
    <t>Bean yellow disorder virus</t>
  </si>
  <si>
    <t>Banana streak GF virus</t>
  </si>
  <si>
    <t>Banana streak OL virus</t>
  </si>
  <si>
    <t>Cacao swollen shoot virus</t>
  </si>
  <si>
    <t>Salmonid herpesvirus 2</t>
  </si>
  <si>
    <t>Bovine rhinitis B virus</t>
  </si>
  <si>
    <t>Chironomus luridus entomopoxvirus</t>
  </si>
  <si>
    <t>Caulimovirus</t>
  </si>
  <si>
    <t>Diachasmimorpha entomopoxvirus</t>
  </si>
  <si>
    <t>Pseudoviridae</t>
  </si>
  <si>
    <t>Hemivirus</t>
  </si>
  <si>
    <t>Arracacha mottle virus</t>
  </si>
  <si>
    <t>Brugmansia suaveolens mottle virus</t>
  </si>
  <si>
    <t>Chilli ringspot virus</t>
  </si>
  <si>
    <t>Malva vein clearing virus</t>
  </si>
  <si>
    <t>Telosma mosaic virus</t>
  </si>
  <si>
    <t>Twisted-stalk chlorotic streak virus</t>
  </si>
  <si>
    <t>Vallota mosaic virus</t>
  </si>
  <si>
    <t>Wild tomato mosaic virus</t>
  </si>
  <si>
    <t>Wheat eqlid mosaic virus</t>
  </si>
  <si>
    <t>Carrot necrotic dieback virus</t>
  </si>
  <si>
    <t>Black raspberry necrosis virus</t>
  </si>
  <si>
    <t>Citrus viroid V</t>
  </si>
  <si>
    <t>Citrus viroid VI</t>
  </si>
  <si>
    <t>Beet curly top Iran virus</t>
  </si>
  <si>
    <t>Alligatorweed stunting virus</t>
  </si>
  <si>
    <t>Grapevine leafroll-associated virus 7</t>
  </si>
  <si>
    <t>Little cherry virus 1</t>
  </si>
  <si>
    <t>Megakepasma mosaic virus</t>
  </si>
  <si>
    <t>Olive leaf yellowing-associated virus</t>
  </si>
  <si>
    <t>Aurivirus</t>
  </si>
  <si>
    <t>Haliotid herpesvirus 1</t>
  </si>
  <si>
    <t>Ligamenvirales</t>
  </si>
  <si>
    <t>Perhabdovirus</t>
  </si>
  <si>
    <t>Sigmavirus</t>
  </si>
  <si>
    <t>Drosophila affinis sigmavirus</t>
  </si>
  <si>
    <t>Drosophila ananassae sigmavirus</t>
  </si>
  <si>
    <t>Drosophila immigrans sigmavirus</t>
  </si>
  <si>
    <t>Drosophila melanogaster sigmavirus</t>
  </si>
  <si>
    <t>Drosophila obscura sigmavirus</t>
  </si>
  <si>
    <t>Drosophila tristis sigmavirus</t>
  </si>
  <si>
    <t>Muscina stabulans sigmavirus</t>
  </si>
  <si>
    <t>Tibrovirus</t>
  </si>
  <si>
    <t>Mesoniviridae</t>
  </si>
  <si>
    <t>Alphamesonivirus</t>
  </si>
  <si>
    <t>Alphamesonivirus 1</t>
  </si>
  <si>
    <t>Aquamavirus</t>
  </si>
  <si>
    <t>Aquamavirus A</t>
  </si>
  <si>
    <t>Cosavirus</t>
  </si>
  <si>
    <t>Cosavirus A</t>
  </si>
  <si>
    <t>Dicipivirus</t>
  </si>
  <si>
    <t>Cadicivirus A</t>
  </si>
  <si>
    <t>Enterovirus A</t>
  </si>
  <si>
    <t>Enterovirus B</t>
  </si>
  <si>
    <t>Enterovirus C</t>
  </si>
  <si>
    <t>Enterovirus D</t>
  </si>
  <si>
    <t>Enterovirus E</t>
  </si>
  <si>
    <t>Enterovirus F</t>
  </si>
  <si>
    <t>Enterovirus G</t>
  </si>
  <si>
    <t>Enterovirus H</t>
  </si>
  <si>
    <t>Enterovirus J</t>
  </si>
  <si>
    <t>Rhinovirus A</t>
  </si>
  <si>
    <t>Rhinovirus B</t>
  </si>
  <si>
    <t>Rhinovirus C</t>
  </si>
  <si>
    <t>Aichivirus A</t>
  </si>
  <si>
    <t>Aichivirus B</t>
  </si>
  <si>
    <t>Aichivirus C</t>
  </si>
  <si>
    <t>Megrivirus</t>
  </si>
  <si>
    <t>Salivirus</t>
  </si>
  <si>
    <t>Salivirus A</t>
  </si>
  <si>
    <t>Cucurbit mild mosaic virus</t>
  </si>
  <si>
    <t>Blueberry latent spherical virus</t>
  </si>
  <si>
    <t>Allium virus X</t>
  </si>
  <si>
    <t>Lagenaria mild mosaic virus</t>
  </si>
  <si>
    <t>Blackberry virus E</t>
  </si>
  <si>
    <t>Butterbur mosaic virus</t>
  </si>
  <si>
    <t>Cucumber vein-clearing virus</t>
  </si>
  <si>
    <t>Helleborus mosaic virus</t>
  </si>
  <si>
    <t>Hippeastrum latent virus</t>
  </si>
  <si>
    <t>Hydrangea chlorotic mottle virus</t>
  </si>
  <si>
    <t>Mirabilis jalapa mottle virus</t>
  </si>
  <si>
    <t>Phlox virus B</t>
  </si>
  <si>
    <t>Phlox virus M</t>
  </si>
  <si>
    <t>Phlox virus S</t>
  </si>
  <si>
    <t>Sweet potato C6 virus</t>
  </si>
  <si>
    <t>Asian prunus virus 1</t>
  </si>
  <si>
    <t>Grapevine Pinot gris virus</t>
  </si>
  <si>
    <t>Phlomis mottle virus</t>
  </si>
  <si>
    <t>Banana virus X</t>
  </si>
  <si>
    <t>Hardenbergia virus A</t>
  </si>
  <si>
    <t>Actinidia virus A</t>
  </si>
  <si>
    <t>Antheraea pernyi nucleopolyhedrovirus</t>
  </si>
  <si>
    <t>Chrysodeixis chalcites nucleopolyhedrovirus</t>
  </si>
  <si>
    <t>Clanis bilineata nucleopolyhedrovirus</t>
  </si>
  <si>
    <t>Euproctis pseudoconspersa nucleopolyhedrovirus</t>
  </si>
  <si>
    <t>Hyphantria cunea nucleopolyhedrovirus</t>
  </si>
  <si>
    <t>Leucania separata nucleopolyhedrovirus</t>
  </si>
  <si>
    <t>Maruca vitrata nucleopolyhedrovirus</t>
  </si>
  <si>
    <t>Amasya cherry disease associated chrysovirus</t>
  </si>
  <si>
    <t>Aspergillus fumigatus chrysovirus</t>
  </si>
  <si>
    <t>Cryphonectria nitschkei chrysovirus 1</t>
  </si>
  <si>
    <t>Fusarium oxysporum chrysovirus 1</t>
  </si>
  <si>
    <t>Verticillium dahliae chrysovirus 1</t>
  </si>
  <si>
    <t>Grapevine leafroll-associated virus 4</t>
  </si>
  <si>
    <t>Diodia vein chlorosis virus</t>
  </si>
  <si>
    <t>Pegivirus</t>
  </si>
  <si>
    <t>Pegivirus A</t>
  </si>
  <si>
    <t>Pegivirus B</t>
  </si>
  <si>
    <t>Alphafusellovirus</t>
  </si>
  <si>
    <t>Sulfolobus spindle-shaped virus 2</t>
  </si>
  <si>
    <t>Sulfolobus spindle-shaped virus 4</t>
  </si>
  <si>
    <t>Sulfolobus spindle-shaped virus 5</t>
  </si>
  <si>
    <t>Sulfolobus spindle-shaped virus 7</t>
  </si>
  <si>
    <t>Sulfolobus spindle-shaped virus 8</t>
  </si>
  <si>
    <t>Sulfolobus spindle-shaped virus 9</t>
  </si>
  <si>
    <t>Betafusellovirus</t>
  </si>
  <si>
    <t>Acidianus spindle-shaped virus 1</t>
  </si>
  <si>
    <t>Sulfolobus spindle-shaped virus 6</t>
  </si>
  <si>
    <t>Becurtovirus</t>
  </si>
  <si>
    <t>Spinach curly top Arizona virus</t>
  </si>
  <si>
    <t>Spinach severe curly top virus</t>
  </si>
  <si>
    <t>Eragrovirus</t>
  </si>
  <si>
    <t>Eragrostis curvula streak virus</t>
  </si>
  <si>
    <t>Bromus catharticus striate mosaic virus</t>
  </si>
  <si>
    <t>Chickpea chlorosis Australia virus</t>
  </si>
  <si>
    <t>Chickpea chlorosis virus</t>
  </si>
  <si>
    <t>Chickpea chlorotic dwarf virus</t>
  </si>
  <si>
    <t>Chickpea redleaf virus</t>
  </si>
  <si>
    <t>Chickpea yellows virus</t>
  </si>
  <si>
    <t>Digitaria ciliaris striate mosaic virus</t>
  </si>
  <si>
    <t>Digitaria didactyla striate mosaic virus</t>
  </si>
  <si>
    <t>Eragrostis minor streak virus</t>
  </si>
  <si>
    <t>Maize streak Reunion virus</t>
  </si>
  <si>
    <t>Oat dwarf virus</t>
  </si>
  <si>
    <t>Paspalum dilatatum striate mosaic virus</t>
  </si>
  <si>
    <t>Paspalum striate mosaic virus</t>
  </si>
  <si>
    <t>Saccharum streak virus</t>
  </si>
  <si>
    <t>Wheat dwarf India virus</t>
  </si>
  <si>
    <t>Turncurtovirus</t>
  </si>
  <si>
    <t>Turnip curly top virus</t>
  </si>
  <si>
    <t>Alphaguttavirus</t>
  </si>
  <si>
    <t>Betaguttavirus</t>
  </si>
  <si>
    <t>Aeropyrum pernix ovoid virus 1</t>
  </si>
  <si>
    <t>Cafeteriavirus</t>
  </si>
  <si>
    <t>Cafeteria roenbergensis virus</t>
  </si>
  <si>
    <t>Faba bean yellow leaf virus</t>
  </si>
  <si>
    <t>Quaranjavirus</t>
  </si>
  <si>
    <t>Quadriviridae</t>
  </si>
  <si>
    <t>Quadrivirus</t>
  </si>
  <si>
    <t>Rosellinia necatrix quadrivirus 1</t>
  </si>
  <si>
    <t>Madariaga virus</t>
  </si>
  <si>
    <t>Alphanecrovirus</t>
  </si>
  <si>
    <t>Betanecrovirus</t>
  </si>
  <si>
    <t>Gallantivirus</t>
  </si>
  <si>
    <t>Macanavirus</t>
  </si>
  <si>
    <t>Furcraea necrotic streak virus</t>
  </si>
  <si>
    <t>Zeavirus</t>
  </si>
  <si>
    <t>Rice stripe necrosis virus</t>
  </si>
  <si>
    <t>Bell pepper mottle virus</t>
  </si>
  <si>
    <t>Cactus mild mottle virus</t>
  </si>
  <si>
    <t>Clitoria yellow mottle virus</t>
  </si>
  <si>
    <t>Cucumber mottle virus</t>
  </si>
  <si>
    <t>Maracuja mosaic virus</t>
  </si>
  <si>
    <t>Passion fruit mosaic virus</t>
  </si>
  <si>
    <t>Rattail cactus necrosis-associated virus</t>
  </si>
  <si>
    <t>Tropical soda apple mosaic virus</t>
  </si>
  <si>
    <t>Actinidia virus B</t>
  </si>
  <si>
    <t>Cuevavirus</t>
  </si>
  <si>
    <t>Lloviu cuevavirus</t>
  </si>
  <si>
    <t>Nyamiviridae</t>
  </si>
  <si>
    <t>Nyavirus</t>
  </si>
  <si>
    <t>Midway nyavirus</t>
  </si>
  <si>
    <t>Nyamanini nyavirus</t>
  </si>
  <si>
    <t>Bokeloh bat lyssavirus</t>
  </si>
  <si>
    <t>Ikoma lyssavirus</t>
  </si>
  <si>
    <t>Sprivivirus</t>
  </si>
  <si>
    <t>Tupavirus</t>
  </si>
  <si>
    <t>Lygus lineolaris virus 1</t>
  </si>
  <si>
    <t>Nilaparvata lugens honeydew virus 1</t>
  </si>
  <si>
    <t>Avisivirus</t>
  </si>
  <si>
    <t>Avisivirus A</t>
  </si>
  <si>
    <t>Gallivirus</t>
  </si>
  <si>
    <t>Gallivirus A</t>
  </si>
  <si>
    <t>Hunnivirus</t>
  </si>
  <si>
    <t>Hunnivirus A</t>
  </si>
  <si>
    <t>Mischivirus</t>
  </si>
  <si>
    <t>Mischivirus A</t>
  </si>
  <si>
    <t>Mosavirus</t>
  </si>
  <si>
    <t>Mosavirus A</t>
  </si>
  <si>
    <t>Oscivirus</t>
  </si>
  <si>
    <t>Oscivirus A</t>
  </si>
  <si>
    <t>Pasivirus</t>
  </si>
  <si>
    <t>Pasivirus A</t>
  </si>
  <si>
    <t>Passerivirus</t>
  </si>
  <si>
    <t>Passerivirus A</t>
  </si>
  <si>
    <t>Rosavirus</t>
  </si>
  <si>
    <t>Rosavirus A</t>
  </si>
  <si>
    <t>Arracacha virus B</t>
  </si>
  <si>
    <t>Citrus yellow vein clearing virus</t>
  </si>
  <si>
    <t>Rubus canadensis virus 1</t>
  </si>
  <si>
    <t>Diuris virus A</t>
  </si>
  <si>
    <t>Diuris virus B</t>
  </si>
  <si>
    <t>Grapevine virus F</t>
  </si>
  <si>
    <t>Andean potato mild mosaic virus</t>
  </si>
  <si>
    <t>Bovine atadenovirus D</t>
  </si>
  <si>
    <t>Duck atadenovirus A</t>
  </si>
  <si>
    <t>Ovine atadenovirus D</t>
  </si>
  <si>
    <t>Possum atadenovirus A</t>
  </si>
  <si>
    <t>Snake atadenovirus A</t>
  </si>
  <si>
    <t>Falcon aviadenovirus A</t>
  </si>
  <si>
    <t>Fowl aviadenovirus A</t>
  </si>
  <si>
    <t>Fowl aviadenovirus B</t>
  </si>
  <si>
    <t>Fowl aviadenovirus C</t>
  </si>
  <si>
    <t>Fowl aviadenovirus D</t>
  </si>
  <si>
    <t>Fowl aviadenovirus E</t>
  </si>
  <si>
    <t>Goose aviadenovirus A</t>
  </si>
  <si>
    <t>Turkey aviadenovirus B</t>
  </si>
  <si>
    <t>Sturgeon ichtadenovirus A</t>
  </si>
  <si>
    <t>Bat mastadenovirus A</t>
  </si>
  <si>
    <t>Bat mastadenovirus B</t>
  </si>
  <si>
    <t>Bovine mastadenovirus A</t>
  </si>
  <si>
    <t>Bovine mastadenovirus B</t>
  </si>
  <si>
    <t>Bovine mastadenovirus C</t>
  </si>
  <si>
    <t>Canine mastadenovirus A</t>
  </si>
  <si>
    <t>Equine mastadenovirus A</t>
  </si>
  <si>
    <t>Equine mastadenovirus B</t>
  </si>
  <si>
    <t>Human mastadenovirus A</t>
  </si>
  <si>
    <t>Human mastadenovirus B</t>
  </si>
  <si>
    <t>Human mastadenovirus C</t>
  </si>
  <si>
    <t>Human mastadenovirus D</t>
  </si>
  <si>
    <t>Human mastadenovirus E</t>
  </si>
  <si>
    <t>Human mastadenovirus F</t>
  </si>
  <si>
    <t>Human mastadenovirus G</t>
  </si>
  <si>
    <t>Murine mastadenovirus A</t>
  </si>
  <si>
    <t>Murine mastadenovirus B</t>
  </si>
  <si>
    <t>Murine mastadenovirus C</t>
  </si>
  <si>
    <t>Ovine mastadenovirus A</t>
  </si>
  <si>
    <t>Ovine mastadenovirus B</t>
  </si>
  <si>
    <t>Porcine mastadenovirus A</t>
  </si>
  <si>
    <t>Porcine mastadenovirus B</t>
  </si>
  <si>
    <t>Porcine mastadenovirus C</t>
  </si>
  <si>
    <t>Simian mastadenovirus A</t>
  </si>
  <si>
    <t>Tree shrew mastadenovirus A</t>
  </si>
  <si>
    <t>Frog siadenovirus A</t>
  </si>
  <si>
    <t>Great tit siadenovirus A</t>
  </si>
  <si>
    <t>Raptor siadenovirus A</t>
  </si>
  <si>
    <t>Skua siadenovirus A</t>
  </si>
  <si>
    <t>Turkey siadenovirus A</t>
  </si>
  <si>
    <t>Amalgaviridae</t>
  </si>
  <si>
    <t>Amalgavirus</t>
  </si>
  <si>
    <t>Blueberry latent virus</t>
  </si>
  <si>
    <t>Rhododendron virus A</t>
  </si>
  <si>
    <t>Southern tomato virus</t>
  </si>
  <si>
    <t>Vicia cryptic virus M</t>
  </si>
  <si>
    <t>Benyviridae</t>
  </si>
  <si>
    <t>Burdock mottle virus</t>
  </si>
  <si>
    <t>Amazon lily mild mottle virus</t>
  </si>
  <si>
    <t>Velarivirus</t>
  </si>
  <si>
    <t>Cordyline virus 1</t>
  </si>
  <si>
    <t>Abutilon mosaic Bolivia virus</t>
  </si>
  <si>
    <t>Abutilon mosaic Brazil virus</t>
  </si>
  <si>
    <t>Allamanda leaf curl virus</t>
  </si>
  <si>
    <t>Bean chlorosis virus</t>
  </si>
  <si>
    <t>Bean yellow mosaic Mexico virus</t>
  </si>
  <si>
    <t>Bhendi yellow vein Bhubhaneswar virus</t>
  </si>
  <si>
    <t>Bhendi yellow vein Haryana virus</t>
  </si>
  <si>
    <t>Blainvillea yellow spot virus</t>
  </si>
  <si>
    <t>Blechum interveinal chlorosis virus</t>
  </si>
  <si>
    <t>Centrosema yellow spot virus</t>
  </si>
  <si>
    <t>Chino del tomate Amazonas virus</t>
  </si>
  <si>
    <t>Cleome golden mosaic virus</t>
  </si>
  <si>
    <t>Cleome leaf crumple virus</t>
  </si>
  <si>
    <t>Dalechampia chlorotic mosaic virus</t>
  </si>
  <si>
    <t>Datura leaf distortion virus</t>
  </si>
  <si>
    <t>Euphorbia yellow mosaic virus</t>
  </si>
  <si>
    <t>Hollyhock leaf curl virus</t>
  </si>
  <si>
    <t>Jacquemontia mosaic Yucatan virus</t>
  </si>
  <si>
    <t>Jatropha mosaic India virus</t>
  </si>
  <si>
    <t>Leonurus mosaic virus</t>
  </si>
  <si>
    <t>Macroptilium golden mosaic virus</t>
  </si>
  <si>
    <t>Macroptilium yellow spot virus</t>
  </si>
  <si>
    <t>Macroptilium yellow vein virus</t>
  </si>
  <si>
    <t>Malvastrum yellow mosaic Helshire virus</t>
  </si>
  <si>
    <t>Malvastrum yellow mosaic Jamaica virus</t>
  </si>
  <si>
    <t>Malvastrum yellow vein Honghe virus</t>
  </si>
  <si>
    <t>Melon chlorotic mosaic virus</t>
  </si>
  <si>
    <t>Merremia mosaic Puerto Rico virus</t>
  </si>
  <si>
    <t>Okra enation leaf curl virus</t>
  </si>
  <si>
    <t>Okra mottle virus</t>
  </si>
  <si>
    <t>Papaya leaf crumple virus</t>
  </si>
  <si>
    <t>Passionfruit severe leaf distortion virus</t>
  </si>
  <si>
    <t>Pepper leaf curl Yunnan virus</t>
  </si>
  <si>
    <t>Rhynchosia golden mosaic Havana virus</t>
  </si>
  <si>
    <t>Rhynchosia golden mosaic Yucatan virus</t>
  </si>
  <si>
    <t>Rhynchosia mild mosaic virus</t>
  </si>
  <si>
    <t>Rhynchosia rugose golden mosaic virus</t>
  </si>
  <si>
    <t>Rhynchosia yellow mosaic virus</t>
  </si>
  <si>
    <t>Rose leaf curl virus</t>
  </si>
  <si>
    <t>Sida golden mosaic Braco virus</t>
  </si>
  <si>
    <t>Sida golden mosaic Buckup virus</t>
  </si>
  <si>
    <t>Sida golden mottle virus</t>
  </si>
  <si>
    <t>Sida mosaic Alagoas virus</t>
  </si>
  <si>
    <t>Sida mosaic Bolivia virus 1</t>
  </si>
  <si>
    <t>Sida mosaic Bolivia virus 2</t>
  </si>
  <si>
    <t>Sida mosaic Sinaloa virus</t>
  </si>
  <si>
    <t>Sida mottle Alagoas virus</t>
  </si>
  <si>
    <t>Sida yellow blotch virus</t>
  </si>
  <si>
    <t>Sida yellow mosaic Alagoas virus</t>
  </si>
  <si>
    <t>Sida yellow mottle virus</t>
  </si>
  <si>
    <t>Sida yellow net virus</t>
  </si>
  <si>
    <t>Soybean mild mottle virus</t>
  </si>
  <si>
    <t>Sweet potato leaf curl Sao Paulo virus</t>
  </si>
  <si>
    <t>Sweet potato leaf curl South Carolina virus</t>
  </si>
  <si>
    <t>Sweet potato leaf curl Uganda virus</t>
  </si>
  <si>
    <t>Sweet potato mosaic virus</t>
  </si>
  <si>
    <t>Tobacco leaf curl Pusa virus</t>
  </si>
  <si>
    <t>Tobacco leaf curl Thailand virus</t>
  </si>
  <si>
    <t>Tobacco leaf rugose virus</t>
  </si>
  <si>
    <t>Tobacco mottle leaf curl virus</t>
  </si>
  <si>
    <t>Tobacco yellow crinkle virus</t>
  </si>
  <si>
    <t>Tomato chlorotic leaf distortion virus</t>
  </si>
  <si>
    <t>Tomato common mosaic virus</t>
  </si>
  <si>
    <t>Tomato dwarf leaf virus</t>
  </si>
  <si>
    <t>Tomato golden vein virus</t>
  </si>
  <si>
    <t>Tomato leaf curl Anjouan virus</t>
  </si>
  <si>
    <t>Tomato leaf curl Cebu virus</t>
  </si>
  <si>
    <t>Tomato leaf curl Diana virus</t>
  </si>
  <si>
    <t>Tomato leaf curl Ghana virus</t>
  </si>
  <si>
    <t>Tomato leaf curl Hainan virus</t>
  </si>
  <si>
    <t>Tomato leaf curl Hanoi virus</t>
  </si>
  <si>
    <t>Tomato leaf curl Iran virus</t>
  </si>
  <si>
    <t>Tomato leaf curl Mindanao virus</t>
  </si>
  <si>
    <t>Tomato leaf curl Moheli virus</t>
  </si>
  <si>
    <t>Tomato leaf curl Namakely virus</t>
  </si>
  <si>
    <t>Tomato leaf curl Nigeria virus</t>
  </si>
  <si>
    <t>Tomato leaf curl Oman virus</t>
  </si>
  <si>
    <t>Tomato leaf curl Toliara virus</t>
  </si>
  <si>
    <t>Tomato leaf deformation virus</t>
  </si>
  <si>
    <t>Tomato leaf distortion virus</t>
  </si>
  <si>
    <t>Tomato mild mosaic virus</t>
  </si>
  <si>
    <t>Tomato mottle leaf curl virus</t>
  </si>
  <si>
    <t>Tomato rugose yellow leaf curl virus</t>
  </si>
  <si>
    <t>Tomato yellow leaf distortion virus</t>
  </si>
  <si>
    <t>Tomato yellow mottle virus</t>
  </si>
  <si>
    <t>West African Asystasia virus 1</t>
  </si>
  <si>
    <t>West African Asystasia virus 2</t>
  </si>
  <si>
    <t>Wissadula golden mosaic virus</t>
  </si>
  <si>
    <t>Pea enation mosaic virus 1</t>
  </si>
  <si>
    <t>Cotton leafroll dwarf virus</t>
  </si>
  <si>
    <t>Pepper vein yellows virus</t>
  </si>
  <si>
    <t>Suakwa aphid-borne yellows virus</t>
  </si>
  <si>
    <t>Marseilleviridae</t>
  </si>
  <si>
    <t>Marseillevirus</t>
  </si>
  <si>
    <t>Marseillevirus marseillevirus</t>
  </si>
  <si>
    <t>Senegalvirus marseillevirus</t>
  </si>
  <si>
    <t>Lausannevirus</t>
  </si>
  <si>
    <t>Tunisvirus</t>
  </si>
  <si>
    <t>Nudiviridae</t>
  </si>
  <si>
    <t>Alphanudivirus</t>
  </si>
  <si>
    <t>Gryllus bimaculatus nudivirus</t>
  </si>
  <si>
    <t>Oryctes rhinoceros nudivirus</t>
  </si>
  <si>
    <t>Betanudivirus</t>
  </si>
  <si>
    <t>Heliothis zea nudivirus</t>
  </si>
  <si>
    <t>Chipapillomavirus 3</t>
  </si>
  <si>
    <t>Deltapapillomavirus 6</t>
  </si>
  <si>
    <t>Dyoiotapapillomavirus 2</t>
  </si>
  <si>
    <t>Dyokappapapillomavirus</t>
  </si>
  <si>
    <t>Dyokappapapillomavirus 1</t>
  </si>
  <si>
    <t>Dyolambdapapillomavirus</t>
  </si>
  <si>
    <t>Dyolambdapapillomavirus 1</t>
  </si>
  <si>
    <t>Dyomupapillomavirus</t>
  </si>
  <si>
    <t>Dyomupapillomavirus 1</t>
  </si>
  <si>
    <t>Dyonupapillomavirus</t>
  </si>
  <si>
    <t>Dyonupapillomavirus 1</t>
  </si>
  <si>
    <t>Dyoomikronpapillomavirus</t>
  </si>
  <si>
    <t>Dyoomikronpapillomavirus 1</t>
  </si>
  <si>
    <t>Dyopipapillomavirus</t>
  </si>
  <si>
    <t>Dyopipapillomavirus 1</t>
  </si>
  <si>
    <t>Dyorhopapillomavirus</t>
  </si>
  <si>
    <t>Dyorhopapillomavirus 1</t>
  </si>
  <si>
    <t>Dyosigmapapillomavirus</t>
  </si>
  <si>
    <t>Dyosigmapapillomavirus 1</t>
  </si>
  <si>
    <t>Dyoxipapillomavirus</t>
  </si>
  <si>
    <t>Dyoxipapillomavirus 1</t>
  </si>
  <si>
    <t>Gammapapillomavirus 11</t>
  </si>
  <si>
    <t>Gammapapillomavirus 12</t>
  </si>
  <si>
    <t>Gammapapillomavirus 13</t>
  </si>
  <si>
    <t>Gammapapillomavirus 14</t>
  </si>
  <si>
    <t>Gammapapillomavirus 15</t>
  </si>
  <si>
    <t>Gammapapillomavirus 16</t>
  </si>
  <si>
    <t>Gammapapillomavirus 17</t>
  </si>
  <si>
    <t>Gammapapillomavirus 18</t>
  </si>
  <si>
    <t>Gammapapillomavirus 19</t>
  </si>
  <si>
    <t>Gammapapillomavirus 20</t>
  </si>
  <si>
    <t>Lambdapapillomavirus 5</t>
  </si>
  <si>
    <t>Taupapillomavirus 2</t>
  </si>
  <si>
    <t>Upsilonpapillomavirus 3</t>
  </si>
  <si>
    <t>Xipapillomavirus 2</t>
  </si>
  <si>
    <t>Alphapartitivirus</t>
  </si>
  <si>
    <t>Carrot cryptic virus</t>
  </si>
  <si>
    <t>Cherry chlorotic rusty spot associated partitivirus</t>
  </si>
  <si>
    <t>Chondrostereum purpureum cryptic virus 1</t>
  </si>
  <si>
    <t>Flammulina velutipes browning virus</t>
  </si>
  <si>
    <t>Rosellinia necatrix partitivirus 2</t>
  </si>
  <si>
    <t>Betapartitivirus</t>
  </si>
  <si>
    <t>Cannabis cryptic virus</t>
  </si>
  <si>
    <t>Crimson clover cryptic virus 2</t>
  </si>
  <si>
    <t>Dill cryptic virus 2</t>
  </si>
  <si>
    <t>Primula malacoides virus 1</t>
  </si>
  <si>
    <t>Deltapartitivirus</t>
  </si>
  <si>
    <t>Fig cryptic virus</t>
  </si>
  <si>
    <t>Pepper cryptic virus 1</t>
  </si>
  <si>
    <t>Pepper cryptic virus 2</t>
  </si>
  <si>
    <t>Gammapartitivirus</t>
  </si>
  <si>
    <t>Ambidensovirus</t>
  </si>
  <si>
    <t>Blattodean ambidensovirus 1</t>
  </si>
  <si>
    <t>Blattodean ambidensovirus 2</t>
  </si>
  <si>
    <t>Dipteran ambidensovirus 1</t>
  </si>
  <si>
    <t>Hemipteran ambidensovirus 1</t>
  </si>
  <si>
    <t>Lepidopteran ambidensovirus 1</t>
  </si>
  <si>
    <t>Orthopteran ambidensovirus 1</t>
  </si>
  <si>
    <t>Dipteran brevidensovirus 1</t>
  </si>
  <si>
    <t>Dipteran brevidensovirus 2</t>
  </si>
  <si>
    <t>Hepandensovirus</t>
  </si>
  <si>
    <t>Decapod hepandensovirus 1</t>
  </si>
  <si>
    <t>Iteradensovirus</t>
  </si>
  <si>
    <t>Lepidopteran iteradensovirus 1</t>
  </si>
  <si>
    <t>Lepidopteran iteradensovirus 2</t>
  </si>
  <si>
    <t>Lepidopteran iteradensovirus 3</t>
  </si>
  <si>
    <t>Lepidopteran iteradensovirus 4</t>
  </si>
  <si>
    <t>Lepidopteran iteradensovirus 5</t>
  </si>
  <si>
    <t>Penstyldensovirus</t>
  </si>
  <si>
    <t>Decapod penstyldensovirus 1</t>
  </si>
  <si>
    <t>Amdoparvovirus</t>
  </si>
  <si>
    <t>Carnivore amdoparvovirus 1</t>
  </si>
  <si>
    <t>Carnivore amdoparvovirus 2</t>
  </si>
  <si>
    <t>Aveparvovirus</t>
  </si>
  <si>
    <t>Galliform aveparvovirus 1</t>
  </si>
  <si>
    <t>Bocaparvovirus</t>
  </si>
  <si>
    <t>Carnivore bocaparvovirus 1</t>
  </si>
  <si>
    <t>Carnivore bocaparvovirus 2</t>
  </si>
  <si>
    <t>Carnivore bocaparvovirus 3</t>
  </si>
  <si>
    <t>Pinniped bocaparvovirus 1</t>
  </si>
  <si>
    <t>Pinniped bocaparvovirus 2</t>
  </si>
  <si>
    <t>Primate bocaparvovirus 1</t>
  </si>
  <si>
    <t>Primate bocaparvovirus 2</t>
  </si>
  <si>
    <t>Ungulate bocaparvovirus 1</t>
  </si>
  <si>
    <t>Ungulate bocaparvovirus 2</t>
  </si>
  <si>
    <t>Ungulate bocaparvovirus 3</t>
  </si>
  <si>
    <t>Ungulate bocaparvovirus 4</t>
  </si>
  <si>
    <t>Ungulate bocaparvovirus 5</t>
  </si>
  <si>
    <t>Copiparvovirus</t>
  </si>
  <si>
    <t>Ungulate copiparvovirus 1</t>
  </si>
  <si>
    <t>Ungulate copiparvovirus 2</t>
  </si>
  <si>
    <t>Dependoparvovirus</t>
  </si>
  <si>
    <t>Adeno-associated dependoparvovirus A</t>
  </si>
  <si>
    <t>Adeno-associated dependoparvovirus B</t>
  </si>
  <si>
    <t>Anseriform dependoparvovirus 1</t>
  </si>
  <si>
    <t>Avian dependoparvovirus 1</t>
  </si>
  <si>
    <t>Chiropteran dependoparvovirus 1</t>
  </si>
  <si>
    <t>Pinniped dependoparvovirus 1</t>
  </si>
  <si>
    <t>Squamate dependoparvovirus 1</t>
  </si>
  <si>
    <t>Erythroparvovirus</t>
  </si>
  <si>
    <t>Primate erythroparvovirus 1</t>
  </si>
  <si>
    <t>Primate erythroparvovirus 2</t>
  </si>
  <si>
    <t>Primate erythroparvovirus 3</t>
  </si>
  <si>
    <t>Primate erythroparvovirus 4</t>
  </si>
  <si>
    <t>Rodent erythroparvovirus 1</t>
  </si>
  <si>
    <t>Ungulate erythroparvovirus 1</t>
  </si>
  <si>
    <t>Protoparvovirus</t>
  </si>
  <si>
    <t>Carnivore protoparvovirus 1</t>
  </si>
  <si>
    <t>Primate protoparvovirus 1</t>
  </si>
  <si>
    <t>Rodent protoparvovirus 1</t>
  </si>
  <si>
    <t>Rodent protoparvovirus 2</t>
  </si>
  <si>
    <t>Ungulate protoparvovirus 1</t>
  </si>
  <si>
    <t>Tetraparvovirus</t>
  </si>
  <si>
    <t>Chiropteran tetraparvovirus 1</t>
  </si>
  <si>
    <t>Primate tetraparvovirus 1</t>
  </si>
  <si>
    <t>Ungulate tetraparvovirus 1</t>
  </si>
  <si>
    <t>Ungulate tetraparvovirus 2</t>
  </si>
  <si>
    <t>Ungulate tetraparvovirus 3</t>
  </si>
  <si>
    <t>Ungulate tetraparvovirus 4</t>
  </si>
  <si>
    <t>Rose yellow mosaic virus</t>
  </si>
  <si>
    <t>Spiraviridae</t>
  </si>
  <si>
    <t>Alphaspiravirus</t>
  </si>
  <si>
    <t>Aeropyrum coil-shaped virus</t>
  </si>
  <si>
    <t>Eilat virus</t>
  </si>
  <si>
    <t>Leishmania RNA virus 1</t>
  </si>
  <si>
    <t>Leishmania RNA virus 2</t>
  </si>
  <si>
    <t>Scheffersomyces segobiensis virus L</t>
  </si>
  <si>
    <t>Tuber aestivum virus 1</t>
  </si>
  <si>
    <t>Xanthophyllomyces dendrorhous virus L1A</t>
  </si>
  <si>
    <t>Xanthophyllomyces dendrorhous virus L1B</t>
  </si>
  <si>
    <t>Trichomonas vaginalis virus 4</t>
  </si>
  <si>
    <t>Aspergillus foetidus slow virus 1</t>
  </si>
  <si>
    <t>Beauveria bassiana victorivirus 1</t>
  </si>
  <si>
    <t>Magnaporthe oryzae virus 2</t>
  </si>
  <si>
    <t>Rosellinia necatrix victorivirus 1</t>
  </si>
  <si>
    <t>Tolypocladium cylindrosporum virus 1</t>
  </si>
  <si>
    <t>Turriviridae</t>
  </si>
  <si>
    <t>Alphaturrivirus</t>
  </si>
  <si>
    <t>Sulfolobus turreted icosahedral virus 1</t>
  </si>
  <si>
    <t>Sulfolobus turreted icosahedral virus 2</t>
  </si>
  <si>
    <t>Higrevirus</t>
  </si>
  <si>
    <t>Hibiscus green spot virus 2</t>
  </si>
  <si>
    <t>Pea enation mosaic virus 2</t>
  </si>
  <si>
    <t>Eucampyvirinae</t>
  </si>
  <si>
    <t>Sierra Nevada nyavirus</t>
  </si>
  <si>
    <t>Avihepatovirus A</t>
  </si>
  <si>
    <t>Cardiovirus A</t>
  </si>
  <si>
    <t>Cardiovirus B</t>
  </si>
  <si>
    <t>Cardiovirus C</t>
  </si>
  <si>
    <t>Erbovirus A</t>
  </si>
  <si>
    <t>Hepatovirus A</t>
  </si>
  <si>
    <t>Kunsagivirus</t>
  </si>
  <si>
    <t>Kunsagivirus A</t>
  </si>
  <si>
    <t>Parechovirus A</t>
  </si>
  <si>
    <t>Parechovirus B</t>
  </si>
  <si>
    <t>Sakobuvirus</t>
  </si>
  <si>
    <t>Sakobuvirus A</t>
  </si>
  <si>
    <t>Sapelovirus A</t>
  </si>
  <si>
    <t>Sapelovirus B</t>
  </si>
  <si>
    <t>Senecavirus A</t>
  </si>
  <si>
    <t>Sicinivirus</t>
  </si>
  <si>
    <t>Sicinivirus A</t>
  </si>
  <si>
    <t>Teschovirus A</t>
  </si>
  <si>
    <t>Tremovirus A</t>
  </si>
  <si>
    <t>Lettuce necrotic leaf curl virus</t>
  </si>
  <si>
    <t>Mammarenavirus</t>
  </si>
  <si>
    <t>Allpahuayo mammarenavirus</t>
  </si>
  <si>
    <t>Bear Canyon mammarenavirus</t>
  </si>
  <si>
    <t>Chapare mammarenavirus</t>
  </si>
  <si>
    <t>Cupixi mammarenavirus</t>
  </si>
  <si>
    <t>Flexal mammarenavirus</t>
  </si>
  <si>
    <t>Guanarito mammarenavirus</t>
  </si>
  <si>
    <t>Ippy mammarenavirus</t>
  </si>
  <si>
    <t>Lassa mammarenavirus</t>
  </si>
  <si>
    <t>Latino mammarenavirus</t>
  </si>
  <si>
    <t>Lujo mammarenavirus</t>
  </si>
  <si>
    <t>Luna mammarenavirus</t>
  </si>
  <si>
    <t>Lunk mammarenavirus</t>
  </si>
  <si>
    <t>Lymphocytic choriomeningitis mammarenavirus</t>
  </si>
  <si>
    <t>Machupo mammarenavirus</t>
  </si>
  <si>
    <t>Merino Walk mammarenavirus</t>
  </si>
  <si>
    <t>Mobala mammarenavirus</t>
  </si>
  <si>
    <t>Mopeia mammarenavirus</t>
  </si>
  <si>
    <t>Oliveros mammarenavirus</t>
  </si>
  <si>
    <t>Pirital mammarenavirus</t>
  </si>
  <si>
    <t>Tacaribe mammarenavirus</t>
  </si>
  <si>
    <t>Tamiami mammarenavirus</t>
  </si>
  <si>
    <t>Whitewater Arroyo mammarenavirus</t>
  </si>
  <si>
    <t>Reptarenavirus</t>
  </si>
  <si>
    <t>Banana streak IM virus</t>
  </si>
  <si>
    <t>Banana streak UA virus</t>
  </si>
  <si>
    <t>Banana streak UI virus</t>
  </si>
  <si>
    <t>Banana streak UL virus</t>
  </si>
  <si>
    <t>Banana streak UM virus</t>
  </si>
  <si>
    <t>Fig badnavirus 1</t>
  </si>
  <si>
    <t>Pagoda yellow mosaic associated virus</t>
  </si>
  <si>
    <t>Soybean Putnam virus</t>
  </si>
  <si>
    <t>Rosadnavirus</t>
  </si>
  <si>
    <t>Rose yellow vein virus</t>
  </si>
  <si>
    <t>Orthohepevirus</t>
  </si>
  <si>
    <t>Orthohepevirus A</t>
  </si>
  <si>
    <t>Orthohepevirus B</t>
  </si>
  <si>
    <t>Orthohepevirus C</t>
  </si>
  <si>
    <t>Orthohepevirus D</t>
  </si>
  <si>
    <t>Piscihepevirus</t>
  </si>
  <si>
    <t>Piscihepevirus A</t>
  </si>
  <si>
    <t>Helicobasidium mompa partitivirus V70</t>
  </si>
  <si>
    <t>Heterobasidion partitivirus 1</t>
  </si>
  <si>
    <t>Heterobasidion partitivirus 3</t>
  </si>
  <si>
    <t>Heterobasidion partitivirus 2</t>
  </si>
  <si>
    <t>Heterobasidion partitivirus 8</t>
  </si>
  <si>
    <t>Heterobasidion partitivirus P</t>
  </si>
  <si>
    <t>Dahlia latent viroid</t>
  </si>
  <si>
    <t>Bidens mosaic virus</t>
  </si>
  <si>
    <t>Blue squill virus A</t>
  </si>
  <si>
    <t>Brugmansia mosaic virus</t>
  </si>
  <si>
    <t>Calla lily latent virus</t>
  </si>
  <si>
    <t>Cyrtanthus elatus virus A</t>
  </si>
  <si>
    <t>Habenaria mosaic virus</t>
  </si>
  <si>
    <t>Keunjorong mosaic virus</t>
  </si>
  <si>
    <t>Lupinus mosaic virus</t>
  </si>
  <si>
    <t>Panax virus Y</t>
  </si>
  <si>
    <t>Tomato necrotic stunt virus</t>
  </si>
  <si>
    <t>Verbena virus Y</t>
  </si>
  <si>
    <t>Zucchini tigre mosaic virus</t>
  </si>
  <si>
    <t>Tall oatgrass mosaic virus</t>
  </si>
  <si>
    <t>Demodema bonariensis entomopoxvirus</t>
  </si>
  <si>
    <t>Figulus sublaevis entomopoxvirus</t>
  </si>
  <si>
    <t>Acrobasis zelleri entomopoxvirus</t>
  </si>
  <si>
    <t>Adoxophyes honmai entomopoxvirus</t>
  </si>
  <si>
    <t>Amsacta moorei entomopoxvirus</t>
  </si>
  <si>
    <t>Arphia conspersa entomopoxvirus</t>
  </si>
  <si>
    <t>Choristoneura biennis entomopoxvirus</t>
  </si>
  <si>
    <t>Choristoneura conflicta entomopoxvirus</t>
  </si>
  <si>
    <t>Choristoneura diversuma entomopoxvirus</t>
  </si>
  <si>
    <t>Choristoneura fumiferana entomopoxvirus</t>
  </si>
  <si>
    <t>Choristoneura rosaceana entomopoxvirus</t>
  </si>
  <si>
    <t>Chorizagrotis auxiliaris entomopoxvirus</t>
  </si>
  <si>
    <t>Heliothis armigera entomopoxvirus</t>
  </si>
  <si>
    <t>Locusta migratoria entomopoxvirus</t>
  </si>
  <si>
    <t>Mythimna separata entomopoxvirus</t>
  </si>
  <si>
    <t>Oedaleus senegalensis entomopoxvirus</t>
  </si>
  <si>
    <t>Operophtera brumata entomopoxvirus</t>
  </si>
  <si>
    <t>Schistocerca gregaria entomopoxvirus</t>
  </si>
  <si>
    <t>Goeldichironomus holoprasinus entomopoxvirus</t>
  </si>
  <si>
    <t>Rotavirus F</t>
  </si>
  <si>
    <t>Rotavirus G</t>
  </si>
  <si>
    <t>Rotavirus H</t>
  </si>
  <si>
    <t>Sphaerolipoviridae</t>
  </si>
  <si>
    <t>Alphasphaerolipovirus</t>
  </si>
  <si>
    <t>Haloarcula hispanica icosahedral virus 2</t>
  </si>
  <si>
    <t>Betasphaerolipovirus</t>
  </si>
  <si>
    <t>Gammasphaerolipovirus</t>
  </si>
  <si>
    <t>Thin paspalum asymptomatic virus</t>
  </si>
  <si>
    <t>Elderberry latent virus</t>
  </si>
  <si>
    <t>Pelargonium chlorotic ring pattern virus</t>
  </si>
  <si>
    <t>Pelargonium ringspot virus</t>
  </si>
  <si>
    <t>Rosa rugosa leaf distortion virus</t>
  </si>
  <si>
    <t>Trailing lespedeza virus 1</t>
  </si>
  <si>
    <t>Tomato mottle mosaic virus</t>
  </si>
  <si>
    <t>Yellow tailflower mild mottle virus</t>
  </si>
  <si>
    <t>Haloarcula hispanica virus PH1</t>
  </si>
  <si>
    <t>Haloarcula hispanica virus SH1</t>
  </si>
  <si>
    <t>Natrinema virus SNJ1</t>
  </si>
  <si>
    <t>Mosso das Pedras virus</t>
  </si>
  <si>
    <t>Spiraea yellow leafspot virus</t>
  </si>
  <si>
    <t>Arabidopsis thaliana evelknievel virus</t>
  </si>
  <si>
    <t>Cp220virus</t>
  </si>
  <si>
    <t>Campylobacter virus CP220</t>
  </si>
  <si>
    <t>Campylobacter virus CPt10</t>
  </si>
  <si>
    <t>Campylobacter virus IBB35</t>
  </si>
  <si>
    <t>Cp8virus</t>
  </si>
  <si>
    <t>Campylobacter virus CP81</t>
  </si>
  <si>
    <t>Campylobacter virus CPX</t>
  </si>
  <si>
    <t>Campylobacter virus NCTC12673</t>
  </si>
  <si>
    <t>Hp1virus</t>
  </si>
  <si>
    <t>Aeromonas virus phiO18P</t>
  </si>
  <si>
    <t>Haemophilus virus HP1</t>
  </si>
  <si>
    <t>Haemophilus virus HP2</t>
  </si>
  <si>
    <t>Pasteurella virus F108</t>
  </si>
  <si>
    <t>Vibrio virus K139</t>
  </si>
  <si>
    <t>Vibrio virus Kappa</t>
  </si>
  <si>
    <t>P2virus</t>
  </si>
  <si>
    <t>Burkholderia virus phi52237</t>
  </si>
  <si>
    <t>Burkholderia virus phiE122</t>
  </si>
  <si>
    <t>Burkholderia virus phiE202</t>
  </si>
  <si>
    <t>Escherichia virus 186</t>
  </si>
  <si>
    <t>Escherichia virus P2</t>
  </si>
  <si>
    <t>Escherichia virus Wphi</t>
  </si>
  <si>
    <t>Pseudomonas virus phiCTX</t>
  </si>
  <si>
    <t>Ralstonia virus RSA1</t>
  </si>
  <si>
    <t>Salmonella virus Fels2</t>
  </si>
  <si>
    <t>Salmonella virus PsP3</t>
  </si>
  <si>
    <t>Salmonella virus SopEphi</t>
  </si>
  <si>
    <t>Yersinia virus L413C</t>
  </si>
  <si>
    <t>Kayvirus</t>
  </si>
  <si>
    <t>Staphylococcus virus G1</t>
  </si>
  <si>
    <t>Staphylococcus virus G15</t>
  </si>
  <si>
    <t>Staphylococcus virus JD7</t>
  </si>
  <si>
    <t>Staphylococcus virus K</t>
  </si>
  <si>
    <t>Staphylococcus virus MCE2014</t>
  </si>
  <si>
    <t>Staphylococcus virus P108</t>
  </si>
  <si>
    <t>Staphylococcus virus S253</t>
  </si>
  <si>
    <t>Staphylococcus virus SA12</t>
  </si>
  <si>
    <t>P100virus</t>
  </si>
  <si>
    <t>Listeria virus A511</t>
  </si>
  <si>
    <t>Listeria virus P100</t>
  </si>
  <si>
    <t>Silviavirus</t>
  </si>
  <si>
    <t>Staphylococcus virus Remus</t>
  </si>
  <si>
    <t>Staphylococcus virus SA11</t>
  </si>
  <si>
    <t>Spo1virus</t>
  </si>
  <si>
    <t>Bacillus virus SPO1</t>
  </si>
  <si>
    <t>Twortvirus</t>
  </si>
  <si>
    <t>Staphylococcus virus Twort</t>
  </si>
  <si>
    <t>Enterococcus virus phiEC24C</t>
  </si>
  <si>
    <t>Lactobacillus virus LP65</t>
  </si>
  <si>
    <t>Cc31virus</t>
  </si>
  <si>
    <t>Enterobacter virus PG7</t>
  </si>
  <si>
    <t>Js98virus</t>
  </si>
  <si>
    <t>Escherichia virus Bp7</t>
  </si>
  <si>
    <t>Escherichia virus IME08</t>
  </si>
  <si>
    <t>Escherichia virus JS10</t>
  </si>
  <si>
    <t>Escherichia virus JS98</t>
  </si>
  <si>
    <t>Escherichia virus VR5</t>
  </si>
  <si>
    <t>Rb49virus</t>
  </si>
  <si>
    <t>Escherichia virus phi1</t>
  </si>
  <si>
    <t>Escherichia virus RB49</t>
  </si>
  <si>
    <t>Rb69virus</t>
  </si>
  <si>
    <t>Escherichia virus HX01</t>
  </si>
  <si>
    <t>Escherichia virus JS09</t>
  </si>
  <si>
    <t>Escherichia virus RB69</t>
  </si>
  <si>
    <t>Shigella virus UTAM</t>
  </si>
  <si>
    <t>S16virus</t>
  </si>
  <si>
    <t>Salmonella virus S16</t>
  </si>
  <si>
    <t>Salmonella virus STML198</t>
  </si>
  <si>
    <t>Schizot4virus</t>
  </si>
  <si>
    <t>Vibrio virus KVP40</t>
  </si>
  <si>
    <t>Vibrio virus nt1</t>
  </si>
  <si>
    <t>Vibrio virus ValKK3</t>
  </si>
  <si>
    <t>Sp18virus</t>
  </si>
  <si>
    <t>Escherichia virus VR7</t>
  </si>
  <si>
    <t>Escherichia virus VR20</t>
  </si>
  <si>
    <t>Escherichia virus VR25</t>
  </si>
  <si>
    <t>Escherichia virus VR26</t>
  </si>
  <si>
    <t>Shigella virus SP18</t>
  </si>
  <si>
    <t>T4virus</t>
  </si>
  <si>
    <t>Escherichia virus AR1</t>
  </si>
  <si>
    <t>Escherichia virus C40</t>
  </si>
  <si>
    <t>Escherichia virus E112</t>
  </si>
  <si>
    <t>Escherichia virus ECML134</t>
  </si>
  <si>
    <t>Escherichia virus Ime09</t>
  </si>
  <si>
    <t>Escherichia virus RB3</t>
  </si>
  <si>
    <t>Escherichia virus RB14</t>
  </si>
  <si>
    <t>Escherichia virus T4</t>
  </si>
  <si>
    <t>Shigella virus Pss1</t>
  </si>
  <si>
    <t>Shigella virus Shfl2</t>
  </si>
  <si>
    <t>Yersinia virus D1</t>
  </si>
  <si>
    <t>Yersinia virus PST</t>
  </si>
  <si>
    <t>Acinetobacter virus 133</t>
  </si>
  <si>
    <t>Aeromonas virus 65</t>
  </si>
  <si>
    <t>Aeromonas virus Aeh1</t>
  </si>
  <si>
    <t>Escherichia virus RB16</t>
  </si>
  <si>
    <t>Escherichia virus RB32</t>
  </si>
  <si>
    <t>Escherichia virus RB43</t>
  </si>
  <si>
    <t>Pseudomonas virus 42</t>
  </si>
  <si>
    <t>Vequintavirinae</t>
  </si>
  <si>
    <t>Cr3virus</t>
  </si>
  <si>
    <t>Cronobacter virus CR3</t>
  </si>
  <si>
    <t>Cronobacter virus CR8</t>
  </si>
  <si>
    <t>Cronobacter virus CR9</t>
  </si>
  <si>
    <t>Se1virus</t>
  </si>
  <si>
    <t>Cronobacter virus GAP31</t>
  </si>
  <si>
    <t>Escherichia virus 4MG</t>
  </si>
  <si>
    <t>Salmonella virus SE1</t>
  </si>
  <si>
    <t>Salmonella virus SSE121</t>
  </si>
  <si>
    <t>V5virus</t>
  </si>
  <si>
    <t>Escherichia virus FFH2</t>
  </si>
  <si>
    <t>Escherichia virus FV3</t>
  </si>
  <si>
    <t>Escherichia virus JES2013</t>
  </si>
  <si>
    <t>Escherichia virus V5</t>
  </si>
  <si>
    <t>Agatevirus</t>
  </si>
  <si>
    <t>Bacillus virus Agate</t>
  </si>
  <si>
    <t>Bacillus virus Bobb</t>
  </si>
  <si>
    <t>Bacillus virus Bp8pC</t>
  </si>
  <si>
    <t>Ap22virus</t>
  </si>
  <si>
    <t>Acinetobacter virus AB1</t>
  </si>
  <si>
    <t>Acinetobacter virus AB2</t>
  </si>
  <si>
    <t>Acinetobacter virus AbC62</t>
  </si>
  <si>
    <t>Acinetobacter virus AP22</t>
  </si>
  <si>
    <t>B4virus</t>
  </si>
  <si>
    <t>Bacillus virus B4</t>
  </si>
  <si>
    <t>Bacillus virus Bigbertha</t>
  </si>
  <si>
    <t>Bacillus virus Riley</t>
  </si>
  <si>
    <t>Bacillus virus Spock</t>
  </si>
  <si>
    <t>Bacillus virus Troll</t>
  </si>
  <si>
    <t>Bastillevirus</t>
  </si>
  <si>
    <t>Bacillus virus Bastille</t>
  </si>
  <si>
    <t>Bacillus virus CAM003</t>
  </si>
  <si>
    <t>Bc431virus</t>
  </si>
  <si>
    <t>Bacillus virus Bc431</t>
  </si>
  <si>
    <t>Bacillus virus Bcp1</t>
  </si>
  <si>
    <t>Bacillus virus BCP82</t>
  </si>
  <si>
    <t>Bacillus virus JBP901</t>
  </si>
  <si>
    <t>Bcep78virus</t>
  </si>
  <si>
    <t>Burkholderia virus Bcep1</t>
  </si>
  <si>
    <t>Burkholderia virus Bcep43</t>
  </si>
  <si>
    <t>Burkholderia virus Bcep781</t>
  </si>
  <si>
    <t>Burkholderia virus BcepNY3</t>
  </si>
  <si>
    <t>Xanthomonas virus OP2</t>
  </si>
  <si>
    <t>Bcepmuvirus</t>
  </si>
  <si>
    <t>Burkholderia virus BcepMu</t>
  </si>
  <si>
    <t>Burkholderia virus phiE255</t>
  </si>
  <si>
    <t>Biquartavirus</t>
  </si>
  <si>
    <t>Aeromonas virus 44RR2</t>
  </si>
  <si>
    <t>Bxz1virus</t>
  </si>
  <si>
    <t>Mycobacterium virus I3</t>
  </si>
  <si>
    <t>Cd119virus</t>
  </si>
  <si>
    <t>Clostridium virus phiC2</t>
  </si>
  <si>
    <t>Clostridium virus phiCD27</t>
  </si>
  <si>
    <t>Clostridium virus phiCD119</t>
  </si>
  <si>
    <t>Cp51virus</t>
  </si>
  <si>
    <t>Bacillus virus CP51</t>
  </si>
  <si>
    <t>Bacillus virus JL</t>
  </si>
  <si>
    <t>Bacillus virus Shanette</t>
  </si>
  <si>
    <t>Cvm10virus</t>
  </si>
  <si>
    <t>Escherichia virus CVM10</t>
  </si>
  <si>
    <t>Escherichia virus ep3</t>
  </si>
  <si>
    <t>Felixo1virus</t>
  </si>
  <si>
    <t>Erwinia virus Ea214</t>
  </si>
  <si>
    <t>Escherichia virus AYO145A</t>
  </si>
  <si>
    <t>Escherichia virus EC6</t>
  </si>
  <si>
    <t>Escherichia virus JH2</t>
  </si>
  <si>
    <t>Escherichia virus VpaE1</t>
  </si>
  <si>
    <t>Escherichia virus wV8</t>
  </si>
  <si>
    <t>Salmonella virus FelixO1</t>
  </si>
  <si>
    <t>Salmonella virus HB2014</t>
  </si>
  <si>
    <t>Salmonella virus Mushroom</t>
  </si>
  <si>
    <t>Salmonella virus UAB87</t>
  </si>
  <si>
    <t>Hapunavirus</t>
  </si>
  <si>
    <t>Halomonas virus HAP1</t>
  </si>
  <si>
    <t>Vibrio virus VP882</t>
  </si>
  <si>
    <t>Kpp10virus</t>
  </si>
  <si>
    <t>Pseudomonas virus Ab03</t>
  </si>
  <si>
    <t>Pseudomonas virus KPP10</t>
  </si>
  <si>
    <t>Pseudomonas virus PAKP3</t>
  </si>
  <si>
    <t>Muvirus</t>
  </si>
  <si>
    <t>Escherichia virus Mu</t>
  </si>
  <si>
    <t>Myohalovirus</t>
  </si>
  <si>
    <t>Halobacterium virus phiH</t>
  </si>
  <si>
    <t>Nit1virus</t>
  </si>
  <si>
    <t>Bacillus virus Grass</t>
  </si>
  <si>
    <t>Bacillus virus NIT1</t>
  </si>
  <si>
    <t>Bacillus virus SPG24</t>
  </si>
  <si>
    <t>P1virus</t>
  </si>
  <si>
    <t>Aeromonas virus 43</t>
  </si>
  <si>
    <t>Escherichia virus P1</t>
  </si>
  <si>
    <t>Pakpunavirus</t>
  </si>
  <si>
    <t>Pseudomonas virus CAb1</t>
  </si>
  <si>
    <t>Pseudomonas virus CAb02</t>
  </si>
  <si>
    <t>Pseudomonas virus JG004</t>
  </si>
  <si>
    <t>Pseudomonas virus PAKP1</t>
  </si>
  <si>
    <t>Pseudomonas virus PAKP4</t>
  </si>
  <si>
    <t>Pseudomonas virus PaP1</t>
  </si>
  <si>
    <t>Pbunavirus</t>
  </si>
  <si>
    <t>Burkholderia virus BcepF1</t>
  </si>
  <si>
    <t>Pseudomonas virus 141</t>
  </si>
  <si>
    <t>Pseudomonas virus Ab28</t>
  </si>
  <si>
    <t>Pseudomonas virus DL60</t>
  </si>
  <si>
    <t>Pseudomonas virus DL68</t>
  </si>
  <si>
    <t>Pseudomonas virus F8</t>
  </si>
  <si>
    <t>Pseudomonas virus JG024</t>
  </si>
  <si>
    <t>Pseudomonas virus KPP12</t>
  </si>
  <si>
    <t>Pseudomonas virus LBL3</t>
  </si>
  <si>
    <t>Pseudomonas virus LMA2</t>
  </si>
  <si>
    <t>Pseudomonas virus PB1</t>
  </si>
  <si>
    <t>Pseudomonas virus SN</t>
  </si>
  <si>
    <t>Phikzvirus</t>
  </si>
  <si>
    <t>Pseudomonas virus EL</t>
  </si>
  <si>
    <t>Pseudomonas virus phiKZ</t>
  </si>
  <si>
    <t>Rheph4virus</t>
  </si>
  <si>
    <t>Rhizobium virus RHEph4</t>
  </si>
  <si>
    <t>Secunda5virus</t>
  </si>
  <si>
    <t>Aeromonas virus 25</t>
  </si>
  <si>
    <t>Aeromonas virus 31</t>
  </si>
  <si>
    <t>Aeromonas virus Aes12</t>
  </si>
  <si>
    <t>Aeromonas virus Aes508</t>
  </si>
  <si>
    <t>Aeromonas virus AS4</t>
  </si>
  <si>
    <t>Stenotrophomonas virus IME13</t>
  </si>
  <si>
    <t>Tg1virus</t>
  </si>
  <si>
    <t>Yersinia virus R1RT</t>
  </si>
  <si>
    <t>Yersinia virus TG1</t>
  </si>
  <si>
    <t>Bacillus virus G</t>
  </si>
  <si>
    <t>Bacillus virus PBS1</t>
  </si>
  <si>
    <t>Microcystis virus Ma-LMM01</t>
  </si>
  <si>
    <t>Vhmlvirus</t>
  </si>
  <si>
    <t>Vibrio virus MAR</t>
  </si>
  <si>
    <t>Vibrio virus VHML</t>
  </si>
  <si>
    <t>Vibrio virus VP585</t>
  </si>
  <si>
    <t>Vi1virus</t>
  </si>
  <si>
    <t>Dickeya virus Limestone</t>
  </si>
  <si>
    <t>Escherichia virus CBA120</t>
  </si>
  <si>
    <t>Escherichia virus ECML4</t>
  </si>
  <si>
    <t>Escherichia virus PhaxI</t>
  </si>
  <si>
    <t>Salmonella virus Det7</t>
  </si>
  <si>
    <t>Salmonella virus Marshall</t>
  </si>
  <si>
    <t>Salmonella virus Maynard</t>
  </si>
  <si>
    <t>Salmonella virus SFP10</t>
  </si>
  <si>
    <t>Salmonella virus SH19</t>
  </si>
  <si>
    <t>Salmonella virus SJ2</t>
  </si>
  <si>
    <t>Salmonella virus SJ3</t>
  </si>
  <si>
    <t>Salmonella virus STML131</t>
  </si>
  <si>
    <t>Salmonella virus ViI</t>
  </si>
  <si>
    <t>Shigella virus AG3</t>
  </si>
  <si>
    <t>Wphvirus</t>
  </si>
  <si>
    <t>Bacillus virus WPh</t>
  </si>
  <si>
    <t>Kp34virus</t>
  </si>
  <si>
    <t>Klebsiella virus F19</t>
  </si>
  <si>
    <t>Klebsiella virus K244</t>
  </si>
  <si>
    <t>Klebsiella virus KP34</t>
  </si>
  <si>
    <t>Klebsiella virus SU503</t>
  </si>
  <si>
    <t>Klebsiella virus SU552A</t>
  </si>
  <si>
    <t>Phikmvvirus</t>
  </si>
  <si>
    <t>Pantoea virus Limelight</t>
  </si>
  <si>
    <t>Pantoea virus Limezero</t>
  </si>
  <si>
    <t>Pseudomonas virus LKA1</t>
  </si>
  <si>
    <t>Pseudomonas virus phiKMV</t>
  </si>
  <si>
    <t>Sp6virus</t>
  </si>
  <si>
    <t>Erwinia virus Era103</t>
  </si>
  <si>
    <t>Escherichia virus K5</t>
  </si>
  <si>
    <t>Escherichia virus K1-5</t>
  </si>
  <si>
    <t>Escherichia virus K1E</t>
  </si>
  <si>
    <t>Salmonella virus SP6</t>
  </si>
  <si>
    <t>T7virus</t>
  </si>
  <si>
    <t>Escherichia virus T7</t>
  </si>
  <si>
    <t>Kluyvera virus Kvp1</t>
  </si>
  <si>
    <t>Pseudomonas virus gh1</t>
  </si>
  <si>
    <t>Prochlorococcus virus PSSP7</t>
  </si>
  <si>
    <t>Synechococcus virus P60</t>
  </si>
  <si>
    <t>Synechococcus virus Syn5</t>
  </si>
  <si>
    <t>P68virus</t>
  </si>
  <si>
    <t>Staphylococcus virus 44AHJD</t>
  </si>
  <si>
    <t>Streptococcus virus C1</t>
  </si>
  <si>
    <t>Phi29virus</t>
  </si>
  <si>
    <t>Bacillus virus B103</t>
  </si>
  <si>
    <t>Bacillus virus GA1</t>
  </si>
  <si>
    <t>Bacillus virus phi29</t>
  </si>
  <si>
    <t>Kurthia virus 6</t>
  </si>
  <si>
    <t>Actinomyces virus Av1</t>
  </si>
  <si>
    <t>Mycoplasma virus P1</t>
  </si>
  <si>
    <t>Streptococcus virus Cp1</t>
  </si>
  <si>
    <t>Burkholderia virus Bcep22</t>
  </si>
  <si>
    <t>Burkholderia virus Bcepil02</t>
  </si>
  <si>
    <t>Burkholderia virus Bcepmigl</t>
  </si>
  <si>
    <t>Burkholderia virus DC1</t>
  </si>
  <si>
    <t>Bpp1virus</t>
  </si>
  <si>
    <t>Bordetella virus BPP1</t>
  </si>
  <si>
    <t>Burkholderia virus BcepC6B</t>
  </si>
  <si>
    <t>Cba41virus</t>
  </si>
  <si>
    <t>Cellulophaga virus Cba41</t>
  </si>
  <si>
    <t>Cellulophaga virus Cba172</t>
  </si>
  <si>
    <t>Epsilon15virus</t>
  </si>
  <si>
    <t>Escherichia virus phiV10</t>
  </si>
  <si>
    <t>Salmonella virus Epsilon15</t>
  </si>
  <si>
    <t>F116virus</t>
  </si>
  <si>
    <t>Pseudomonas virus F116</t>
  </si>
  <si>
    <t>Pseudomonas virus H66</t>
  </si>
  <si>
    <t>Ff47virus</t>
  </si>
  <si>
    <t>Mycobacterium virus Ff47</t>
  </si>
  <si>
    <t>Mycobacterium virus Muddy</t>
  </si>
  <si>
    <t>G7cvirus</t>
  </si>
  <si>
    <t>Escherichia virus APEC5</t>
  </si>
  <si>
    <t>Escherichia virus APEC7</t>
  </si>
  <si>
    <t>Escherichia virus Bp4</t>
  </si>
  <si>
    <t>Escherichia virus EC1UPM</t>
  </si>
  <si>
    <t>Escherichia virus ECBP1</t>
  </si>
  <si>
    <t>Escherichia virus G7C</t>
  </si>
  <si>
    <t>Escherichia virus IME11</t>
  </si>
  <si>
    <t>Shigella virus Sb1</t>
  </si>
  <si>
    <t>Lit1virus</t>
  </si>
  <si>
    <t>Pseudomonas virus Ab09</t>
  </si>
  <si>
    <t>Pseudomonas virus LIT1</t>
  </si>
  <si>
    <t>Pseudomonas virus PA26</t>
  </si>
  <si>
    <t>Luz24virus</t>
  </si>
  <si>
    <t>Pseudomonas virus Ab22</t>
  </si>
  <si>
    <t>Pseudomonas virus CHU</t>
  </si>
  <si>
    <t>Pseudomonas virus LUZ24</t>
  </si>
  <si>
    <t>Pseudomonas virus PAA2</t>
  </si>
  <si>
    <t>Pseudomonas virus PaP3</t>
  </si>
  <si>
    <t>Pseudomonas virus PaP4</t>
  </si>
  <si>
    <t>Pseudomonas virus TL</t>
  </si>
  <si>
    <t>N4virus</t>
  </si>
  <si>
    <t>Escherichia virus N4</t>
  </si>
  <si>
    <t>Nonanavirus</t>
  </si>
  <si>
    <t>Salmonella virus 9NA</t>
  </si>
  <si>
    <t>Salmonella virus SP069</t>
  </si>
  <si>
    <t>P22virus</t>
  </si>
  <si>
    <t>Salmonella virus HK620</t>
  </si>
  <si>
    <t>Salmonella virus P22</t>
  </si>
  <si>
    <t>Salmonella virus ST64T</t>
  </si>
  <si>
    <t>Shigella virus Sf6</t>
  </si>
  <si>
    <t>Pagevirus</t>
  </si>
  <si>
    <t>Bacillus virus Page</t>
  </si>
  <si>
    <t>Bacillus virus Palmer</t>
  </si>
  <si>
    <t>Bacillus virus Pascal</t>
  </si>
  <si>
    <t>Bacillus virus Pony</t>
  </si>
  <si>
    <t>Bacillus virus Pookie</t>
  </si>
  <si>
    <t>Phieco32virus</t>
  </si>
  <si>
    <t>Escherichia virus ECB2</t>
  </si>
  <si>
    <t>Escherichia virus NJ01</t>
  </si>
  <si>
    <t>Escherichia virus phiEco32</t>
  </si>
  <si>
    <t>Escherichia virus Septima11</t>
  </si>
  <si>
    <t>Escherichia virus SU10</t>
  </si>
  <si>
    <t>Hamiltonella virus APSE1</t>
  </si>
  <si>
    <t>Lactococcus virus KSY1</t>
  </si>
  <si>
    <t>Phormidium virus WMP3</t>
  </si>
  <si>
    <t>Phormidium virus WMP4</t>
  </si>
  <si>
    <t>Pseudomonas virus 119X</t>
  </si>
  <si>
    <t>Roseobacter virus SIO1</t>
  </si>
  <si>
    <t>Vibrio virus VpV262</t>
  </si>
  <si>
    <t>Vp5virus</t>
  </si>
  <si>
    <t>Vibrio virus VC8</t>
  </si>
  <si>
    <t>Vibrio virus VP2</t>
  </si>
  <si>
    <t>Vibrio virus VP5</t>
  </si>
  <si>
    <t>Guernseyvirinae</t>
  </si>
  <si>
    <t>Jerseyvirus</t>
  </si>
  <si>
    <t>Salmonella virus AG11</t>
  </si>
  <si>
    <t>Salmonella virus Ent1</t>
  </si>
  <si>
    <t>Salmonella virus Jersey</t>
  </si>
  <si>
    <t>Salmonella virus SE2</t>
  </si>
  <si>
    <t>Salmonella virus SETP3</t>
  </si>
  <si>
    <t>Salmonella virus SETP7</t>
  </si>
  <si>
    <t>Salmonella virus SETP13</t>
  </si>
  <si>
    <t>Salmonella virus SP101</t>
  </si>
  <si>
    <t>Salmonella virus SS3e</t>
  </si>
  <si>
    <t>Salmonella virus wksl3</t>
  </si>
  <si>
    <t>K1gvirus</t>
  </si>
  <si>
    <t>Escherichia virus K1G</t>
  </si>
  <si>
    <t>Escherichia virus K1H</t>
  </si>
  <si>
    <t>Escherichia virus K1ind1</t>
  </si>
  <si>
    <t>Escherichia virus K1ind2</t>
  </si>
  <si>
    <t>Sp31virus</t>
  </si>
  <si>
    <t>Salmonella virus SP31</t>
  </si>
  <si>
    <t>Tunavirinae</t>
  </si>
  <si>
    <t>Kp36virus</t>
  </si>
  <si>
    <t>Enterobacter virus F20</t>
  </si>
  <si>
    <t>Klebsiella virus 1513</t>
  </si>
  <si>
    <t>Klebsiella virus KP36</t>
  </si>
  <si>
    <t>Rogue1virus</t>
  </si>
  <si>
    <t>Escherichia virus AHP42</t>
  </si>
  <si>
    <t>Escherichia virus AHS24</t>
  </si>
  <si>
    <t>Escherichia virus AKS96</t>
  </si>
  <si>
    <t>Escherichia virus E41c</t>
  </si>
  <si>
    <t>Escherichia virus Eb49</t>
  </si>
  <si>
    <t>Escherichia virus Jk06</t>
  </si>
  <si>
    <t>Escherichia virus KP26</t>
  </si>
  <si>
    <t>Escherichia virus Rogue1</t>
  </si>
  <si>
    <t>Rtpvirus</t>
  </si>
  <si>
    <t>Escherichia virus ACGM12</t>
  </si>
  <si>
    <t>Escherichia virus Rtp</t>
  </si>
  <si>
    <t>T1virus</t>
  </si>
  <si>
    <t>Escherichia virus ADB2</t>
  </si>
  <si>
    <t>Escherichia virus T1</t>
  </si>
  <si>
    <t>Shigella virus PSf2</t>
  </si>
  <si>
    <t>Shigella virus Shfl1</t>
  </si>
  <si>
    <t>Tlsvirus</t>
  </si>
  <si>
    <t>Citrobacter virus Stevie</t>
  </si>
  <si>
    <t>Escherichia virus TLS</t>
  </si>
  <si>
    <t>Salmonella virus SP126</t>
  </si>
  <si>
    <t>Cronobacter virus Esp2949-1</t>
  </si>
  <si>
    <t>Andromedavirus</t>
  </si>
  <si>
    <t>Bacillus virus Andromeda</t>
  </si>
  <si>
    <t>Bacillus virus Blastoid</t>
  </si>
  <si>
    <t>Bacillus virus Curly</t>
  </si>
  <si>
    <t>Bacillus virus Eoghan</t>
  </si>
  <si>
    <t>Bacillus virus Finn</t>
  </si>
  <si>
    <t>Bacillus virus Glittering</t>
  </si>
  <si>
    <t>Bacillus virus Riggi</t>
  </si>
  <si>
    <t>Bacillus virus Taylor</t>
  </si>
  <si>
    <t>Barnyardvirus</t>
  </si>
  <si>
    <t>Mycobacterium virus Barnyard</t>
  </si>
  <si>
    <t>Mycobacterium virus Konstantine</t>
  </si>
  <si>
    <t>Mycobacterium virus Patience</t>
  </si>
  <si>
    <t>Mycobacterium virus Predator</t>
  </si>
  <si>
    <t>Bignuzvirus</t>
  </si>
  <si>
    <t>Mycobacterium virus Bignuz</t>
  </si>
  <si>
    <t>Mycobacterium virus Jebeks</t>
  </si>
  <si>
    <t>Biseptimavirus</t>
  </si>
  <si>
    <t>Staphylococcus virus 13</t>
  </si>
  <si>
    <t>Staphylococcus virus 77</t>
  </si>
  <si>
    <t>Staphylococcus virus 108PVL</t>
  </si>
  <si>
    <t>Bronvirus</t>
  </si>
  <si>
    <t>Mycobacterium virus Bron</t>
  </si>
  <si>
    <t>Mycobacterium virus Faith1</t>
  </si>
  <si>
    <t>Mycobacterium virus Joedirt</t>
  </si>
  <si>
    <t>Mycobacterium virus Rumpelstiltskin</t>
  </si>
  <si>
    <t>C2virus</t>
  </si>
  <si>
    <t>Lactococcus virus bIL67</t>
  </si>
  <si>
    <t>Lactococcus virus c2</t>
  </si>
  <si>
    <t>C5virus</t>
  </si>
  <si>
    <t>Lactobacillus virus c5</t>
  </si>
  <si>
    <t>Lactobacillus virus LLKu</t>
  </si>
  <si>
    <t>Cba181virus</t>
  </si>
  <si>
    <t>Cellulophaga virus Cba121</t>
  </si>
  <si>
    <t>Cellulophaga virus Cba171</t>
  </si>
  <si>
    <t>Cellulophaga virus Cba181</t>
  </si>
  <si>
    <t>Cbastvirus</t>
  </si>
  <si>
    <t>Cellulophaga virus ST</t>
  </si>
  <si>
    <t>Cecivirus</t>
  </si>
  <si>
    <t>Bacillus virus 250</t>
  </si>
  <si>
    <t>Bacillus virus IEBH</t>
  </si>
  <si>
    <t>Charlievirus</t>
  </si>
  <si>
    <t>Mycobacterium virus Charlie</t>
  </si>
  <si>
    <t>Mycobacterium virus Redi</t>
  </si>
  <si>
    <t>Che8virus</t>
  </si>
  <si>
    <t>Mycobacterium virus Ardmore</t>
  </si>
  <si>
    <t>Mycobacterium virus Avani</t>
  </si>
  <si>
    <t>Mycobacterium virus Boomer</t>
  </si>
  <si>
    <t>Mycobacterium virus Che8</t>
  </si>
  <si>
    <t>Mycobacterium virus Che9d</t>
  </si>
  <si>
    <t>Mycobacterium virus Deadp</t>
  </si>
  <si>
    <t>Mycobacterium virus Dlane</t>
  </si>
  <si>
    <t>Mycobacterium virus Dorothy</t>
  </si>
  <si>
    <t>Mycobacterium virus Dotproduct</t>
  </si>
  <si>
    <t>Mycobacterium virus Drago</t>
  </si>
  <si>
    <t>Mycobacterium virus Fruitloop</t>
  </si>
  <si>
    <t>Mycobacterium virus Gumbie</t>
  </si>
  <si>
    <t>Mycobacterium virus Ibhubesi</t>
  </si>
  <si>
    <t>Mycobacterium virus Llij</t>
  </si>
  <si>
    <t>Mycobacterium virus Mozy</t>
  </si>
  <si>
    <t>Mycobacterium virus Mutaforma13</t>
  </si>
  <si>
    <t>Mycobacterium virus Pacc40</t>
  </si>
  <si>
    <t>Mycobacterium virus PMC</t>
  </si>
  <si>
    <t>Mycobacterium virus Ramsey</t>
  </si>
  <si>
    <t>Mycobacterium virus Rockyhorror</t>
  </si>
  <si>
    <t>Mycobacterium virus SG4</t>
  </si>
  <si>
    <t>Mycobacterium virus Shauna1</t>
  </si>
  <si>
    <t>Mycobacterium virus Shilan</t>
  </si>
  <si>
    <t>Mycobacterium virus Spartacus</t>
  </si>
  <si>
    <t>Mycobacterium virus Taj</t>
  </si>
  <si>
    <t>Mycobacterium virus Tweety</t>
  </si>
  <si>
    <t>Mycobacterium virus Wee</t>
  </si>
  <si>
    <t>Mycobacterium virus Yoshi</t>
  </si>
  <si>
    <t>Che9cvirus</t>
  </si>
  <si>
    <t>Mycobacterium virus Babsiella</t>
  </si>
  <si>
    <t>Mycobacterium virus Brujita</t>
  </si>
  <si>
    <t>Mycobacterium virus Che9c</t>
  </si>
  <si>
    <t>Chivirus</t>
  </si>
  <si>
    <t>Salmonella virus Chi</t>
  </si>
  <si>
    <t>Salmonella virus FSLSP030</t>
  </si>
  <si>
    <t>Salmonella virus FSLSP088</t>
  </si>
  <si>
    <t>Salmonella virus iEPS5</t>
  </si>
  <si>
    <t>Salmonella virus SPN19</t>
  </si>
  <si>
    <t>Cjw1virus</t>
  </si>
  <si>
    <t>Mycobacterium virus 244</t>
  </si>
  <si>
    <t>Mycobacterium virus Bask21</t>
  </si>
  <si>
    <t>Mycobacterium virus CJW1</t>
  </si>
  <si>
    <t>Mycobacterium virus Eureka</t>
  </si>
  <si>
    <t>Mycobacterium virus Kostya</t>
  </si>
  <si>
    <t>Mycobacterium virus Porky</t>
  </si>
  <si>
    <t>Mycobacterium virus Pumpkin</t>
  </si>
  <si>
    <t>Mycobacterium virus Sirduracell</t>
  </si>
  <si>
    <t>Mycobacterium virus Toto</t>
  </si>
  <si>
    <t>Corndogvirus</t>
  </si>
  <si>
    <t>Mycobacterium virus Corndog</t>
  </si>
  <si>
    <t>Mycobacterium virus Firecracker</t>
  </si>
  <si>
    <t>D3112virus</t>
  </si>
  <si>
    <t>Pseudomonas virus D3112</t>
  </si>
  <si>
    <t>Pseudomonas virus DMS3</t>
  </si>
  <si>
    <t>Pseudomonas virus FHA0480</t>
  </si>
  <si>
    <t>Pseudomonas virus LPB1</t>
  </si>
  <si>
    <t>Pseudomonas virus MP22</t>
  </si>
  <si>
    <t>Pseudomonas virus MP29</t>
  </si>
  <si>
    <t>Pseudomonas virus MP38</t>
  </si>
  <si>
    <t>Pseudomonas virus PA1KOR</t>
  </si>
  <si>
    <t>D3virus</t>
  </si>
  <si>
    <t>Pseudomonas virus D3</t>
  </si>
  <si>
    <t>Pseudomonas virus PMG1</t>
  </si>
  <si>
    <t>E125virus</t>
  </si>
  <si>
    <t>Burkholderia virus phi6442</t>
  </si>
  <si>
    <t>Burkholderia virus phi1026b</t>
  </si>
  <si>
    <t>Burkholderia virus phiE125</t>
  </si>
  <si>
    <t>Hk578virus</t>
  </si>
  <si>
    <t>Escherichia virus HK578</t>
  </si>
  <si>
    <t>Escherichia virus JL1</t>
  </si>
  <si>
    <t>Escherichia virus SSL2009a</t>
  </si>
  <si>
    <t>Shigella virus EP23</t>
  </si>
  <si>
    <t>Sodalis virus SO1</t>
  </si>
  <si>
    <t>L5virus</t>
  </si>
  <si>
    <t>Mycobacterium virus Alma</t>
  </si>
  <si>
    <t>Mycobacterium virus Arturo</t>
  </si>
  <si>
    <t>Mycobacterium virus Astro</t>
  </si>
  <si>
    <t>Mycobacterium virus Backyardigan</t>
  </si>
  <si>
    <t>Mycobacterium virus BBPiebs31</t>
  </si>
  <si>
    <t>Mycobacterium virus Benedict</t>
  </si>
  <si>
    <t>Mycobacterium virus Bethlehem</t>
  </si>
  <si>
    <t>Mycobacterium virus Billknuckles</t>
  </si>
  <si>
    <t>Mycobacterium virus Bruns</t>
  </si>
  <si>
    <t>Mycobacterium virus Bxb1</t>
  </si>
  <si>
    <t>Mycobacterium virus Bxz2</t>
  </si>
  <si>
    <t>Mycobacterium virus Che12</t>
  </si>
  <si>
    <t>Mycobacterium virus Cuco</t>
  </si>
  <si>
    <t>Mycobacterium virus D29</t>
  </si>
  <si>
    <t>Mycobacterium virus Doom</t>
  </si>
  <si>
    <t>Mycobacterium virus Ericb</t>
  </si>
  <si>
    <t>Mycobacterium virus Euphoria</t>
  </si>
  <si>
    <t>Mycobacterium virus George</t>
  </si>
  <si>
    <t>Mycobacterium virus Gladiator</t>
  </si>
  <si>
    <t>Mycobacterium virus Goose</t>
  </si>
  <si>
    <t>Mycobacterium virus Hammer</t>
  </si>
  <si>
    <t>Mycobacterium virus Heldan</t>
  </si>
  <si>
    <t>Mycobacterium virus Jasper</t>
  </si>
  <si>
    <t>Mycobacterium virus JC27</t>
  </si>
  <si>
    <t>Mycobacterium virus Jeffabunny</t>
  </si>
  <si>
    <t>Mycobacterium virus JHC117</t>
  </si>
  <si>
    <t>Mycobacterium virus KBG</t>
  </si>
  <si>
    <t>Mycobacterium virus Kssjeb</t>
  </si>
  <si>
    <t>Mycobacterium virus Kugel</t>
  </si>
  <si>
    <t>Mycobacterium virus L5</t>
  </si>
  <si>
    <t>Mycobacterium virus Lesedi</t>
  </si>
  <si>
    <t>Mycobacterium virus LHTSCC</t>
  </si>
  <si>
    <t>Mycobacterium virus lockley</t>
  </si>
  <si>
    <t>Mycobacterium virus Marcell</t>
  </si>
  <si>
    <t>Mycobacterium virus Microwolf</t>
  </si>
  <si>
    <t>Mycobacterium virus Mrgordo</t>
  </si>
  <si>
    <t>Mycobacterium virus Museum</t>
  </si>
  <si>
    <t>Mycobacterium virus Nepal</t>
  </si>
  <si>
    <t>Mycobacterium virus Packman</t>
  </si>
  <si>
    <t>Mycobacterium virus Peaches</t>
  </si>
  <si>
    <t>Mycobacterium virus Perseus</t>
  </si>
  <si>
    <t>Mycobacterium virus Pukovnik</t>
  </si>
  <si>
    <t>Mycobacterium virus Rebeuca</t>
  </si>
  <si>
    <t>Mycobacterium virus Redrock</t>
  </si>
  <si>
    <t>Mycobacterium virus Ridgecb</t>
  </si>
  <si>
    <t>Mycobacterium virus Rockstar</t>
  </si>
  <si>
    <t>Mycobacterium virus Saintus</t>
  </si>
  <si>
    <t>Mycobacterium virus Skipole</t>
  </si>
  <si>
    <t>Mycobacterium virus Solon</t>
  </si>
  <si>
    <t>Mycobacterium virus Switzer</t>
  </si>
  <si>
    <t>Mycobacterium virus SWU1</t>
  </si>
  <si>
    <t>Mycobacterium virus Ta17a</t>
  </si>
  <si>
    <t>Mycobacterium virus Tiger</t>
  </si>
  <si>
    <t>Mycobacterium virus Timshel</t>
  </si>
  <si>
    <t>Mycobacterium virus Trixie</t>
  </si>
  <si>
    <t>Mycobacterium virus Turbido</t>
  </si>
  <si>
    <t>Mycobacterium virus Twister</t>
  </si>
  <si>
    <t>Mycobacterium virus U2</t>
  </si>
  <si>
    <t>Mycobacterium virus Violet</t>
  </si>
  <si>
    <t>Mycobacterium virus Wonder</t>
  </si>
  <si>
    <t>Rhodococcus virus RER2</t>
  </si>
  <si>
    <t>Rhodococcus virus RGL3</t>
  </si>
  <si>
    <t>Lambdavirus</t>
  </si>
  <si>
    <t>Escherichia virus HK022</t>
  </si>
  <si>
    <t>Escherichia virus HK97</t>
  </si>
  <si>
    <t>Escherichia virus Lambda</t>
  </si>
  <si>
    <t>Liefievirus</t>
  </si>
  <si>
    <t>Mycobacterium virus Halo</t>
  </si>
  <si>
    <t>Mycobacterium virus Liefie</t>
  </si>
  <si>
    <t>N15virus</t>
  </si>
  <si>
    <t>Escherichia virus N15</t>
  </si>
  <si>
    <t>Nonagvirus</t>
  </si>
  <si>
    <t>Escherichia virus 9g</t>
  </si>
  <si>
    <t>Escherichia virus JenK1</t>
  </si>
  <si>
    <t>Escherichia virus JenP1</t>
  </si>
  <si>
    <t>Escherichia virus JenP2</t>
  </si>
  <si>
    <t>Omegavirus</t>
  </si>
  <si>
    <t>Mycobacterium virus Baka</t>
  </si>
  <si>
    <t>Mycobacterium virus Courthouse</t>
  </si>
  <si>
    <t>Mycobacterium virus Littlee</t>
  </si>
  <si>
    <t>Mycobacterium virus Omega</t>
  </si>
  <si>
    <t>Mycobacterium virus Optimus</t>
  </si>
  <si>
    <t>Mycobacterium virus Thibault</t>
  </si>
  <si>
    <t>P23virus</t>
  </si>
  <si>
    <t>Thermus virus P23-45</t>
  </si>
  <si>
    <t>Thermus virus P74-26</t>
  </si>
  <si>
    <t>P70virus</t>
  </si>
  <si>
    <t>Listeria virus LP26</t>
  </si>
  <si>
    <t>Listeria virus LP37</t>
  </si>
  <si>
    <t>Listeria virus LP110</t>
  </si>
  <si>
    <t>Listeria virus LP114</t>
  </si>
  <si>
    <t>Listeria virus P70</t>
  </si>
  <si>
    <t>Pbi1virus</t>
  </si>
  <si>
    <t>Mycobacterium virus PBI1</t>
  </si>
  <si>
    <t>Pg1virus</t>
  </si>
  <si>
    <t>Mycobacterium virus Acadian</t>
  </si>
  <si>
    <t>Mycobacterium virus Athena</t>
  </si>
  <si>
    <t>Mycobacterium virus Chrisnmich</t>
  </si>
  <si>
    <t>Mycobacterium virus Cooper</t>
  </si>
  <si>
    <t>Mycobacterium virus Gadjet</t>
  </si>
  <si>
    <t>Mycobacterium virus Nigel</t>
  </si>
  <si>
    <t>Mycobacterium virus Oline</t>
  </si>
  <si>
    <t>Mycobacterium virus Pg1</t>
  </si>
  <si>
    <t>Mycobacterium virus Pipefish</t>
  </si>
  <si>
    <t>Mycobacterium virus Rosebush</t>
  </si>
  <si>
    <t>Mycobacterium virus Stinger</t>
  </si>
  <si>
    <t>Mycobacterium virus Zemanar</t>
  </si>
  <si>
    <t>Phic31virus</t>
  </si>
  <si>
    <t>Streptomyces virus phiBT1</t>
  </si>
  <si>
    <t>Streptomyces virus phiC31</t>
  </si>
  <si>
    <t>Streptomyces virus TG1</t>
  </si>
  <si>
    <t>Phicbkvirus</t>
  </si>
  <si>
    <t>Caulobacter virus Karma</t>
  </si>
  <si>
    <t>Caulobacter virus Magneto</t>
  </si>
  <si>
    <t>Caulobacter virus phiCbK</t>
  </si>
  <si>
    <t>Caulobacter virus Rogue</t>
  </si>
  <si>
    <t>Caulobacter virus Swift</t>
  </si>
  <si>
    <t>Phietavirus</t>
  </si>
  <si>
    <t>Staphylococcus virus 11</t>
  </si>
  <si>
    <t>Staphylococcus virus 29</t>
  </si>
  <si>
    <t>Staphylococcus virus 37</t>
  </si>
  <si>
    <t>Staphylococcus virus 53</t>
  </si>
  <si>
    <t>Staphylococcus virus 55</t>
  </si>
  <si>
    <t>Staphylococcus virus 69</t>
  </si>
  <si>
    <t>Staphylococcus virus 71</t>
  </si>
  <si>
    <t>Staphylococcus virus 80</t>
  </si>
  <si>
    <t>Staphylococcus virus 85</t>
  </si>
  <si>
    <t>Staphylococcus virus 88</t>
  </si>
  <si>
    <t>Staphylococcus virus 92</t>
  </si>
  <si>
    <t>Staphylococcus virus 96</t>
  </si>
  <si>
    <t>Staphylococcus virus 187</t>
  </si>
  <si>
    <t>Staphylococcus virus 52a</t>
  </si>
  <si>
    <t>Staphylococcus virus 80alpha</t>
  </si>
  <si>
    <t>Staphylococcus virus CNPH82</t>
  </si>
  <si>
    <t>Staphylococcus virus EW</t>
  </si>
  <si>
    <t>Staphylococcus virus IPLA5</t>
  </si>
  <si>
    <t>Staphylococcus virus IPLA7</t>
  </si>
  <si>
    <t>Staphylococcus virus IPLA88</t>
  </si>
  <si>
    <t>Staphylococcus virus PH15</t>
  </si>
  <si>
    <t>Staphylococcus virus phiETA</t>
  </si>
  <si>
    <t>Staphylococcus virus phiETA2</t>
  </si>
  <si>
    <t>Staphylococcus virus phiETA3</t>
  </si>
  <si>
    <t>Staphylococcus virus phiMR11</t>
  </si>
  <si>
    <t>Staphylococcus virus phiMR25</t>
  </si>
  <si>
    <t>Staphylococcus virus phiNM1</t>
  </si>
  <si>
    <t>Staphylococcus virus phiNM2</t>
  </si>
  <si>
    <t>Staphylococcus virus phiNM4</t>
  </si>
  <si>
    <t>Staphylococcus virus SAP26</t>
  </si>
  <si>
    <t>Staphylococcus virus X2</t>
  </si>
  <si>
    <t>Phifelvirus</t>
  </si>
  <si>
    <t>Enterococcus virus FL1</t>
  </si>
  <si>
    <t>Enterococcus virus FL2</t>
  </si>
  <si>
    <t>Enterococcus virus FL3</t>
  </si>
  <si>
    <t>Phijl1virus</t>
  </si>
  <si>
    <t>Lactobacillus virus ATCC8014</t>
  </si>
  <si>
    <t>Lactobacillus virus phiJL1</t>
  </si>
  <si>
    <t>Pediococcus virus cIP1</t>
  </si>
  <si>
    <t>Psavirus</t>
  </si>
  <si>
    <t>Listeria virus LP302</t>
  </si>
  <si>
    <t>Listeria virus PSA</t>
  </si>
  <si>
    <t>Psimunavirus</t>
  </si>
  <si>
    <t>Methanobacterium virus psiM1</t>
  </si>
  <si>
    <t>Reyvirus</t>
  </si>
  <si>
    <t>Mycobacterium virus Bongo</t>
  </si>
  <si>
    <t>Mycobacterium virus Rey</t>
  </si>
  <si>
    <t>Sap6virus</t>
  </si>
  <si>
    <t>Enterococcus virus BC611</t>
  </si>
  <si>
    <t>Enterococcus virus IMEEF1</t>
  </si>
  <si>
    <t>Enterococcus virus SAP6</t>
  </si>
  <si>
    <t>Enterococcus virus VD13</t>
  </si>
  <si>
    <t>Streptococcus virus SPQS1</t>
  </si>
  <si>
    <t>Septima3virus</t>
  </si>
  <si>
    <t>Burkholderia virus KL1</t>
  </si>
  <si>
    <t>Pseudomonas virus 73</t>
  </si>
  <si>
    <t>Pseudomonas virus Ab26</t>
  </si>
  <si>
    <t>Pseudomonas virus Kakheti25</t>
  </si>
  <si>
    <t>Seuratvirus</t>
  </si>
  <si>
    <t>Escherichia virus Cajan</t>
  </si>
  <si>
    <t>Escherichia virus Seurat</t>
  </si>
  <si>
    <t>Sextaecvirus</t>
  </si>
  <si>
    <t>Staphylococcus virus SEP9</t>
  </si>
  <si>
    <t>Staphylococcus virus Sextaec</t>
  </si>
  <si>
    <t>Sfi11virus</t>
  </si>
  <si>
    <t>Streptococcus virus 858</t>
  </si>
  <si>
    <t>Streptococcus virus 2972</t>
  </si>
  <si>
    <t>Streptococcus virus ALQ132</t>
  </si>
  <si>
    <t>Streptococcus virus O1205</t>
  </si>
  <si>
    <t>Streptococcus virus Sfi11</t>
  </si>
  <si>
    <t>Sfi21dt1virus</t>
  </si>
  <si>
    <t>Streptococcus virus 7201</t>
  </si>
  <si>
    <t>Streptococcus virus DT1</t>
  </si>
  <si>
    <t>Streptococcus virus phiAbc2</t>
  </si>
  <si>
    <t>Streptococcus virus Sfi19</t>
  </si>
  <si>
    <t>Streptococcus virus Sfi21</t>
  </si>
  <si>
    <t>Sitaravirus</t>
  </si>
  <si>
    <t>Paenibacillus virus Diva</t>
  </si>
  <si>
    <t>Paenibacillus virus Hb10c2</t>
  </si>
  <si>
    <t>Paenibacillus virus Rani</t>
  </si>
  <si>
    <t>Paenibacillus virus Shelly</t>
  </si>
  <si>
    <t>Paenibacillus virus Sitara</t>
  </si>
  <si>
    <t>Sk1virus</t>
  </si>
  <si>
    <t>Lactococcus virus 712</t>
  </si>
  <si>
    <t>Lactococcus virus ASCC191</t>
  </si>
  <si>
    <t>Lactococcus virus ASCC273</t>
  </si>
  <si>
    <t>Lactococcus virus ASCC281</t>
  </si>
  <si>
    <t>Lactococcus virus ASCC465</t>
  </si>
  <si>
    <t>Lactococcus virus ASCC532</t>
  </si>
  <si>
    <t>Lactococcus virus Bibb29</t>
  </si>
  <si>
    <t>Lactococcus virus bIL170</t>
  </si>
  <si>
    <t>Lactococcus virus CB13</t>
  </si>
  <si>
    <t>Lactococcus virus CB14</t>
  </si>
  <si>
    <t>Lactococcus virus CB19</t>
  </si>
  <si>
    <t>Lactococcus virus CB20</t>
  </si>
  <si>
    <t>Lactococcus virus jj50</t>
  </si>
  <si>
    <t>Lactococcus virus P2</t>
  </si>
  <si>
    <t>Lactococcus virus P008</t>
  </si>
  <si>
    <t>Lactococcus virus sk1</t>
  </si>
  <si>
    <t>Lactococcus virus Sl4</t>
  </si>
  <si>
    <t>Slashvirus</t>
  </si>
  <si>
    <t>Bacillus virus Slash</t>
  </si>
  <si>
    <t>Bacillus virus Stahl</t>
  </si>
  <si>
    <t>Bacillus virus Staley</t>
  </si>
  <si>
    <t>Bacillus virus Stills</t>
  </si>
  <si>
    <t>Spbetavirus</t>
  </si>
  <si>
    <t>Bacillus virus SPbeta</t>
  </si>
  <si>
    <t>Ssp2virus</t>
  </si>
  <si>
    <t>Vibrio virus MAR10</t>
  </si>
  <si>
    <t>Vibrio virus SSP002</t>
  </si>
  <si>
    <t>T5virus</t>
  </si>
  <si>
    <t>Escherichia virus AKFV33</t>
  </si>
  <si>
    <t>Escherichia virus BF23</t>
  </si>
  <si>
    <t>Escherichia virus DT57C</t>
  </si>
  <si>
    <t>Escherichia virus EPS7</t>
  </si>
  <si>
    <t>Escherichia virus FFH1</t>
  </si>
  <si>
    <t>Escherichia virus H8</t>
  </si>
  <si>
    <t>Escherichia virus T5</t>
  </si>
  <si>
    <t>Salmonella virus Shivani</t>
  </si>
  <si>
    <t>Salmonella virus SPC35</t>
  </si>
  <si>
    <t>Salmonella virus Stitch</t>
  </si>
  <si>
    <t>Tm4virus</t>
  </si>
  <si>
    <t>Mycobacterium virus Anaya</t>
  </si>
  <si>
    <t>Mycobacterium virus Angelica</t>
  </si>
  <si>
    <t>Mycobacterium virus Crimd</t>
  </si>
  <si>
    <t>Mycobacterium virus Jaws</t>
  </si>
  <si>
    <t>Mycobacterium virus Larva</t>
  </si>
  <si>
    <t>Mycobacterium virus Macncheese</t>
  </si>
  <si>
    <t>Mycobacterium virus Pixie</t>
  </si>
  <si>
    <t>Mycobacterium virus TM4</t>
  </si>
  <si>
    <t>Tp21virus</t>
  </si>
  <si>
    <t>Bacillus virus BMBtp2</t>
  </si>
  <si>
    <t>Bacillus virus TP21</t>
  </si>
  <si>
    <t>Triavirus</t>
  </si>
  <si>
    <t>Staphylococcus virus 47</t>
  </si>
  <si>
    <t>Staphylococcus virus 3a</t>
  </si>
  <si>
    <t>Staphylococcus virus 42e</t>
  </si>
  <si>
    <t>Staphylococcus virus IPLA35</t>
  </si>
  <si>
    <t>Staphylococcus virus phi12</t>
  </si>
  <si>
    <t>Staphylococcus virus phiSLT</t>
  </si>
  <si>
    <t>Wbetavirus</t>
  </si>
  <si>
    <t>Bacillus virus Wbeta</t>
  </si>
  <si>
    <t>Xp10virus</t>
  </si>
  <si>
    <t>Xanthomonas virus CP1</t>
  </si>
  <si>
    <t>Xanthomonas virus OP1</t>
  </si>
  <si>
    <t>Xanthomonas virus phil7</t>
  </si>
  <si>
    <t>Xanthomonas virus Xop411</t>
  </si>
  <si>
    <t>Xanthomonas virus Xp10</t>
  </si>
  <si>
    <t>Yuavirus</t>
  </si>
  <si>
    <t>Alphaproteobacteria virus phiJl001</t>
  </si>
  <si>
    <t>Pseudomonas virus M6</t>
  </si>
  <si>
    <t>Pseudomonas virus Yua</t>
  </si>
  <si>
    <t>Gallid alphaherpesvirus 1</t>
  </si>
  <si>
    <t>Psittacid alphaherpesvirus 1</t>
  </si>
  <si>
    <t>Anatid alphaherpesvirus 1</t>
  </si>
  <si>
    <t>Columbid alphaherpesvirus 1</t>
  </si>
  <si>
    <t>Gallid alphaherpesvirus 2</t>
  </si>
  <si>
    <t>Gallid alphaherpesvirus 3</t>
  </si>
  <si>
    <t>Meleagrid alphaherpesvirus 1</t>
  </si>
  <si>
    <t>Chelonid alphaherpesvirus 5</t>
  </si>
  <si>
    <t>Ateline alphaherpesvirus 1</t>
  </si>
  <si>
    <t>Bovine alphaherpesvirus 2</t>
  </si>
  <si>
    <t>Cercopithecine alphaherpesvirus 2</t>
  </si>
  <si>
    <t>Human alphaherpesvirus 1</t>
  </si>
  <si>
    <t>Human alphaherpesvirus 2</t>
  </si>
  <si>
    <t>Leporid alphaherpesvirus 4</t>
  </si>
  <si>
    <t>Macacine alphaherpesvirus 1</t>
  </si>
  <si>
    <t>Macropodid alphaherpesvirus 1</t>
  </si>
  <si>
    <t>Macropodid alphaherpesvirus 2</t>
  </si>
  <si>
    <t>Panine alphaherpesvirus 3</t>
  </si>
  <si>
    <t>Papiine alphaherpesvirus 2</t>
  </si>
  <si>
    <t>Saimiriine alphaherpesvirus 1</t>
  </si>
  <si>
    <t>Chelonid alphaherpesvirus 6</t>
  </si>
  <si>
    <t>Bovine alphaherpesvirus 1</t>
  </si>
  <si>
    <t>Bovine alphaherpesvirus 5</t>
  </si>
  <si>
    <t>Bubaline alphaherpesvirus 1</t>
  </si>
  <si>
    <t>Canid alphaherpesvirus 1</t>
  </si>
  <si>
    <t>Caprine alphaherpesvirus 1</t>
  </si>
  <si>
    <t>Cercopithecine alphaherpesvirus 9</t>
  </si>
  <si>
    <t>Cervid alphaherpesvirus 1</t>
  </si>
  <si>
    <t>Cervid alphaherpesvirus 2</t>
  </si>
  <si>
    <t>Equid alphaherpesvirus 1</t>
  </si>
  <si>
    <t>Equid alphaherpesvirus 3</t>
  </si>
  <si>
    <t>Equid alphaherpesvirus 4</t>
  </si>
  <si>
    <t>Equid alphaherpesvirus 8</t>
  </si>
  <si>
    <t>Equid alphaherpesvirus 9</t>
  </si>
  <si>
    <t>Felid alphaherpesvirus 1</t>
  </si>
  <si>
    <t>Human alphaherpesvirus 3</t>
  </si>
  <si>
    <t>Phocid alphaherpesvirus 1</t>
  </si>
  <si>
    <t>Suid alphaherpesvirus 1</t>
  </si>
  <si>
    <t>Aotine betaherpesvirus 1</t>
  </si>
  <si>
    <t>Cebine betaherpesvirus 1</t>
  </si>
  <si>
    <t>Cercopithecine betaherpesvirus 5</t>
  </si>
  <si>
    <t>Human betaherpesvirus 5</t>
  </si>
  <si>
    <t>Macacine betaherpesvirus 3</t>
  </si>
  <si>
    <t>Panine betaherpesvirus 2</t>
  </si>
  <si>
    <t>Papiine betaherpesvirus 3</t>
  </si>
  <si>
    <t>Saimiriine betaherpesvirus 4</t>
  </si>
  <si>
    <t>Murid betaherpesvirus 1</t>
  </si>
  <si>
    <t>Murid betaherpesvirus 2</t>
  </si>
  <si>
    <t>Murid betaherpesvirus 8</t>
  </si>
  <si>
    <t>Elephantid betaherpesvirus 1</t>
  </si>
  <si>
    <t>Human betaherpesvirus 7</t>
  </si>
  <si>
    <t>Human betaherpesvirus 6A</t>
  </si>
  <si>
    <t>Human betaherpesvirus 6B</t>
  </si>
  <si>
    <t>Caviid betaherpesvirus 2</t>
  </si>
  <si>
    <t>Suid betaherpesvirus 2</t>
  </si>
  <si>
    <t>Tupaiid betaherpesvirus 1</t>
  </si>
  <si>
    <t>Callitrichine gammaherpesvirus 3</t>
  </si>
  <si>
    <t>Cercopithecine gammaherpesvirus 14</t>
  </si>
  <si>
    <t>Gorilline gammaherpesvirus 1</t>
  </si>
  <si>
    <t>Human gammaherpesvirus 4</t>
  </si>
  <si>
    <t>Macacine gammaherpesvirus 4</t>
  </si>
  <si>
    <t>Panine gammaherpesvirus 1</t>
  </si>
  <si>
    <t>Papiine gammaherpesvirus 1</t>
  </si>
  <si>
    <t>Pongine gammaherpesvirus 2</t>
  </si>
  <si>
    <t>Alcelaphine gammaherpesvirus 1</t>
  </si>
  <si>
    <t>Alcelaphine gammaherpesvirus 2</t>
  </si>
  <si>
    <t>Bovine gammaherpesvirus 6</t>
  </si>
  <si>
    <t>Caprine gammaherpesvirus 2</t>
  </si>
  <si>
    <t>Hippotragine gammaherpesvirus 1</t>
  </si>
  <si>
    <t>Ovine gammaherpesvirus 2</t>
  </si>
  <si>
    <t>Suid gammaherpesvirus 3</t>
  </si>
  <si>
    <t>Suid gammaherpesvirus 4</t>
  </si>
  <si>
    <t>Suid gammaherpesvirus 5</t>
  </si>
  <si>
    <t>Equid gammaherpesvirus 2</t>
  </si>
  <si>
    <t>Equid gammaherpesvirus 5</t>
  </si>
  <si>
    <t>Mustelid gammaherpesvirus 1</t>
  </si>
  <si>
    <t>Ateline gammaherpesvirus 2</t>
  </si>
  <si>
    <t>Ateline gammaherpesvirus 3</t>
  </si>
  <si>
    <t>Bovine gammaherpesvirus 4</t>
  </si>
  <si>
    <t>Cricetid gammaherpesvirus 2</t>
  </si>
  <si>
    <t>Human gammaherpesvirus 8</t>
  </si>
  <si>
    <t>Macacine gammaherpesvirus 5</t>
  </si>
  <si>
    <t>Murid gammaherpesvirus 4</t>
  </si>
  <si>
    <t>Murid gammaherpesvirus 7</t>
  </si>
  <si>
    <t>Saimiriine gammaherpesvirus 2</t>
  </si>
  <si>
    <t>Equid gammaherpesvirus 7</t>
  </si>
  <si>
    <t>Phocid gammaherpesvirus 2</t>
  </si>
  <si>
    <t>Saguinine gammaherpesvirus 1</t>
  </si>
  <si>
    <t>Mymonaviridae</t>
  </si>
  <si>
    <t>Sclerotimonavirus</t>
  </si>
  <si>
    <t>Sclerotinia sclerotimonavirus</t>
  </si>
  <si>
    <t>Socyvirus</t>
  </si>
  <si>
    <t>Soybean cyst nematode socyvirus</t>
  </si>
  <si>
    <t>Cedar henipavirus</t>
  </si>
  <si>
    <t>Ghanaian bat henipavirus</t>
  </si>
  <si>
    <t>Mojiang henipavirus</t>
  </si>
  <si>
    <t>Feline morbillivirus</t>
  </si>
  <si>
    <t>Pneumoviridae</t>
  </si>
  <si>
    <t>Orthopneumovirus</t>
  </si>
  <si>
    <t>Alfalfa dwarf cytorhabdovirus</t>
  </si>
  <si>
    <t>Barley yellow striate mosaic cytorhabdovirus</t>
  </si>
  <si>
    <t>Broccoli necrotic yellows cytorhabdovirus</t>
  </si>
  <si>
    <t>Festuca leaf streak cytorhabdovirus</t>
  </si>
  <si>
    <t>Lettuce necrotic yellows cytorhabdovirus</t>
  </si>
  <si>
    <t>Lettuce yellow mottle cytorhabdovirus</t>
  </si>
  <si>
    <t>Northern cereal mosaic cytorhabdovirus</t>
  </si>
  <si>
    <t>Sonchus cytorhabdovirus 1</t>
  </si>
  <si>
    <t>Strawberry crinkle cytorhabdovirus</t>
  </si>
  <si>
    <t>Wheat American striate mosaic cytorhabdovirus</t>
  </si>
  <si>
    <t>Dichorhavirus</t>
  </si>
  <si>
    <t>Coffee ringspot dichorhavirus</t>
  </si>
  <si>
    <t>Orchid fleck dichorhavirus</t>
  </si>
  <si>
    <t>Adelaide River ephemerovirus</t>
  </si>
  <si>
    <t>Berrimah ephemerovirus</t>
  </si>
  <si>
    <t>Bovine fever ephemerovirus</t>
  </si>
  <si>
    <t>Obodhiang ephemerovirus</t>
  </si>
  <si>
    <t>Aravan lyssavirus</t>
  </si>
  <si>
    <t>Duvenhage lyssavirus</t>
  </si>
  <si>
    <t>European bat 1 lyssavirus</t>
  </si>
  <si>
    <t>European bat 2 lyssavirus</t>
  </si>
  <si>
    <t>Irkut lyssavirus</t>
  </si>
  <si>
    <t>Khujand lyssavirus</t>
  </si>
  <si>
    <t>Lagos bat lyssavirus</t>
  </si>
  <si>
    <t>Mokola lyssavirus</t>
  </si>
  <si>
    <t>Rabies lyssavirus</t>
  </si>
  <si>
    <t>Shimoni bat lyssavirus</t>
  </si>
  <si>
    <t>West Caucasian bat lyssavirus</t>
  </si>
  <si>
    <t>Hirame novirhabdovirus</t>
  </si>
  <si>
    <t>Snakehead novirhabdovirus</t>
  </si>
  <si>
    <t>Datura yellow vein nucleorhabdovirus</t>
  </si>
  <si>
    <t>Eggplant mottled dwarf nucleorhabdovirus</t>
  </si>
  <si>
    <t>Maize fine streak nucleorhabdovirus</t>
  </si>
  <si>
    <t>Maize Iranian mosaic nucleorhabdovirus</t>
  </si>
  <si>
    <t>Maize mosaic nucleorhabdovirus</t>
  </si>
  <si>
    <t>Potato yellow dwarf nucleorhabdovirus</t>
  </si>
  <si>
    <t>Rice yellow stunt nucleorhabdovirus</t>
  </si>
  <si>
    <t>Sonchus yellow net nucleorhabdovirus</t>
  </si>
  <si>
    <t>Sowthistle yellow vein nucleorhabdovirus</t>
  </si>
  <si>
    <t>Taro vein chlorosis nucleorhabdovirus</t>
  </si>
  <si>
    <t>Anguillid perhabdovirus</t>
  </si>
  <si>
    <t>Perch perhabdovirus</t>
  </si>
  <si>
    <t>Sea trout perhabdovirus</t>
  </si>
  <si>
    <t>Carp sprivivirus</t>
  </si>
  <si>
    <t>Pike fry sprivivirus</t>
  </si>
  <si>
    <t>Coastal Plains tibrovirus</t>
  </si>
  <si>
    <t>Tibrogargan tibrovirus</t>
  </si>
  <si>
    <t>Durham tupavirus</t>
  </si>
  <si>
    <t>Tupaia tupavirus</t>
  </si>
  <si>
    <t>Lettuce big-vein associated varicosavirus</t>
  </si>
  <si>
    <t>Alagoas vesiculovirus</t>
  </si>
  <si>
    <t>Carajas vesiculovirus</t>
  </si>
  <si>
    <t>Chandipura vesiculovirus</t>
  </si>
  <si>
    <t>Cocal vesiculovirus</t>
  </si>
  <si>
    <t>Indiana vesiculovirus</t>
  </si>
  <si>
    <t>Isfahan vesiculovirus</t>
  </si>
  <si>
    <t>Maraba vesiculovirus</t>
  </si>
  <si>
    <t>New Jersey vesiculovirus</t>
  </si>
  <si>
    <t>Piry vesiculovirus</t>
  </si>
  <si>
    <t>Sunviridae</t>
  </si>
  <si>
    <t>Sunshinevirus</t>
  </si>
  <si>
    <t>Reptile sunshinevirus 1</t>
  </si>
  <si>
    <t>Anphevirus</t>
  </si>
  <si>
    <t>Xincheng anphevirus</t>
  </si>
  <si>
    <t>Arlivirus</t>
  </si>
  <si>
    <t>Lishi arlivirus</t>
  </si>
  <si>
    <t>Crustavirus</t>
  </si>
  <si>
    <t>Wenzhou crustavirus</t>
  </si>
  <si>
    <t>Bat coronavirus CDPHE15</t>
  </si>
  <si>
    <t>Bat coronavirus HKU10</t>
  </si>
  <si>
    <t>Mink coronavirus 1</t>
  </si>
  <si>
    <t>Hedgehog coronavirus 1</t>
  </si>
  <si>
    <t>Middle East respiratory syndrome-related coronavirus</t>
  </si>
  <si>
    <t>Common moorhen coronavirus HKU21</t>
  </si>
  <si>
    <t>Coronavirus HKU15</t>
  </si>
  <si>
    <t>Night heron coronavirus HKU19</t>
  </si>
  <si>
    <t>White-eye coronavirus HKU16</t>
  </si>
  <si>
    <t>Wigeon coronavirus HKU20</t>
  </si>
  <si>
    <t>Fathead minnow nidovirus 1</t>
  </si>
  <si>
    <t>Ball python nidovirus 1</t>
  </si>
  <si>
    <t>Alphamesonivirus 2</t>
  </si>
  <si>
    <t>Alphamesonivirus 3</t>
  </si>
  <si>
    <t>Alphamesonivirus 4</t>
  </si>
  <si>
    <t>Alphamesonivirus 5</t>
  </si>
  <si>
    <t>Triatovirus</t>
  </si>
  <si>
    <t>Antheraea pernyi iflavirus</t>
  </si>
  <si>
    <t>Dinocampus coccinellae paralysis virus</t>
  </si>
  <si>
    <t>Lymantria dispar iflavirus 1</t>
  </si>
  <si>
    <t>Spodoptera exigua iflavirus 1</t>
  </si>
  <si>
    <t>Spodoptera exigua iflavirus 2</t>
  </si>
  <si>
    <t>Limnipivirus</t>
  </si>
  <si>
    <t>Limnipivirus A</t>
  </si>
  <si>
    <t>Limnipivirus B</t>
  </si>
  <si>
    <t>Limnipivirus C</t>
  </si>
  <si>
    <t>Potamipivirus</t>
  </si>
  <si>
    <t>Potamipivirus A</t>
  </si>
  <si>
    <t>Aeonium ringspot virus</t>
  </si>
  <si>
    <t>Mulberry mosaic leaf roll associated virus</t>
  </si>
  <si>
    <t>Carrot torradovirus 1</t>
  </si>
  <si>
    <t>Motherwort yellow mottle virus</t>
  </si>
  <si>
    <t>Platypuvirus</t>
  </si>
  <si>
    <t>Donkey orchid symptomless virus</t>
  </si>
  <si>
    <t>Yam virus X</t>
  </si>
  <si>
    <t>Quinvirinae</t>
  </si>
  <si>
    <t>Gaillardia latent virus</t>
  </si>
  <si>
    <t>Potato virus H</t>
  </si>
  <si>
    <t>Robigovirus</t>
  </si>
  <si>
    <t>Cherry rusty mottle associated virus</t>
  </si>
  <si>
    <t>Cherry twisted leaf associated virus</t>
  </si>
  <si>
    <t>Trivirinae</t>
  </si>
  <si>
    <t>Chordovirus</t>
  </si>
  <si>
    <t>Carrot Ch virus 1</t>
  </si>
  <si>
    <t>Carrot Ch virus 2</t>
  </si>
  <si>
    <t>Divavirus</t>
  </si>
  <si>
    <t>Prunevirus</t>
  </si>
  <si>
    <t>Apricot vein clearing associated virus</t>
  </si>
  <si>
    <t>Caucasus prunus virus</t>
  </si>
  <si>
    <t>Prunus virus T</t>
  </si>
  <si>
    <t>Duck aviadenovirus B</t>
  </si>
  <si>
    <t>Pigeon aviadenovirus A</t>
  </si>
  <si>
    <t>Turkey aviadenovirus C</t>
  </si>
  <si>
    <t>Turkey aviadenovirus D</t>
  </si>
  <si>
    <t>Simian mastadenovirus B</t>
  </si>
  <si>
    <t>Simian mastadenovirus C</t>
  </si>
  <si>
    <t>Torque teno sus virus k2a</t>
  </si>
  <si>
    <t>Torque teno sus virus k2b</t>
  </si>
  <si>
    <t>Gairo mammarenavirus</t>
  </si>
  <si>
    <t>Mariental mammarenavirus</t>
  </si>
  <si>
    <t>Okahandja mammarenavirus</t>
  </si>
  <si>
    <t>Wenzhou mammarenavirus</t>
  </si>
  <si>
    <t>Toursvirus</t>
  </si>
  <si>
    <t>Agrotis segetum nucleopolyhedrovirus A</t>
  </si>
  <si>
    <t>Agrotis segetum nucleopolyhedrovirus B</t>
  </si>
  <si>
    <t>Chrysodeixis includens nucleopolyhedrovirus</t>
  </si>
  <si>
    <t>Sucra jujuba nucleopolyhedrovirus</t>
  </si>
  <si>
    <t>Agrotis segetum granulovirus</t>
  </si>
  <si>
    <t>Erinnyis ello granulovirus</t>
  </si>
  <si>
    <t>Spodoptera frugiperda granulovirus</t>
  </si>
  <si>
    <t>Acara orthobunyavirus</t>
  </si>
  <si>
    <t>Akabane orthobunyavirus</t>
  </si>
  <si>
    <t>Alajuela orthobunyavirus</t>
  </si>
  <si>
    <t>Anopheles A orthobunyavirus</t>
  </si>
  <si>
    <t>Anopheles B orthobunyavirus</t>
  </si>
  <si>
    <t>Bakau orthobunyavirus</t>
  </si>
  <si>
    <t>Batama orthobunyavirus</t>
  </si>
  <si>
    <t>Benevides orthobunyavirus</t>
  </si>
  <si>
    <t>Bertioga orthobunyavirus</t>
  </si>
  <si>
    <t>Bimiti orthobunyavirus</t>
  </si>
  <si>
    <t>Botambi orthobunyavirus</t>
  </si>
  <si>
    <t>Bunyamwera orthobunyavirus</t>
  </si>
  <si>
    <t>Bushbush orthobunyavirus</t>
  </si>
  <si>
    <t>Bwamba orthobunyavirus</t>
  </si>
  <si>
    <t>California encephalitis orthobunyavirus</t>
  </si>
  <si>
    <t>Capim orthobunyavirus</t>
  </si>
  <si>
    <t>Caraparu orthobunyavirus</t>
  </si>
  <si>
    <t>Catu orthobunyavirus</t>
  </si>
  <si>
    <t>Estero Real orthobunyavirus</t>
  </si>
  <si>
    <t>Gamboa orthobunyavirus</t>
  </si>
  <si>
    <t>Guajara orthobunyavirus</t>
  </si>
  <si>
    <t>Guama orthobunyavirus</t>
  </si>
  <si>
    <t>Guaroa orthobunyavirus</t>
  </si>
  <si>
    <t>Kaeng Khoi orthobunyavirus</t>
  </si>
  <si>
    <t>Kairi orthobunyavirus</t>
  </si>
  <si>
    <t>Koongol orthobunyavirus</t>
  </si>
  <si>
    <t>Madrid orthobunyavirus</t>
  </si>
  <si>
    <t>Main Drain orthobunyavirus</t>
  </si>
  <si>
    <t>Manzanilla orthobunyavirus</t>
  </si>
  <si>
    <t>Marituba orthobunyavirus</t>
  </si>
  <si>
    <t>Minatitlan orthobunyavirus</t>
  </si>
  <si>
    <t>MPoko orthobunyavirus</t>
  </si>
  <si>
    <t>Nyando orthobunyavirus</t>
  </si>
  <si>
    <t>Olifantsvlei orthobunyavirus</t>
  </si>
  <si>
    <t>Oriboca orthobunyavirus</t>
  </si>
  <si>
    <t>Oropouche orthobunyavirus</t>
  </si>
  <si>
    <t>Patois orthobunyavirus</t>
  </si>
  <si>
    <t>Sathuperi orthobunyavirus</t>
  </si>
  <si>
    <t>Shamonda orthobunyavirus</t>
  </si>
  <si>
    <t>Shuni orthobunyavirus</t>
  </si>
  <si>
    <t>Simbu orthobunyavirus</t>
  </si>
  <si>
    <t>Tacaiuma orthobunyavirus</t>
  </si>
  <si>
    <t>Tete orthobunyavirus</t>
  </si>
  <si>
    <t>Thimiri orthobunyavirus</t>
  </si>
  <si>
    <t>Timboteua orthobunyavirus</t>
  </si>
  <si>
    <t>Turlock orthobunyavirus</t>
  </si>
  <si>
    <t>Wyeomyia orthobunyavirus</t>
  </si>
  <si>
    <t>Zegla orthobunyavirus</t>
  </si>
  <si>
    <t>Bujaru phlebovirus</t>
  </si>
  <si>
    <t>Candiru phlebovirus</t>
  </si>
  <si>
    <t>Chilibre phlebovirus</t>
  </si>
  <si>
    <t>Frijoles phlebovirus</t>
  </si>
  <si>
    <t>Punta Toro phlebovirus</t>
  </si>
  <si>
    <t>Rift Valley fever phlebovirus</t>
  </si>
  <si>
    <t>Salehabad phlebovirus</t>
  </si>
  <si>
    <t>Sandfly fever Naples phlebovirus</t>
  </si>
  <si>
    <t>Uukuniemi phlebovirus</t>
  </si>
  <si>
    <t>Cacao swollen shoot CD virus</t>
  </si>
  <si>
    <t>Cacao swollen shoot Togo A virus</t>
  </si>
  <si>
    <t>Grapevine Roditis leaf discoloration-associated virus</t>
  </si>
  <si>
    <t>Sugarcane bacilliform Guadeloupe A virus</t>
  </si>
  <si>
    <t>Sugarcane bacilliform Guadeloupe D virus</t>
  </si>
  <si>
    <t>Barbel circovirus</t>
  </si>
  <si>
    <t>Canine circovirus</t>
  </si>
  <si>
    <t>European catfish circovirus</t>
  </si>
  <si>
    <t>Mink circovirus</t>
  </si>
  <si>
    <t>Porcine circovirus 1</t>
  </si>
  <si>
    <t>Porcine circovirus 2</t>
  </si>
  <si>
    <t>Raven circovirus</t>
  </si>
  <si>
    <t>Zebra finch circovirus</t>
  </si>
  <si>
    <t>Cyclovirus</t>
  </si>
  <si>
    <t>Blackberry vein banding-associated virus</t>
  </si>
  <si>
    <t>Blueberry virus A</t>
  </si>
  <si>
    <t>Cordyline virus 2</t>
  </si>
  <si>
    <t>Cordyline virus 3</t>
  </si>
  <si>
    <t>Cordyline virus 4</t>
  </si>
  <si>
    <t>Pseudoalteromonas virus PM2</t>
  </si>
  <si>
    <t>Pseudomonas virus phi6</t>
  </si>
  <si>
    <t>Abutilon golden mosaic virus</t>
  </si>
  <si>
    <t>Capraria yellow spot virus</t>
  </si>
  <si>
    <t>Cassava mosaic Madagascar virus</t>
  </si>
  <si>
    <t>Catharanthus yellow mosaic virus</t>
  </si>
  <si>
    <t>Chenopodium leaf curl virus</t>
  </si>
  <si>
    <t>Chilli leaf curl India virus</t>
  </si>
  <si>
    <t>Chilli leaf curl Kanpur virus</t>
  </si>
  <si>
    <t>Chilli leaf curl Vellanad virus</t>
  </si>
  <si>
    <t>Clerodendron yellow mosaic virus</t>
  </si>
  <si>
    <t>Clerodendrum golden mosaic China virus</t>
  </si>
  <si>
    <t>Clerodendrum golden mosaic Jiangsu virus</t>
  </si>
  <si>
    <t>Corchorus yellow vein mosaic virus</t>
  </si>
  <si>
    <t>Cotton chlorotic spot virus</t>
  </si>
  <si>
    <t>Crassocephalum yellow vein virus</t>
  </si>
  <si>
    <t>Emilia yellow vein virus</t>
  </si>
  <si>
    <t>French bean leaf curl virus</t>
  </si>
  <si>
    <t>Hedyotis uncinella yellow mosaic virus</t>
  </si>
  <si>
    <t>Hemidesmus yellow mosaic virus</t>
  </si>
  <si>
    <t>Jatropha leaf curl virus</t>
  </si>
  <si>
    <t>Jatropha mosaic Nigeria virus</t>
  </si>
  <si>
    <t>Jatropha mosaic virus</t>
  </si>
  <si>
    <t>Jatropha yellow mosaic virus</t>
  </si>
  <si>
    <t>Malvastrum leaf curl Philippines virus</t>
  </si>
  <si>
    <t>Mesta yellow vein mosaic Bahraich virus</t>
  </si>
  <si>
    <t>Pepper yellow leaf curl virus</t>
  </si>
  <si>
    <t>Pouzolzia golden mosaic virus</t>
  </si>
  <si>
    <t>Pouzolzia mosaic Guangdong virus</t>
  </si>
  <si>
    <t>Premna leaf curl virus</t>
  </si>
  <si>
    <t>Rhynchosia yellow mosaic India virus</t>
  </si>
  <si>
    <t>Sauropus leaf curl virus</t>
  </si>
  <si>
    <t>Sida ciliaris golden mosaic virus</t>
  </si>
  <si>
    <t>Sida common mosaic virus</t>
  </si>
  <si>
    <t>Sida golden mosaic Brazil virus</t>
  </si>
  <si>
    <t>Sida golden mosaic Lara virus</t>
  </si>
  <si>
    <t>Sida yellow leaf curl virus</t>
  </si>
  <si>
    <t>Sidastrum golden leaf spot virus</t>
  </si>
  <si>
    <t>Soybean chlorotic blotch virus</t>
  </si>
  <si>
    <t>Spinach yellow vein virus</t>
  </si>
  <si>
    <t>Sunn hemp leaf distortion virus</t>
  </si>
  <si>
    <t>Sweet potato leaf curl Henan virus</t>
  </si>
  <si>
    <t>Sweet potato leaf curl Sichuan virus 1</t>
  </si>
  <si>
    <t>Sweet potato leaf curl Sichuan virus 2</t>
  </si>
  <si>
    <t>Tobacco leaf curl Comoros virus</t>
  </si>
  <si>
    <t>Tomato bright yellow mosaic virus</t>
  </si>
  <si>
    <t>Tomato bright yellow mottle virus</t>
  </si>
  <si>
    <t>Tomato golden leaf distortion virus</t>
  </si>
  <si>
    <t>Tomato interveinal chlorosis virus</t>
  </si>
  <si>
    <t>Tomato leaf curl Liwa virus</t>
  </si>
  <si>
    <t>Tomato leaf curl New Delhi virus 2</t>
  </si>
  <si>
    <t>Tomato leaf curl New Delhi virus 4</t>
  </si>
  <si>
    <t>Tomato leaf curl Palampur virus</t>
  </si>
  <si>
    <t>Tomato leaf curl Patna virus</t>
  </si>
  <si>
    <t>Tomato leaf curl Rajasthan virus</t>
  </si>
  <si>
    <t>Tomato leaf curl Sulawesi virus</t>
  </si>
  <si>
    <t>Velvet bean severe mosaic virus</t>
  </si>
  <si>
    <t>Vigna yellow mosaic virus</t>
  </si>
  <si>
    <t>Axonopus compressus streak virus</t>
  </si>
  <si>
    <t>Sugarcane white streak virus</t>
  </si>
  <si>
    <t>Switchgrass mosaic-associated virus</t>
  </si>
  <si>
    <t>Genomoviridae</t>
  </si>
  <si>
    <t>Gemycircularvirus</t>
  </si>
  <si>
    <t>Sclerotinia gemycircularvirus 1</t>
  </si>
  <si>
    <t>Long-fingered bat hepatitis B virus</t>
  </si>
  <si>
    <t>Roundleaf bat hepatitis B virus</t>
  </si>
  <si>
    <t>Tent-making bat hepatitis B virus</t>
  </si>
  <si>
    <t>Escherichia virus I22</t>
  </si>
  <si>
    <t>Escherichia virus If1</t>
  </si>
  <si>
    <t>Escherichia virus M13</t>
  </si>
  <si>
    <t>Pseudomonas virus Pf1</t>
  </si>
  <si>
    <t>Pseudomonas virus Pf3</t>
  </si>
  <si>
    <t>Salmonella virus IKe</t>
  </si>
  <si>
    <t>Vibrio virus CTXphi</t>
  </si>
  <si>
    <t>Vibrio virus fs1</t>
  </si>
  <si>
    <t>Vibrio virus fs2</t>
  </si>
  <si>
    <t>Vibrio virus Vf33</t>
  </si>
  <si>
    <t>Xanthomonas virus Cf1c</t>
  </si>
  <si>
    <t>Spiroplasma virus C74</t>
  </si>
  <si>
    <t>Spiroplasma virus R8A2B</t>
  </si>
  <si>
    <t>Lavidaviridae</t>
  </si>
  <si>
    <t>Mavirus</t>
  </si>
  <si>
    <t>Cafeteriavirus-dependent mavirus</t>
  </si>
  <si>
    <t>Sputnikvirus</t>
  </si>
  <si>
    <t>Mimivirus-dependent virus Sputnik</t>
  </si>
  <si>
    <t>Mimivirus-dependent virus Zamilon</t>
  </si>
  <si>
    <t>Escherichia virus FI</t>
  </si>
  <si>
    <t>Escherichia virus Qbeta</t>
  </si>
  <si>
    <t>Escherichia virus BZ13</t>
  </si>
  <si>
    <t>Escherichia virus MS2</t>
  </si>
  <si>
    <t>Bullavirinae</t>
  </si>
  <si>
    <t>Alpha3microvirus</t>
  </si>
  <si>
    <t>Escherichia virus alpha3</t>
  </si>
  <si>
    <t>Escherichia virus ID21</t>
  </si>
  <si>
    <t>Escherichia virus ID32</t>
  </si>
  <si>
    <t>Escherichia virus ID62</t>
  </si>
  <si>
    <t>Escherichia virus NC28</t>
  </si>
  <si>
    <t>Escherichia virus NC29</t>
  </si>
  <si>
    <t>Escherichia virus NC35</t>
  </si>
  <si>
    <t>Escherichia virus phiK</t>
  </si>
  <si>
    <t>Escherichia virus St1</t>
  </si>
  <si>
    <t>Escherichia virus WA45</t>
  </si>
  <si>
    <t>G4microvirus</t>
  </si>
  <si>
    <t>Escherichia virus G4</t>
  </si>
  <si>
    <t>Escherichia virus ID52</t>
  </si>
  <si>
    <t>Escherichia virus Talmos</t>
  </si>
  <si>
    <t>Phix174microvirus</t>
  </si>
  <si>
    <t>Escherichia virus phiX174</t>
  </si>
  <si>
    <t>Bdellovibrio virus MAC1</t>
  </si>
  <si>
    <t>Bdellovibrio virus MH2K</t>
  </si>
  <si>
    <t>Chlamydia virus Chp1</t>
  </si>
  <si>
    <t>Chlamydia virus Chp2</t>
  </si>
  <si>
    <t>Chlamydia virus CPAR39</t>
  </si>
  <si>
    <t>Chlamydia virus CPG1</t>
  </si>
  <si>
    <t>Spiroplasma virus SpV4</t>
  </si>
  <si>
    <t>Black medic leaf roll virus</t>
  </si>
  <si>
    <t>Pea yellow stunt virus</t>
  </si>
  <si>
    <t>Dyochipapillomavirus</t>
  </si>
  <si>
    <t>Dyochipapillomavirus 1</t>
  </si>
  <si>
    <t>Dyokappapapillomavirus 2</t>
  </si>
  <si>
    <t>Dyoomegapapillomavirus 1</t>
  </si>
  <si>
    <t>Dyophipapillomavirus</t>
  </si>
  <si>
    <t>Dyophipapillomavirus 1</t>
  </si>
  <si>
    <t>Dyopsipapillomavirus</t>
  </si>
  <si>
    <t>Dyopsipapillomavirus 1</t>
  </si>
  <si>
    <t>Dyotaupapillomavirus</t>
  </si>
  <si>
    <t>Dyotaupapillomavirus 1</t>
  </si>
  <si>
    <t>Dyoupsilonpapillomavirus</t>
  </si>
  <si>
    <t>Dyoupsilonpapillomavirus 1</t>
  </si>
  <si>
    <t>Gammapapillomavirus 21</t>
  </si>
  <si>
    <t>Gammapapillomavirus 22</t>
  </si>
  <si>
    <t>Gammapapillomavirus 23</t>
  </si>
  <si>
    <t>Gammapapillomavirus 24</t>
  </si>
  <si>
    <t>Gammapapillomavirus 25</t>
  </si>
  <si>
    <t>Gammapapillomavirus 26</t>
  </si>
  <si>
    <t>Mupapillomavirus 3</t>
  </si>
  <si>
    <t>Rhopapillomavirus 2</t>
  </si>
  <si>
    <t>Taupapillomavirus 3</t>
  </si>
  <si>
    <t>Treisdeltapapillomavirus</t>
  </si>
  <si>
    <t>Treisdeltapapillomavirus 1</t>
  </si>
  <si>
    <t>Treisepsilonpapillomavirus</t>
  </si>
  <si>
    <t>Treisepsilonpapillomavirus 1</t>
  </si>
  <si>
    <t>Treisetapapillomavirus</t>
  </si>
  <si>
    <t>Treisetapapillomavirus 1</t>
  </si>
  <si>
    <t>Treiszetapapillomavirus</t>
  </si>
  <si>
    <t>Treiszetapapillomavirus 1</t>
  </si>
  <si>
    <t>Xipapillomavirus 3</t>
  </si>
  <si>
    <t>Heterobasidion partitivirus 12</t>
  </si>
  <si>
    <t>Heterobasidion partitivirus 13</t>
  </si>
  <si>
    <t>Heterobasidion partitivirus 15</t>
  </si>
  <si>
    <t>Heterobasidion partitivirus 7</t>
  </si>
  <si>
    <t>Acholeplasma virus L2</t>
  </si>
  <si>
    <t>Pleolipoviridae</t>
  </si>
  <si>
    <t>Alphapleolipovirus</t>
  </si>
  <si>
    <t>Betapleolipovirus</t>
  </si>
  <si>
    <t>Gammapleolipovirus</t>
  </si>
  <si>
    <t>Haloarcula virus His2</t>
  </si>
  <si>
    <t>Alphapolyomavirus</t>
  </si>
  <si>
    <t>Acerodon celebensis polyomavirus 1</t>
  </si>
  <si>
    <t>Artibeus planirostris polyomavirus 2</t>
  </si>
  <si>
    <t>Artibeus planirostris polyomavirus 3</t>
  </si>
  <si>
    <t>Ateles paniscus polyomavirus 1</t>
  </si>
  <si>
    <t>Cardioderma cor polyomavirus 1</t>
  </si>
  <si>
    <t>Carollia perspicillata polyomavirus 1</t>
  </si>
  <si>
    <t>Chlorocebus pygerythrus polyomavirus 1</t>
  </si>
  <si>
    <t>Chlorocebus pygerythrus polyomavirus 3</t>
  </si>
  <si>
    <t>Dobsonia moluccensis polyomavirus 1</t>
  </si>
  <si>
    <t>Eidolon helvum polyomavirus 1</t>
  </si>
  <si>
    <t>Gorilla gorilla polyomavirus 1</t>
  </si>
  <si>
    <t>Human polyomavirus 5</t>
  </si>
  <si>
    <t>Human polyomavirus 8</t>
  </si>
  <si>
    <t>Human polyomavirus 9</t>
  </si>
  <si>
    <t>Human polyomavirus 12</t>
  </si>
  <si>
    <t>Human polyomavirus 13</t>
  </si>
  <si>
    <t>Macaca fascicularis polyomavirus 1</t>
  </si>
  <si>
    <t>Mesocricetus auratus polyomavirus 1</t>
  </si>
  <si>
    <t>Molossus molossus polyomavirus 1</t>
  </si>
  <si>
    <t>Mus musculus polyomavirus 1</t>
  </si>
  <si>
    <t>Otomops martiensseni polyomavirus 1</t>
  </si>
  <si>
    <t>Otomops martiensseni polyomavirus 2</t>
  </si>
  <si>
    <t>Pan troglodytes polyomavirus 1</t>
  </si>
  <si>
    <t>Pan troglodytes polyomavirus 2</t>
  </si>
  <si>
    <t>Pan troglodytes polyomavirus 3</t>
  </si>
  <si>
    <t>Pan troglodytes polyomavirus 4</t>
  </si>
  <si>
    <t>Pan troglodytes polyomavirus 5</t>
  </si>
  <si>
    <t>Pan troglodytes polyomavirus 6</t>
  </si>
  <si>
    <t>Pan troglodytes polyomavirus 7</t>
  </si>
  <si>
    <t>Papio cynocephalus polyomavirus 1</t>
  </si>
  <si>
    <t>Piliocolobus rufomitratus polyomavirus 1</t>
  </si>
  <si>
    <t>Pongo abelii polyomavirus 1</t>
  </si>
  <si>
    <t>Pongo pygmaeus polyomavirus 1</t>
  </si>
  <si>
    <t>Procyon lotor polyomavirus 1</t>
  </si>
  <si>
    <t>Pteropus vampyrus polyomavirus 1</t>
  </si>
  <si>
    <t>Sturnira lilium polyomavirus 1</t>
  </si>
  <si>
    <t>Betapolyomavirus</t>
  </si>
  <si>
    <t>Acerodon celebensis polyomavirus 2</t>
  </si>
  <si>
    <t>Artibeus planirostris polyomavirus 1</t>
  </si>
  <si>
    <t>Cebus albifrons polyomavirus 1</t>
  </si>
  <si>
    <t>Cercopithecus erythrotis polyomavirus 1</t>
  </si>
  <si>
    <t>Chlorocebus pygerythrus polyomavirus 2</t>
  </si>
  <si>
    <t>Desmodus rotundus polyomavirus 1</t>
  </si>
  <si>
    <t>Dobsonia moluccensis polyomavirus 2</t>
  </si>
  <si>
    <t>Dobsonia moluccensis polyomavirus 3</t>
  </si>
  <si>
    <t>Equus caballus polyomavirus 1</t>
  </si>
  <si>
    <t>Human polyomavirus 1</t>
  </si>
  <si>
    <t>Human polyomavirus 2</t>
  </si>
  <si>
    <t>Human polyomavirus 3</t>
  </si>
  <si>
    <t>Human polyomavirus 4</t>
  </si>
  <si>
    <t>Loxodonta africana polyomavirus 1</t>
  </si>
  <si>
    <t>Macaca mulatta polyomavirus 1</t>
  </si>
  <si>
    <t>Mastomys natalensis polyomavirus 1</t>
  </si>
  <si>
    <t>Meles meles polyomavirus 1</t>
  </si>
  <si>
    <t>Miniopterus africanus polyomavirus 1</t>
  </si>
  <si>
    <t>Mus musculus polyomavirus 2</t>
  </si>
  <si>
    <t>Myotis lucifugus polyomavirus 1</t>
  </si>
  <si>
    <t>Papio cynocephalus polyomavirus 2</t>
  </si>
  <si>
    <t>Pteronotus davyi polyomavirus 1</t>
  </si>
  <si>
    <t>Pteronotus parnellii polyomavirus 1</t>
  </si>
  <si>
    <t>Saimiri boliviensis polyomavirus 1</t>
  </si>
  <si>
    <t>Saimiri sciureus polyomavirus 1</t>
  </si>
  <si>
    <t>Zalophus californianus polyomavirus 1</t>
  </si>
  <si>
    <t>Deltapolyomavirus</t>
  </si>
  <si>
    <t>Human polyomavirus 6</t>
  </si>
  <si>
    <t>Human polyomavirus 7</t>
  </si>
  <si>
    <t>Human polyomavirus 10</t>
  </si>
  <si>
    <t>Human polyomavirus 11</t>
  </si>
  <si>
    <t>Gammapolyomavirus</t>
  </si>
  <si>
    <t>Anser anser polyomavirus 1</t>
  </si>
  <si>
    <t>Aves polyomavirus 1</t>
  </si>
  <si>
    <t>Corvus monedula polyomavirus 1</t>
  </si>
  <si>
    <t>Cracticus torquatus polyomavirus 1</t>
  </si>
  <si>
    <t>Pygoscelis adeliae polyomavirus 1</t>
  </si>
  <si>
    <t>Pyrrhula pyrrhula polyomavirus 1</t>
  </si>
  <si>
    <t>Serinus canaria polyomavirus 1</t>
  </si>
  <si>
    <t>Bos taurus polyomavirus 1</t>
  </si>
  <si>
    <t>Centropristis striata polyomavirus 1</t>
  </si>
  <si>
    <t>Delphinus delphis polyomavirus 1</t>
  </si>
  <si>
    <t>Caladenia virus A</t>
  </si>
  <si>
    <t>Catharanthus mosaic virus</t>
  </si>
  <si>
    <t>Donkey orchid virus A</t>
  </si>
  <si>
    <t>Sunflower mild mosaic virus</t>
  </si>
  <si>
    <t>Tamarillo leaf malformation virus</t>
  </si>
  <si>
    <t>Vanilla distortion mosaic virus</t>
  </si>
  <si>
    <t>Southern rice black-streaked dwarf virus</t>
  </si>
  <si>
    <t>Piscine orthoreovirus</t>
  </si>
  <si>
    <t>Sarthroviridae</t>
  </si>
  <si>
    <t>Macronovirus</t>
  </si>
  <si>
    <t>Macrobrachium satellite virus 1</t>
  </si>
  <si>
    <t>Thermus virus IN93</t>
  </si>
  <si>
    <t>Thermus virus P23-77</t>
  </si>
  <si>
    <t>Bacillus virus AP50</t>
  </si>
  <si>
    <t>Bacillus virus Bam35</t>
  </si>
  <si>
    <t>Alphacarmovirus</t>
  </si>
  <si>
    <t>Yam spherical virus</t>
  </si>
  <si>
    <t>Betacarmovirus</t>
  </si>
  <si>
    <t>Gammacarmovirus</t>
  </si>
  <si>
    <t>Pelarspovirus</t>
  </si>
  <si>
    <t>Albetovirus</t>
  </si>
  <si>
    <t>Tobacco albetovirus 1</t>
  </si>
  <si>
    <t>Tobacco albetovirus 2</t>
  </si>
  <si>
    <t>Tobacco albetovirus 3</t>
  </si>
  <si>
    <t>Aumaivirus</t>
  </si>
  <si>
    <t>Maize aumaivirus 1</t>
  </si>
  <si>
    <t>Botybirnavirus</t>
  </si>
  <si>
    <t>Botrytis porri botybirnavirus 1</t>
  </si>
  <si>
    <t>Papanivirus</t>
  </si>
  <si>
    <t>Panicum papanivirus 1</t>
  </si>
  <si>
    <t>Sinaivirus</t>
  </si>
  <si>
    <t>Lake Sinai virus 1</t>
  </si>
  <si>
    <t>Lake Sinai virus 2</t>
  </si>
  <si>
    <t>Artemisia virus A</t>
  </si>
  <si>
    <t>Cymbidium chlorotic mosaic virus</t>
  </si>
  <si>
    <t>Papaya lethal yellowing virus</t>
  </si>
  <si>
    <t>Rottboellia yellow mottle virus</t>
  </si>
  <si>
    <t>Soybean yellow common mosaic virus</t>
  </si>
  <si>
    <t>Virtovirus</t>
  </si>
  <si>
    <t>Tobacco virtovirus 1</t>
  </si>
  <si>
    <t>Goravirus</t>
  </si>
  <si>
    <t>Drakaea virus A</t>
  </si>
  <si>
    <t>Gentian ovary ringspot virus</t>
  </si>
  <si>
    <t>Metapneumovirus</t>
  </si>
  <si>
    <t>Kotonkan ephemerovirus</t>
  </si>
  <si>
    <t>Dyoomegapapillomavirus</t>
  </si>
  <si>
    <t>European mountain ash ringspot-associated emaravirus</t>
  </si>
  <si>
    <t>Fig mosaic emaravirus</t>
  </si>
  <si>
    <t>High Plains wheat mosaic emaravirus</t>
  </si>
  <si>
    <t>Pigeonpea sterility mosaic emaravirus 1</t>
  </si>
  <si>
    <t>Raspberry leaf blotch emaravirus</t>
  </si>
  <si>
    <t>Rose rosette emaravirus</t>
  </si>
  <si>
    <t>Andes orthohantavirus</t>
  </si>
  <si>
    <t>Bayou orthohantavirus</t>
  </si>
  <si>
    <t>Black Creek Canal orthohantavirus</t>
  </si>
  <si>
    <t>Cano Delgadito orthohantavirus</t>
  </si>
  <si>
    <t>Dobrava-Belgrade orthohantavirus</t>
  </si>
  <si>
    <t>El Moro Canyon orthohantavirus</t>
  </si>
  <si>
    <t>Hantaan orthohantavirus</t>
  </si>
  <si>
    <t>Khabarovsk orthohantavirus</t>
  </si>
  <si>
    <t>Laguna Negra orthohantavirus</t>
  </si>
  <si>
    <t>Prospect Hill orthohantavirus</t>
  </si>
  <si>
    <t>Puumala orthohantavirus</t>
  </si>
  <si>
    <t>Sangassou orthohantavirus</t>
  </si>
  <si>
    <t>Seoul orthohantavirus</t>
  </si>
  <si>
    <t>Sin Nombre orthohantavirus</t>
  </si>
  <si>
    <t>Thailand orthohantavirus</t>
  </si>
  <si>
    <t>Tula orthohantavirus</t>
  </si>
  <si>
    <t>Crimean-Congo hemorrhagic fever orthonairovirus</t>
  </si>
  <si>
    <t>Dera Ghazi Khan orthonairovirus</t>
  </si>
  <si>
    <t>Dugbe orthonairovirus</t>
  </si>
  <si>
    <t>Hughes orthonairovirus</t>
  </si>
  <si>
    <t>Qalyub orthonairovirus</t>
  </si>
  <si>
    <t>Sakhalin orthonairovirus</t>
  </si>
  <si>
    <t>Thiafora orthonairovirus</t>
  </si>
  <si>
    <t>Echinochloa hoja blanca tenuivirus</t>
  </si>
  <si>
    <t>Iranian wheat stripe tenuivirus</t>
  </si>
  <si>
    <t>Maize stripe tenuivirus</t>
  </si>
  <si>
    <t>Rice grassy stunt tenuivirus</t>
  </si>
  <si>
    <t>Rice hoja blanca tenuivirus</t>
  </si>
  <si>
    <t>Rice stripe tenuivirus</t>
  </si>
  <si>
    <t>Urochloa hoja blanca tenuivirus</t>
  </si>
  <si>
    <t>Bcep22virus</t>
  </si>
  <si>
    <t>Alphaendornavirus</t>
  </si>
  <si>
    <t>Basella alba alphaendornavirus 1</t>
  </si>
  <si>
    <t>Bell pepper alphaendornavirus</t>
  </si>
  <si>
    <t>Helicobasidium mompa alphaendornavirus 1</t>
  </si>
  <si>
    <t>Oryza rufipogon alphaendornavirus</t>
  </si>
  <si>
    <t>Oryza sativa alphaendornavirus</t>
  </si>
  <si>
    <t>Persea americana alphaendornavirus 1</t>
  </si>
  <si>
    <t>Phaseolus vulgaris alphaendornavirus 1</t>
  </si>
  <si>
    <t>Phaseolus vulgaris alphaendornavirus 2</t>
  </si>
  <si>
    <t>Phytophthora alphaendornavirus 1</t>
  </si>
  <si>
    <t>Vicia faba alphaendornavirus</t>
  </si>
  <si>
    <t>Yerba mate alphaendornavirus</t>
  </si>
  <si>
    <t>Bunyavirales</t>
  </si>
  <si>
    <t>Fimoviridae</t>
  </si>
  <si>
    <t>Hantaviridae</t>
  </si>
  <si>
    <t>Orthohantavirus</t>
  </si>
  <si>
    <t>Nairoviridae</t>
  </si>
  <si>
    <t>Orthonairovirus</t>
  </si>
  <si>
    <t>Peribunyaviridae</t>
  </si>
  <si>
    <t>Phenuiviridae</t>
  </si>
  <si>
    <t>Ounavirinae</t>
  </si>
  <si>
    <t>Ea214virus</t>
  </si>
  <si>
    <t>Elvirus</t>
  </si>
  <si>
    <t>Cp1virus</t>
  </si>
  <si>
    <t>Bclasvirinae</t>
  </si>
  <si>
    <t>Acadianvirus</t>
  </si>
  <si>
    <t>Coopervirus</t>
  </si>
  <si>
    <t>Pipefishvirus</t>
  </si>
  <si>
    <t>Rosebushvirus</t>
  </si>
  <si>
    <t>Salmonella virus f18SE</t>
  </si>
  <si>
    <t>Mclasvirinae</t>
  </si>
  <si>
    <t>Bongovirus</t>
  </si>
  <si>
    <t>Pclasvirinae</t>
  </si>
  <si>
    <t>Fishburnevirus</t>
  </si>
  <si>
    <t>Patiencevirus</t>
  </si>
  <si>
    <t>Rer2virus</t>
  </si>
  <si>
    <t>Hapavirus</t>
  </si>
  <si>
    <t>Flanders hapavirus</t>
  </si>
  <si>
    <t>Ngaingan hapavirus</t>
  </si>
  <si>
    <t>Wongabel hapavirus</t>
  </si>
  <si>
    <t>Betaendornavirus</t>
  </si>
  <si>
    <t>Sclerotinia sclerotiorum betaendornavirus 1</t>
  </si>
  <si>
    <t>Fibrovirus</t>
  </si>
  <si>
    <t>Lineavirus</t>
  </si>
  <si>
    <t>Saetivirus</t>
  </si>
  <si>
    <t>Vespertiliovirus</t>
  </si>
  <si>
    <t>Alphairidovirinae</t>
  </si>
  <si>
    <t>Betairidovirinae</t>
  </si>
  <si>
    <t>Tristromaviridae</t>
  </si>
  <si>
    <t>Alphatristromavirus</t>
  </si>
  <si>
    <t>Actinidia chlorotic ringspot-associated emaravirus</t>
  </si>
  <si>
    <t>Pigeonpea sterility mosaic emaravirus 2</t>
  </si>
  <si>
    <t>Redbud yellow ringspot-associated emaravirus</t>
  </si>
  <si>
    <t>Amga orthohantavirus</t>
  </si>
  <si>
    <t>Asama orthohantavirus</t>
  </si>
  <si>
    <t>Asikkala orthohantavirus</t>
  </si>
  <si>
    <t>Bowe orthohantavirus</t>
  </si>
  <si>
    <t>Bruges orthohantavirus</t>
  </si>
  <si>
    <t>Cao Bang orthohantavirus</t>
  </si>
  <si>
    <t>Choclo orthohantavirus</t>
  </si>
  <si>
    <t>Dabieshan orthohantavirus</t>
  </si>
  <si>
    <t>Fugong orthohantavirus</t>
  </si>
  <si>
    <t>Fusong orthohantavirus</t>
  </si>
  <si>
    <t>Jeju orthohantavirus</t>
  </si>
  <si>
    <t>Kenkeme orthohantavirus</t>
  </si>
  <si>
    <t>Luxi orthohantavirus</t>
  </si>
  <si>
    <t>Maporal orthohantavirus</t>
  </si>
  <si>
    <t>Montano orthohantavirus</t>
  </si>
  <si>
    <t>Necocli orthohantavirus</t>
  </si>
  <si>
    <t>Oxbow orthohantavirus</t>
  </si>
  <si>
    <t>Rockport orthohantavirus</t>
  </si>
  <si>
    <t>Yakeshi orthohantavirus</t>
  </si>
  <si>
    <t>Herbevirus</t>
  </si>
  <si>
    <t>Herbert herbevirus</t>
  </si>
  <si>
    <t>Kibale herbevirus</t>
  </si>
  <si>
    <t>Tai herbevirus</t>
  </si>
  <si>
    <t>Hazara orthonairovirus</t>
  </si>
  <si>
    <t>Kasokero orthonairovirus</t>
  </si>
  <si>
    <t>Keterah orthonairovirus</t>
  </si>
  <si>
    <t>Nairobi sheep disease orthonairovirus</t>
  </si>
  <si>
    <t>Phasmaviridae</t>
  </si>
  <si>
    <t>Orthophasmavirus</t>
  </si>
  <si>
    <t>Kigluaik phantom orthophasmavirus</t>
  </si>
  <si>
    <t>Nome phantom orthophasmavirus</t>
  </si>
  <si>
    <t>Wuchang cockroach orthophasmavirus 1</t>
  </si>
  <si>
    <t>Wuhan mosquito orthophasmavirus 1</t>
  </si>
  <si>
    <t>Wuhan mosquito orthophasmavirus 2</t>
  </si>
  <si>
    <t>Goukovirus</t>
  </si>
  <si>
    <t>Cumuto goukovirus</t>
  </si>
  <si>
    <t>Gouleako goukovirus</t>
  </si>
  <si>
    <t>Yichang insect goukovirus</t>
  </si>
  <si>
    <t>Phasivirus</t>
  </si>
  <si>
    <t>Badu phasivirus</t>
  </si>
  <si>
    <t>Phasi Charoen-like phasivirus</t>
  </si>
  <si>
    <t>Wuhan fly phasivirus</t>
  </si>
  <si>
    <t>Wutai mosquito phasivirus</t>
  </si>
  <si>
    <t>Campylobacter virus CP30A</t>
  </si>
  <si>
    <t>Erwinia virus M7</t>
  </si>
  <si>
    <t>Escherichia virus HY02</t>
  </si>
  <si>
    <t>Escherichia virus TP1</t>
  </si>
  <si>
    <t>Mooglevirus</t>
  </si>
  <si>
    <t>Citrobacter virus Moogle</t>
  </si>
  <si>
    <t>Citrobacter virus Mordin</t>
  </si>
  <si>
    <t>Suspvirus</t>
  </si>
  <si>
    <t>Escherichia virus SUSP1</t>
  </si>
  <si>
    <t>Escherichia virus SUSP2</t>
  </si>
  <si>
    <t>Staphylococcus virus Rodi</t>
  </si>
  <si>
    <t>Staphylococcus virus S25-4</t>
  </si>
  <si>
    <t>Staphylococcus virus Stau2</t>
  </si>
  <si>
    <t>Bacillus virus Camphawk</t>
  </si>
  <si>
    <t>Tsarbombavirus</t>
  </si>
  <si>
    <t>Bacillus virus BCP78</t>
  </si>
  <si>
    <t>Bacillus virus TsarBomba</t>
  </si>
  <si>
    <t>Jd18virus</t>
  </si>
  <si>
    <t>Klebsiella virus JD18</t>
  </si>
  <si>
    <t>Klebsiella virus PKO111</t>
  </si>
  <si>
    <t>Escherichia virus QL01</t>
  </si>
  <si>
    <t>Kp15virus</t>
  </si>
  <si>
    <t>Enterobacter virus Eap3</t>
  </si>
  <si>
    <t>Klebsiella virus KP15</t>
  </si>
  <si>
    <t>Klebsiella virus KP27</t>
  </si>
  <si>
    <t>Klebsiella virus Matisse</t>
  </si>
  <si>
    <t>Klebsiella virus Miro</t>
  </si>
  <si>
    <t>Moonvirus</t>
  </si>
  <si>
    <t>Citrobacter virus Merlin</t>
  </si>
  <si>
    <t>Citrobacter virus Moon</t>
  </si>
  <si>
    <t>Escherichia virus JSE</t>
  </si>
  <si>
    <t>Escherichia virus HY01</t>
  </si>
  <si>
    <t>Cronobacter virus PBES02</t>
  </si>
  <si>
    <t>Pectobacterium virus phiTE</t>
  </si>
  <si>
    <t>Abouovirus</t>
  </si>
  <si>
    <t>Brevibacillus virus Abouo</t>
  </si>
  <si>
    <t>Brevibacillus virus Davies</t>
  </si>
  <si>
    <t>Agrican357virus</t>
  </si>
  <si>
    <t>Erwinia virus Deimos</t>
  </si>
  <si>
    <t>Erwinia virus Ea35-70</t>
  </si>
  <si>
    <t>Erwinia virus RAY</t>
  </si>
  <si>
    <t>Erwinia virus Simmy50</t>
  </si>
  <si>
    <t>Erwinia virus SpecialG</t>
  </si>
  <si>
    <t>Arv1virus</t>
  </si>
  <si>
    <t>Arthrobacter virus ArV1</t>
  </si>
  <si>
    <t>Arthrobacter virus Trina</t>
  </si>
  <si>
    <t>Bacillus virus AvesoBmore</t>
  </si>
  <si>
    <t>Bacillus virus BM15</t>
  </si>
  <si>
    <t>Bacillus virus Deepblue</t>
  </si>
  <si>
    <t>Mycobacterium virus Alice</t>
  </si>
  <si>
    <t>Mycobacterium virus Bxz1</t>
  </si>
  <si>
    <t>Mycobacterium virus Dandelion</t>
  </si>
  <si>
    <t>Mycobacterium virus HyRo</t>
  </si>
  <si>
    <t>Mycobacterium virus Nappy</t>
  </si>
  <si>
    <t>Mycobacterium virus Sebata</t>
  </si>
  <si>
    <t>Jimmervirus</t>
  </si>
  <si>
    <t>Brevibacillus virus Jimmer</t>
  </si>
  <si>
    <t>Brevibacillus virus Osiris</t>
  </si>
  <si>
    <t>M12virus</t>
  </si>
  <si>
    <t>Sinorhizobium virus M7</t>
  </si>
  <si>
    <t>Sinorhizobium virus M12</t>
  </si>
  <si>
    <t>Sinorhizobium virus N3</t>
  </si>
  <si>
    <t>Marthavirus</t>
  </si>
  <si>
    <t>Arthrobacter virus Brent</t>
  </si>
  <si>
    <t>Arthrobacter virus Jawnski</t>
  </si>
  <si>
    <t>Arthrobacter virus Martha</t>
  </si>
  <si>
    <t>Arthrobacter virus Sonny</t>
  </si>
  <si>
    <t>Msw3virus</t>
  </si>
  <si>
    <t>Edwardsiella virus MSW3</t>
  </si>
  <si>
    <t>Edwardsiella virus PEi21</t>
  </si>
  <si>
    <t>Shigella virus SfMu</t>
  </si>
  <si>
    <t>Pseudomonas virus PA7</t>
  </si>
  <si>
    <t>Rsl2virus</t>
  </si>
  <si>
    <t>Ralstonia virus RSF1</t>
  </si>
  <si>
    <t>Ralstonia virus RSL2</t>
  </si>
  <si>
    <t>Rslunavirus</t>
  </si>
  <si>
    <t>Ralstonia virus RSL1</t>
  </si>
  <si>
    <t>Sep1virus</t>
  </si>
  <si>
    <t>Staphylococcus virus IPLAC1C</t>
  </si>
  <si>
    <t>Staphylococcus virus SEP1</t>
  </si>
  <si>
    <t>Spn3virus</t>
  </si>
  <si>
    <t>Salmonella virus SPN3US</t>
  </si>
  <si>
    <t>Bacillus virus BPS13</t>
  </si>
  <si>
    <t>Bacillus virus Hakuna</t>
  </si>
  <si>
    <t>Bacillus virus Megatron</t>
  </si>
  <si>
    <t>Fri1virus</t>
  </si>
  <si>
    <t>Acinetobacter virus AB3</t>
  </si>
  <si>
    <t>Acinetobacter virus Abp1</t>
  </si>
  <si>
    <t>Acinetobacter virus Fri1</t>
  </si>
  <si>
    <t>Acinetobacter virus IME200</t>
  </si>
  <si>
    <t>Acinetobacter virus PD6A3</t>
  </si>
  <si>
    <t>Acinetobacter virus PDAB9</t>
  </si>
  <si>
    <t>Acinetobacter virus phiAB1</t>
  </si>
  <si>
    <t>Kp32virus</t>
  </si>
  <si>
    <t>Escherichia virus K30</t>
  </si>
  <si>
    <t>Klebsiella virus K5</t>
  </si>
  <si>
    <t>Klebsiella virus K11</t>
  </si>
  <si>
    <t>Klebsiella virus Kp1</t>
  </si>
  <si>
    <t>Klebsiella virus KP32</t>
  </si>
  <si>
    <t>Klebsiella virus KpV289</t>
  </si>
  <si>
    <t>Klebsiella virus Kp2</t>
  </si>
  <si>
    <t>Klebsiella virus KpV41</t>
  </si>
  <si>
    <t>Klebsiella virus KpV71</t>
  </si>
  <si>
    <t>Klebsiella virus KpV475</t>
  </si>
  <si>
    <t>Pradovirus</t>
  </si>
  <si>
    <t>Xanthomonas virus f20</t>
  </si>
  <si>
    <t>Xanthomonas virus f30</t>
  </si>
  <si>
    <t>Xylella virus Prado</t>
  </si>
  <si>
    <t>Streptococcus virus Cp7</t>
  </si>
  <si>
    <t>Sepvirinae</t>
  </si>
  <si>
    <t>Nona33virus</t>
  </si>
  <si>
    <t>Escherichia virus 24B</t>
  </si>
  <si>
    <t>Escherichia virus 933W</t>
  </si>
  <si>
    <t>Escherichia virus Min27</t>
  </si>
  <si>
    <t>Escherichia virus PA28</t>
  </si>
  <si>
    <t>Escherichia virus Stx2 II</t>
  </si>
  <si>
    <t>Pocjvirus</t>
  </si>
  <si>
    <t>Shigella virus 7502Stx</t>
  </si>
  <si>
    <t>Shigella virus POCJ13</t>
  </si>
  <si>
    <t>Tl2011virus</t>
  </si>
  <si>
    <t>Escherichia virus 191</t>
  </si>
  <si>
    <t>Escherichia virus PA2</t>
  </si>
  <si>
    <t>Escherichia virus TL2011</t>
  </si>
  <si>
    <t>Shigella virus VASD</t>
  </si>
  <si>
    <t>Ea92virus</t>
  </si>
  <si>
    <t>Erwinia virus Ea9-2</t>
  </si>
  <si>
    <t>Erwinia virus Frozen</t>
  </si>
  <si>
    <t>Salmonella virus SPN1S</t>
  </si>
  <si>
    <t>Kf1virus</t>
  </si>
  <si>
    <t>Edwardsiella virus KF1</t>
  </si>
  <si>
    <t>Kpp25virus</t>
  </si>
  <si>
    <t>Pseudomonas virus KPP25</t>
  </si>
  <si>
    <t>Pseudomonas virus R18</t>
  </si>
  <si>
    <t>Luz7virus</t>
  </si>
  <si>
    <t>Pseudomonas virus KPP21</t>
  </si>
  <si>
    <t>Pseudomonas virus LUZ7</t>
  </si>
  <si>
    <t>Escherichia virus 172-1</t>
  </si>
  <si>
    <t>Prtbvirus</t>
  </si>
  <si>
    <t>Brucella virus Pr</t>
  </si>
  <si>
    <t>Brucella virus Tb</t>
  </si>
  <si>
    <t>Una961virus</t>
  </si>
  <si>
    <t>Helicobacter virus 1961P</t>
  </si>
  <si>
    <t>Helicobacter virus KHP30</t>
  </si>
  <si>
    <t>Helicobacter virus KHP40</t>
  </si>
  <si>
    <t>Arquatrovirinae</t>
  </si>
  <si>
    <t>Camvirus</t>
  </si>
  <si>
    <t>Streptomyces virus Amela</t>
  </si>
  <si>
    <t>Streptomyces virus phiCAM</t>
  </si>
  <si>
    <t>Likavirus</t>
  </si>
  <si>
    <t>Streptomyces virus Aaronocolus</t>
  </si>
  <si>
    <t>Streptomyces virus Caliburn</t>
  </si>
  <si>
    <t>Streptomyces virus Danzina</t>
  </si>
  <si>
    <t>Streptomyces virus Hydra</t>
  </si>
  <si>
    <t>Streptomyces virus Izzy</t>
  </si>
  <si>
    <t>Streptomyces virus Lannister</t>
  </si>
  <si>
    <t>Streptomyces virus Lika</t>
  </si>
  <si>
    <t>Streptomyces virus Sujidade</t>
  </si>
  <si>
    <t>Streptomyces virus Zemlya</t>
  </si>
  <si>
    <t>R4virus</t>
  </si>
  <si>
    <t>Streptomyces virus ELB20</t>
  </si>
  <si>
    <t>Streptomyces virus R4</t>
  </si>
  <si>
    <t>Streptomyces virus phiHau3</t>
  </si>
  <si>
    <t>Mycobacterium virus Baee</t>
  </si>
  <si>
    <t>Mycobacterium virus Reprobate</t>
  </si>
  <si>
    <t>Mycobacterium virus Adawi</t>
  </si>
  <si>
    <t>Mycobacterium virus Bane1</t>
  </si>
  <si>
    <t>Mycobacterium virus BrownCNA</t>
  </si>
  <si>
    <t>Mycobacterium virus JAMaL</t>
  </si>
  <si>
    <t>Mycobacterium virus Vincenzo</t>
  </si>
  <si>
    <t>Mycobacterium virus Apizium</t>
  </si>
  <si>
    <t>Mycobacterium virus Manad</t>
  </si>
  <si>
    <t>Mycobacterium virus Osmaximus</t>
  </si>
  <si>
    <t>Mycobacterium virus Soto</t>
  </si>
  <si>
    <t>Mycobacterium virus Suffolk</t>
  </si>
  <si>
    <t>Mycobacterium virus Bernardo</t>
  </si>
  <si>
    <t>Mycobacterium virus Godines</t>
  </si>
  <si>
    <t>Mycobacterium virus Brusacoram</t>
  </si>
  <si>
    <t>Mycobacterium virus Donovan</t>
  </si>
  <si>
    <t>Mycobacterium virus Fishburne</t>
  </si>
  <si>
    <t>Mycobacterium virus Malithi</t>
  </si>
  <si>
    <t>Phayoncevirus</t>
  </si>
  <si>
    <t>Mycobacterium virus Phayonce</t>
  </si>
  <si>
    <t>Klebsiella virus KLPN1</t>
  </si>
  <si>
    <t>Klebsiella virus PKP126</t>
  </si>
  <si>
    <t>Klebsiella virus Sushi</t>
  </si>
  <si>
    <t>Escherichia virus C119</t>
  </si>
  <si>
    <t>Escherichia virus JMPW1</t>
  </si>
  <si>
    <t>Escherichia virus JMPW2</t>
  </si>
  <si>
    <t>Ab18virus</t>
  </si>
  <si>
    <t>Pseudomonas virus Ab18</t>
  </si>
  <si>
    <t>Pseudomonas virus Ab19</t>
  </si>
  <si>
    <t>Pseudomonas virus PaMx11</t>
  </si>
  <si>
    <t>Amigovirus</t>
  </si>
  <si>
    <t>Arthrobacter virus Amigo</t>
  </si>
  <si>
    <t>Bernal13virus</t>
  </si>
  <si>
    <t>Mycobacterium virus Bernal13</t>
  </si>
  <si>
    <t>Lactobacillus virus Ld3</t>
  </si>
  <si>
    <t>Lactobacillus virus Ld17</t>
  </si>
  <si>
    <t>Lactobacillus virus Ld25A</t>
  </si>
  <si>
    <t>Lactobacillus virus phiLdb</t>
  </si>
  <si>
    <t>Cronusvirus</t>
  </si>
  <si>
    <t>Rhodobacter virus RcCronus</t>
  </si>
  <si>
    <t>Decurrovirus</t>
  </si>
  <si>
    <t>Arthrobacter virus Decurro</t>
  </si>
  <si>
    <t>Demosthenesvirus</t>
  </si>
  <si>
    <t>Gordonia virus Demosthenes</t>
  </si>
  <si>
    <t>Gordonia virus Katyusha</t>
  </si>
  <si>
    <t>Gordonia virus Kvothe</t>
  </si>
  <si>
    <t>Eiauvirus</t>
  </si>
  <si>
    <t>Edwardsiella virus eiAU</t>
  </si>
  <si>
    <t>Gaiavirus</t>
  </si>
  <si>
    <t>Mycobacterium virus Gaia</t>
  </si>
  <si>
    <t>Gilesvirus</t>
  </si>
  <si>
    <t>Mycobacterium virus Giles</t>
  </si>
  <si>
    <t>Gordonvirus</t>
  </si>
  <si>
    <t>Arthrobacter virus Captnmurica</t>
  </si>
  <si>
    <t>Arthrobacter virus Gordon</t>
  </si>
  <si>
    <t>Gordtnkvirus</t>
  </si>
  <si>
    <t>Gordonia virus GordTnk2</t>
  </si>
  <si>
    <t>Harrisonvirus</t>
  </si>
  <si>
    <t>Paenibacillus virus Harrison</t>
  </si>
  <si>
    <t>Escherichia virus EK99P1</t>
  </si>
  <si>
    <t>Escherichia virus YD2008s</t>
  </si>
  <si>
    <t>Jenstvirus</t>
  </si>
  <si>
    <t>Brevibacillus virus Jenst</t>
  </si>
  <si>
    <t>Jwxvirus</t>
  </si>
  <si>
    <t>Achromobacter virus 83-24</t>
  </si>
  <si>
    <t>Achromobacter virus JWX</t>
  </si>
  <si>
    <t>Kelleziovirus</t>
  </si>
  <si>
    <t>Arthrobacter virus Kellezzio</t>
  </si>
  <si>
    <t>Arthrobacter virus Kitkat</t>
  </si>
  <si>
    <t>Korravirus</t>
  </si>
  <si>
    <t>Arthrobacter virus Bennie</t>
  </si>
  <si>
    <t>Arthrobacter virus DrRobert</t>
  </si>
  <si>
    <t>Arthrobacter virus Glenn</t>
  </si>
  <si>
    <t>Arthrobacter virus HunterDalle</t>
  </si>
  <si>
    <t>Arthrobacter virus Joann</t>
  </si>
  <si>
    <t>Arthrobacter virus Korra</t>
  </si>
  <si>
    <t>Arthrobacter virus Preamble</t>
  </si>
  <si>
    <t>Arthrobacter virus Pumancara</t>
  </si>
  <si>
    <t>Arthrobacter virus Wayne</t>
  </si>
  <si>
    <t>Laroyevirus</t>
  </si>
  <si>
    <t>Arthrobacter virus Laroye</t>
  </si>
  <si>
    <t>Marvinvirus</t>
  </si>
  <si>
    <t>Mycobacterium virus Marvin</t>
  </si>
  <si>
    <t>Mycobacterium virus Mosmoris</t>
  </si>
  <si>
    <t>Mudcatvirus</t>
  </si>
  <si>
    <t>Arthrobacter virus Circum</t>
  </si>
  <si>
    <t>Arthrobacter virus Mudcat</t>
  </si>
  <si>
    <t>Np1virus</t>
  </si>
  <si>
    <t>Pseudomonas virus NP1</t>
  </si>
  <si>
    <t>Pseudomonas virus PaMx25</t>
  </si>
  <si>
    <t>P12002virus</t>
  </si>
  <si>
    <t>Polaribacter virus P12002L</t>
  </si>
  <si>
    <t>Polaribacter virus P12002S</t>
  </si>
  <si>
    <t>P12024virus</t>
  </si>
  <si>
    <t>Nonlabens virus P12024L</t>
  </si>
  <si>
    <t>Nonlabens virus P12024S</t>
  </si>
  <si>
    <t>Pa6virus</t>
  </si>
  <si>
    <t>Propionibacterium virus ATCC29399BC</t>
  </si>
  <si>
    <t>Propionibacterium virus ATCC29399BT</t>
  </si>
  <si>
    <t>Propionibacterium virus Attacne</t>
  </si>
  <si>
    <t>Propionibacterium virus Keiki</t>
  </si>
  <si>
    <t>Propionibacterium virus Kubed</t>
  </si>
  <si>
    <t>Propionibacterium virus Lauchelly</t>
  </si>
  <si>
    <t>Propionibacterium virus MrAK</t>
  </si>
  <si>
    <t>Propionibacterium virus Ouroboros</t>
  </si>
  <si>
    <t>Propionibacterium virus P91</t>
  </si>
  <si>
    <t>Propionibacterium virus P105</t>
  </si>
  <si>
    <t>Propionibacterium virus P144</t>
  </si>
  <si>
    <t>Propionibacterium virus P1001</t>
  </si>
  <si>
    <t>Propionibacterium virus P1.1</t>
  </si>
  <si>
    <t>Propionibacterium virus P100A</t>
  </si>
  <si>
    <t>Propionibacterium virus P100D</t>
  </si>
  <si>
    <t>Propionibacterium virus P101A</t>
  </si>
  <si>
    <t>Propionibacterium virus P104A</t>
  </si>
  <si>
    <t>Propionibacterium virus PA6</t>
  </si>
  <si>
    <t>Propionibacterium virus Pacnes201215</t>
  </si>
  <si>
    <t>Propionibacterium virus PAD20</t>
  </si>
  <si>
    <t>Propionibacterium virus PAS50</t>
  </si>
  <si>
    <t>Propionibacterium virus PHL009M11</t>
  </si>
  <si>
    <t>Propionibacterium virus PHL025M00</t>
  </si>
  <si>
    <t>Propionibacterium virus PHL037M02</t>
  </si>
  <si>
    <t>Propionibacterium virus PHL041M10</t>
  </si>
  <si>
    <t>Propionibacterium virus PHL060L00</t>
  </si>
  <si>
    <t>Propionibacterium virus PHL067M01</t>
  </si>
  <si>
    <t>Propionibacterium virus PHL070N00</t>
  </si>
  <si>
    <t>Propionibacterium virus PHL071N05</t>
  </si>
  <si>
    <t>Propionibacterium virus PHL082M03</t>
  </si>
  <si>
    <t>Propionibacterium virus PHL092M00</t>
  </si>
  <si>
    <t>Propionibacterium virus PHL095N00</t>
  </si>
  <si>
    <t>Propionibacterium virus PHL111M01</t>
  </si>
  <si>
    <t>Propionibacterium virus PHL112N00</t>
  </si>
  <si>
    <t>Propionibacterium virus PHL113M01</t>
  </si>
  <si>
    <t>Propionibacterium virus PHL114L00</t>
  </si>
  <si>
    <t>Propionibacterium virus PHL116M00</t>
  </si>
  <si>
    <t>Propionibacterium virus PHL117M00</t>
  </si>
  <si>
    <t>Propionibacterium virus PHL117M01</t>
  </si>
  <si>
    <t>Propionibacterium virus PHL132N00</t>
  </si>
  <si>
    <t>Propionibacterium virus PHL141N00</t>
  </si>
  <si>
    <t>Propionibacterium virus PHL151M00</t>
  </si>
  <si>
    <t>Propionibacterium virus PHL151N00</t>
  </si>
  <si>
    <t>Propionibacterium virus PHL152M00</t>
  </si>
  <si>
    <t>Propionibacterium virus PHL163M00</t>
  </si>
  <si>
    <t>Propionibacterium virus PHL171M01</t>
  </si>
  <si>
    <t>Propionibacterium virus PHL179M00</t>
  </si>
  <si>
    <t>Propionibacterium virus PHL194M00</t>
  </si>
  <si>
    <t>Propionibacterium virus PHL199M00</t>
  </si>
  <si>
    <t>Propionibacterium virus PHL301M00</t>
  </si>
  <si>
    <t>Propionibacterium virus PHL308M00</t>
  </si>
  <si>
    <t>Propionibacterium virus Pirate</t>
  </si>
  <si>
    <t>Propionibacterium virus Procrass1</t>
  </si>
  <si>
    <t>Propionibacterium virus SKKY</t>
  </si>
  <si>
    <t>Propionibacterium virus Solid</t>
  </si>
  <si>
    <t>Propionibacterium virus Stormborn</t>
  </si>
  <si>
    <t>Propionibacterium virus Wizzo</t>
  </si>
  <si>
    <t>Pamx74virus</t>
  </si>
  <si>
    <t>Pseudomonas virus PaMx28</t>
  </si>
  <si>
    <t>Pseudomonas virus PaMx74</t>
  </si>
  <si>
    <t>Pepy6virus</t>
  </si>
  <si>
    <t>Rhodococcus virus Pepy6</t>
  </si>
  <si>
    <t>Rhodococcus virus Poco6</t>
  </si>
  <si>
    <t>Pis4avirus</t>
  </si>
  <si>
    <t>Aeromonas virus pIS4A</t>
  </si>
  <si>
    <t>Rdjlvirus</t>
  </si>
  <si>
    <t>Roseobacter virus RDJL1</t>
  </si>
  <si>
    <t>Roseobacter virus RDJL2</t>
  </si>
  <si>
    <t>Send513virus</t>
  </si>
  <si>
    <t>Mycobacterium virus Papyrus</t>
  </si>
  <si>
    <t>Mycobacterium virus Send513</t>
  </si>
  <si>
    <t>Paenibacillus virus Willow</t>
  </si>
  <si>
    <t>Smoothievirus</t>
  </si>
  <si>
    <t>Gordonia virus Bachita</t>
  </si>
  <si>
    <t>Gordonia virus ClubL</t>
  </si>
  <si>
    <t>Gordonia virus OneUp</t>
  </si>
  <si>
    <t>Gordonia virus Smoothie</t>
  </si>
  <si>
    <t>Soupsvirus</t>
  </si>
  <si>
    <t>Gordonia virus Soups</t>
  </si>
  <si>
    <t>Escherichia virus slur09</t>
  </si>
  <si>
    <t>Salmonella virus 118970sal2</t>
  </si>
  <si>
    <t>Tankvirus</t>
  </si>
  <si>
    <t>Arthrobacter virus Tank</t>
  </si>
  <si>
    <t>Tin2virus</t>
  </si>
  <si>
    <t>Tsukamurella virus TIN2</t>
  </si>
  <si>
    <t>Tsukamurella virus TIN3</t>
  </si>
  <si>
    <t>Tsukamurella virus TIN4</t>
  </si>
  <si>
    <t>Titanvirus</t>
  </si>
  <si>
    <t>Rhodobacter virus RcSpartan</t>
  </si>
  <si>
    <t>Rhodobacter virus RcTitan</t>
  </si>
  <si>
    <t>Vegasvirus</t>
  </si>
  <si>
    <t>Paenibacillus virus Vegas</t>
  </si>
  <si>
    <t>Vendettavirus</t>
  </si>
  <si>
    <t>Gordonia virus Vendetta</t>
  </si>
  <si>
    <t>Wildcatvirus</t>
  </si>
  <si>
    <t>Mycobacterium virus Wildcat</t>
  </si>
  <si>
    <t>Woesvirus</t>
  </si>
  <si>
    <t>Gordonia virus Hotorobo</t>
  </si>
  <si>
    <t>Gordonia virus Monty</t>
  </si>
  <si>
    <t>Gordonia virus Woes</t>
  </si>
  <si>
    <t>Ydn12virus</t>
  </si>
  <si>
    <t>Streptomyces virus TP1604</t>
  </si>
  <si>
    <t>Streptomyces virus YDN12</t>
  </si>
  <si>
    <t>Pseudomonas virus LKO4</t>
  </si>
  <si>
    <t>Pseudomonas virus MP1412</t>
  </si>
  <si>
    <t>Pseudomonas virus PAE1</t>
  </si>
  <si>
    <t>Peropuvirus</t>
  </si>
  <si>
    <t>Pteromalus puparum peropuvirus</t>
  </si>
  <si>
    <t>Avian avulavirus 13</t>
  </si>
  <si>
    <t>Achimota rubulavirus 1</t>
  </si>
  <si>
    <t>Achimota rubulavirus 2</t>
  </si>
  <si>
    <t>Bat mumps rubulavirus</t>
  </si>
  <si>
    <t>Menangle rubulavirus</t>
  </si>
  <si>
    <t>Sosuga rubulavirus</t>
  </si>
  <si>
    <t>Teviot rubulavirus</t>
  </si>
  <si>
    <t>Tioman rubulavirus</t>
  </si>
  <si>
    <t>Tuhoko rubulavirus 1</t>
  </si>
  <si>
    <t>Tuhoko rubulavirus 2</t>
  </si>
  <si>
    <t>Tuhoko rubulavirus 3</t>
  </si>
  <si>
    <t>Almendravirus</t>
  </si>
  <si>
    <t>Arboretum almendravirus</t>
  </si>
  <si>
    <t>Balsa almendravirus</t>
  </si>
  <si>
    <t>Coot Bay almendravirus</t>
  </si>
  <si>
    <t>Puerto Almendras almendravirus</t>
  </si>
  <si>
    <t>Rio Chico almendravirus</t>
  </si>
  <si>
    <t>Curiovirus</t>
  </si>
  <si>
    <t>Curionopolis curiovirus</t>
  </si>
  <si>
    <t>Iriri curiovirus</t>
  </si>
  <si>
    <t>Itacaiunas curiovirus</t>
  </si>
  <si>
    <t>Rochambeau curiovirus</t>
  </si>
  <si>
    <t>Colocasia bobone disease-associated cytorhabdovirus</t>
  </si>
  <si>
    <t>Kimberley ephemerovirus</t>
  </si>
  <si>
    <t>Koolpinyah ephemerovirus</t>
  </si>
  <si>
    <t>Yata ephemerovirus</t>
  </si>
  <si>
    <t>Gray Lodge hapavirus</t>
  </si>
  <si>
    <t>Hart Park hapavirus</t>
  </si>
  <si>
    <t>Joinjakaka hapavirus</t>
  </si>
  <si>
    <t>Kamese hapavirus</t>
  </si>
  <si>
    <t>La Joya hapavirus</t>
  </si>
  <si>
    <t>Landjia hapavirus</t>
  </si>
  <si>
    <t>Manitoba hapavirus</t>
  </si>
  <si>
    <t>Marco hapavirus</t>
  </si>
  <si>
    <t>Mosqueiro hapavirus</t>
  </si>
  <si>
    <t>Mossuril hapavirus</t>
  </si>
  <si>
    <t>Ord River hapavirus</t>
  </si>
  <si>
    <t>Parry Creek hapavirus</t>
  </si>
  <si>
    <t>Ledantevirus</t>
  </si>
  <si>
    <t>Barur ledantevirus</t>
  </si>
  <si>
    <t>Fikirini ledantevirus</t>
  </si>
  <si>
    <t>Fukuoka ledantevirus</t>
  </si>
  <si>
    <t>Kern Canyon ledantevirus</t>
  </si>
  <si>
    <t>Keuraliba ledantevirus</t>
  </si>
  <si>
    <t>Kolente ledantevirus</t>
  </si>
  <si>
    <t>Kumasi ledantevirus</t>
  </si>
  <si>
    <t>Le Dantec ledantevirus</t>
  </si>
  <si>
    <t>Mount Elgon bat ledantevirus</t>
  </si>
  <si>
    <t>Nishimuro ledantevirus</t>
  </si>
  <si>
    <t>Nkolbisson ledantevirus</t>
  </si>
  <si>
    <t>Oita ledantevirus</t>
  </si>
  <si>
    <t>Wuhan ledantevirus</t>
  </si>
  <si>
    <t>Yongjia ledantevirus</t>
  </si>
  <si>
    <t>Sripuvirus</t>
  </si>
  <si>
    <t>Almpiwar sripuvirus</t>
  </si>
  <si>
    <t>Chaco sripuvirus</t>
  </si>
  <si>
    <t>Niakha sripuvirus</t>
  </si>
  <si>
    <t>Sena Madureira sripuvirus</t>
  </si>
  <si>
    <t>Sripur sripuvirus</t>
  </si>
  <si>
    <t>Bas-Congo tibrovirus</t>
  </si>
  <si>
    <t>Ekpoma 1 tibrovirus</t>
  </si>
  <si>
    <t>Ekpoma 2 tibrovirus</t>
  </si>
  <si>
    <t>Sweetwater Branch tibrovirus</t>
  </si>
  <si>
    <t>Klamath tupavirus</t>
  </si>
  <si>
    <t>American bat vesiculovirus</t>
  </si>
  <si>
    <t>Jurona vesiculovirus</t>
  </si>
  <si>
    <t>Malpais Spring vesiculovirus</t>
  </si>
  <si>
    <t>Morreton vesiculovirus</t>
  </si>
  <si>
    <t>Perinet vesiculovirus</t>
  </si>
  <si>
    <t>Radi vesiculovirus</t>
  </si>
  <si>
    <t>Yug Bogdanovac vesiculovirus</t>
  </si>
  <si>
    <t>Bovine nidovirus 1</t>
  </si>
  <si>
    <t>Chinook salmon nidovirus 1</t>
  </si>
  <si>
    <t>Brevicoryne brassicae virus</t>
  </si>
  <si>
    <t>Ampivirus</t>
  </si>
  <si>
    <t>Ampivirus A</t>
  </si>
  <si>
    <t>Avisivirus B</t>
  </si>
  <si>
    <t>Avisivirus C</t>
  </si>
  <si>
    <t>Cosavirus B</t>
  </si>
  <si>
    <t>Cosavirus D</t>
  </si>
  <si>
    <t>Cosavirus E</t>
  </si>
  <si>
    <t>Cosavirus F</t>
  </si>
  <si>
    <t>Enterovirus I</t>
  </si>
  <si>
    <t>Harkavirus</t>
  </si>
  <si>
    <t>Harkavirus A</t>
  </si>
  <si>
    <t>Hepatovirus B</t>
  </si>
  <si>
    <t>Hepatovirus C</t>
  </si>
  <si>
    <t>Hepatovirus D</t>
  </si>
  <si>
    <t>Hepatovirus E</t>
  </si>
  <si>
    <t>Hepatovirus F</t>
  </si>
  <si>
    <t>Hepatovirus G</t>
  </si>
  <si>
    <t>Hepatovirus H</t>
  </si>
  <si>
    <t>Hepatovirus I</t>
  </si>
  <si>
    <t>Aichivirus D</t>
  </si>
  <si>
    <t>Aichivirus E</t>
  </si>
  <si>
    <t>Aichivirus F</t>
  </si>
  <si>
    <t>Mischivirus B</t>
  </si>
  <si>
    <t>Mischivirus C</t>
  </si>
  <si>
    <t>Parechovirus C</t>
  </si>
  <si>
    <t>Parechovirus D</t>
  </si>
  <si>
    <t>Rabovirus</t>
  </si>
  <si>
    <t>Rabovirus A</t>
  </si>
  <si>
    <t>Torchivirus</t>
  </si>
  <si>
    <t>Torchivirus A</t>
  </si>
  <si>
    <t>Currant latent virus</t>
  </si>
  <si>
    <t>Squash chlorotic leaf spot virus</t>
  </si>
  <si>
    <t>Chocolate lily virus A</t>
  </si>
  <si>
    <t>Bellflower vein chlorosis virus</t>
  </si>
  <si>
    <t>Nectarine marafivirus M</t>
  </si>
  <si>
    <t>Tomato blistering mosaic tymovirus</t>
  </si>
  <si>
    <t>Lizard atadenovirus A</t>
  </si>
  <si>
    <t>Psittacine atadenovirus A</t>
  </si>
  <si>
    <t>Dolphin mastadenovirus A</t>
  </si>
  <si>
    <t>Platyrrhini mastadenovirus A</t>
  </si>
  <si>
    <t>Sea lion mastadenovirus A</t>
  </si>
  <si>
    <t>Simian mastadenovirus D</t>
  </si>
  <si>
    <t>Simian mastadenovirus E</t>
  </si>
  <si>
    <t>Simian mastadenovirus F</t>
  </si>
  <si>
    <t>Simian mastadenovirus G</t>
  </si>
  <si>
    <t>Simian mastadenovirus H</t>
  </si>
  <si>
    <t>Skunk mastadenovirus A</t>
  </si>
  <si>
    <t>Penguin siadenovirus A</t>
  </si>
  <si>
    <t>Loei River mammarenavirus</t>
  </si>
  <si>
    <t>Solwezi mammarenavirus</t>
  </si>
  <si>
    <t>Catopsilia pomona nucleopolyhedrovirus</t>
  </si>
  <si>
    <t>Choristoneura murinana nucleopolyhedrovirus</t>
  </si>
  <si>
    <t>Lambdina fiscellaria nucleopolyhedrovirus</t>
  </si>
  <si>
    <t>Lymantria xylina nucleopolyhedrovirus</t>
  </si>
  <si>
    <t>Orgyia leucostigma nucleopolyhedrovirus</t>
  </si>
  <si>
    <t>Clostera anachoreta granulovirus</t>
  </si>
  <si>
    <t>Clostera anastomosis granulovirus A</t>
  </si>
  <si>
    <t>Clostera anastomosis granulovirus B</t>
  </si>
  <si>
    <t>Diatraea saccharalis granulovirus</t>
  </si>
  <si>
    <t>Epinotia aporema granulovirus</t>
  </si>
  <si>
    <t>Spodoptera litura granulovirus</t>
  </si>
  <si>
    <t>Mulberry badnavirus 1</t>
  </si>
  <si>
    <t>Taro bacilliform CH virus</t>
  </si>
  <si>
    <t>Yacon necrotic mottle virus</t>
  </si>
  <si>
    <t>Atractylodes mild mottle virus</t>
  </si>
  <si>
    <t>Bat associated circovirus 4</t>
  </si>
  <si>
    <t>Bat associated circovirus 5</t>
  </si>
  <si>
    <t>Bat associated circovirus 6</t>
  </si>
  <si>
    <t>Bat associated circovirus 7</t>
  </si>
  <si>
    <t>Bat associated circovirus 8</t>
  </si>
  <si>
    <t>Bat associated cyclovirus 6</t>
  </si>
  <si>
    <t>Bat associated cyclovirus 7</t>
  </si>
  <si>
    <t>Bat associated cyclovirus 8</t>
  </si>
  <si>
    <t>Bat associated cyclovirus 9</t>
  </si>
  <si>
    <t>Bat associated cyclovirus 10</t>
  </si>
  <si>
    <t>Bat associated cyclovirus 11</t>
  </si>
  <si>
    <t>Bat associated cyclovirus 12</t>
  </si>
  <si>
    <t>Bat associated cyclovirus 13</t>
  </si>
  <si>
    <t>Bat associated cyclovirus 14</t>
  </si>
  <si>
    <t>Bat associated cyclovirus 15</t>
  </si>
  <si>
    <t>Bat associated cyclovirus 16</t>
  </si>
  <si>
    <t>Feline associated cyclovirus 1</t>
  </si>
  <si>
    <t>Horse associated cyclovirus 1</t>
  </si>
  <si>
    <t>Human associated cyclovirus 11</t>
  </si>
  <si>
    <t>Squirrel associated cyclovirus 1</t>
  </si>
  <si>
    <t>Rose leaf rosette-associated virus</t>
  </si>
  <si>
    <t>Tobacco virus 1</t>
  </si>
  <si>
    <t>Tetterwort vein chlorosis virus</t>
  </si>
  <si>
    <t>Persimmon virus B</t>
  </si>
  <si>
    <t>Areca palm velarivirus 1</t>
  </si>
  <si>
    <t>Cucumis melo alphaendornavirus</t>
  </si>
  <si>
    <t>Erysiphe cichoracearum alphaendornavirus</t>
  </si>
  <si>
    <t>Grapevine endophyte alphaendornavirus</t>
  </si>
  <si>
    <t>Hordeum vulgare alphaendornavirus</t>
  </si>
  <si>
    <t>Hot pepper alphaendornavirus</t>
  </si>
  <si>
    <t>Lagenaria siceraria alphaendornavirus</t>
  </si>
  <si>
    <t>Rhizoctonia cerealis alphaendornavirus 1</t>
  </si>
  <si>
    <t>Alternaria brassicicola betaendornavirus 1</t>
  </si>
  <si>
    <t>Gremmeniella abietina betaendornavirus 1</t>
  </si>
  <si>
    <t>Tuber aestivum betaendornavirus</t>
  </si>
  <si>
    <t>Hepacivirus A</t>
  </si>
  <si>
    <t>Hepacivirus B</t>
  </si>
  <si>
    <t>Hepacivirus D</t>
  </si>
  <si>
    <t>Hepacivirus E</t>
  </si>
  <si>
    <t>Hepacivirus F</t>
  </si>
  <si>
    <t>Hepacivirus G</t>
  </si>
  <si>
    <t>Hepacivirus H</t>
  </si>
  <si>
    <t>Hepacivirus I</t>
  </si>
  <si>
    <t>Hepacivirus J</t>
  </si>
  <si>
    <t>Hepacivirus K</t>
  </si>
  <si>
    <t>Hepacivirus L</t>
  </si>
  <si>
    <t>Hepacivirus M</t>
  </si>
  <si>
    <t>Hepacivirus N</t>
  </si>
  <si>
    <t>Pegivirus C</t>
  </si>
  <si>
    <t>Pegivirus D</t>
  </si>
  <si>
    <t>Pegivirus E</t>
  </si>
  <si>
    <t>Pegivirus F</t>
  </si>
  <si>
    <t>Pegivirus G</t>
  </si>
  <si>
    <t>Pegivirus H</t>
  </si>
  <si>
    <t>Pegivirus I</t>
  </si>
  <si>
    <t>Pegivirus J</t>
  </si>
  <si>
    <t>Pegivirus K</t>
  </si>
  <si>
    <t>Capulavirus</t>
  </si>
  <si>
    <t>Alfalfa leaf curl virus</t>
  </si>
  <si>
    <t>Euphorbia caput-medusae latent virus</t>
  </si>
  <si>
    <t>French bean severe leaf curl virus</t>
  </si>
  <si>
    <t>Plantago lanceolata latent virus</t>
  </si>
  <si>
    <t>Grablovirus</t>
  </si>
  <si>
    <t>Grapevine red blotch virus</t>
  </si>
  <si>
    <t>Citrus chlorotic dwarf associated virus</t>
  </si>
  <si>
    <t>Mulberry mosaic dwarf associated virus</t>
  </si>
  <si>
    <t>Blackbird associated gemycircularvirus 1</t>
  </si>
  <si>
    <t>Bovine associated gemycircularvirus 1</t>
  </si>
  <si>
    <t>Bromus associated gemycircularvirus 1</t>
  </si>
  <si>
    <t>Cassava associated gemycircularvirus 1</t>
  </si>
  <si>
    <t>Chickadee associated gemycircularvirus 1</t>
  </si>
  <si>
    <t>Chicken associated gemycircularvirus 1</t>
  </si>
  <si>
    <t>Chicken associated gemycircularvirus 2</t>
  </si>
  <si>
    <t>Dragonfly associated gemycircularvirus 1</t>
  </si>
  <si>
    <t>Equine associated gemycircularvirus 1</t>
  </si>
  <si>
    <t>Fur seal associated gemycircularvirus 1</t>
  </si>
  <si>
    <t>Gerygone associated gemycircularvirus 1</t>
  </si>
  <si>
    <t>Gerygone associated gemycircularvirus 2</t>
  </si>
  <si>
    <t>Gerygone associated gemycircularvirus 3</t>
  </si>
  <si>
    <t>Hypericum associated gemycircularvirus 1</t>
  </si>
  <si>
    <t>Lama associated gemycircularvirus 1</t>
  </si>
  <si>
    <t>Mallard associated gemycircularvirus 1</t>
  </si>
  <si>
    <t>Miniopterus associated gemycircularvirus 1</t>
  </si>
  <si>
    <t>Mongoose associated gemycircularvirus 1</t>
  </si>
  <si>
    <t>Mosquito associated gemycircularvirus 1</t>
  </si>
  <si>
    <t>Odonata associated gemycircularvirus 1</t>
  </si>
  <si>
    <t>Odonata associated gemycircularvirus 2</t>
  </si>
  <si>
    <t>Poaceae associated gemycircularvirus 1</t>
  </si>
  <si>
    <t>Porcine associated gemycircularvirus 1</t>
  </si>
  <si>
    <t>Porcine associated gemycircularvirus 2</t>
  </si>
  <si>
    <t>Pteropus associated gemycircularvirus 1</t>
  </si>
  <si>
    <t>Pteropus associated gemycircularvirus 2</t>
  </si>
  <si>
    <t>Pteropus associated gemycircularvirus 3</t>
  </si>
  <si>
    <t>Pteropus associated gemycircularvirus 4</t>
  </si>
  <si>
    <t>Pteropus associated gemycircularvirus 5</t>
  </si>
  <si>
    <t>Pteropus associated gemycircularvirus 6</t>
  </si>
  <si>
    <t>Pteropus associated gemycircularvirus 7</t>
  </si>
  <si>
    <t>Pteropus associated gemycircularvirus 8</t>
  </si>
  <si>
    <t>Pteropus associated gemycircularvirus 9</t>
  </si>
  <si>
    <t>Pteropus associated gemycircularvirus 10</t>
  </si>
  <si>
    <t>Rat associated gemycircularvirus 1</t>
  </si>
  <si>
    <t>Sewage derived gemycircularvirus 1</t>
  </si>
  <si>
    <t>Sewage derived gemycircularvirus 2</t>
  </si>
  <si>
    <t>Sewage derived gemycircularvirus 3</t>
  </si>
  <si>
    <t>Sewage derived gemycircularvirus 4</t>
  </si>
  <si>
    <t>Sewage derived gemycircularvirus 5</t>
  </si>
  <si>
    <t>Sheep associated gemycircularvirus 1</t>
  </si>
  <si>
    <t>Soybean associated gemycircularvirus 1</t>
  </si>
  <si>
    <t>Gemyduguivirus</t>
  </si>
  <si>
    <t>Dragonfly associated gemyduguivirus 1</t>
  </si>
  <si>
    <t>Gemygorvirus</t>
  </si>
  <si>
    <t>Canine associated gemygorvirus 1</t>
  </si>
  <si>
    <t>Mallard associated gemygorvirus 1</t>
  </si>
  <si>
    <t>Pteropus associated gemygorvirus 1</t>
  </si>
  <si>
    <t>Sewage derived gemygorvirus 1</t>
  </si>
  <si>
    <t>Starling associated gemygorvirus 1</t>
  </si>
  <si>
    <t>Gemykibivirus</t>
  </si>
  <si>
    <t>Badger associated gemykibivirus 1</t>
  </si>
  <si>
    <t>Black robin associated gemykibivirus 1</t>
  </si>
  <si>
    <t>Blackbird associated gemykibivirus 1</t>
  </si>
  <si>
    <t>Bovine associated gemykibivirus 1</t>
  </si>
  <si>
    <t>Dragonfly associated gemykibivirus 1</t>
  </si>
  <si>
    <t>Human associated gemykibivirus 1</t>
  </si>
  <si>
    <t>Human associated gemykibivirus 2</t>
  </si>
  <si>
    <t>Human associated gemykibivirus 3</t>
  </si>
  <si>
    <t>Human associated gemykibivirus 4</t>
  </si>
  <si>
    <t>Human associated gemykibivirus 5</t>
  </si>
  <si>
    <t>Mongoose associated gemykibivirus 1</t>
  </si>
  <si>
    <t>Pteropus associated gemykibivirus 1</t>
  </si>
  <si>
    <t>Rhinolophus associated gemykibivirus 1</t>
  </si>
  <si>
    <t>Rhinolophus associated gemykibivirus 2</t>
  </si>
  <si>
    <t>Sewage derived gemykibivirus 1</t>
  </si>
  <si>
    <t>Sewage derived gemykibivirus 2</t>
  </si>
  <si>
    <t>Gemykolovirus</t>
  </si>
  <si>
    <t>Pteropus associated gemykolovirus 1</t>
  </si>
  <si>
    <t>Pteropus associated gemykolovirus 2</t>
  </si>
  <si>
    <t>Gemykrogvirus</t>
  </si>
  <si>
    <t>Bovine associated gemykrogvirus 1</t>
  </si>
  <si>
    <t>Caribou associated gemykrogvirus 1</t>
  </si>
  <si>
    <t>Sewage derived gemykrogvirus 1</t>
  </si>
  <si>
    <t>Gemykroznavirus</t>
  </si>
  <si>
    <t>Rabbit associated gemykroznavirus 1</t>
  </si>
  <si>
    <t>Gemytondvirus</t>
  </si>
  <si>
    <t>Ostrich associated gemytondvirus 1</t>
  </si>
  <si>
    <t>Gemyvongvirus</t>
  </si>
  <si>
    <t>Human associated gemyvongvirus 1</t>
  </si>
  <si>
    <t>Parrot hepatitis B virus</t>
  </si>
  <si>
    <t>Pomona bat hepatitis B virus</t>
  </si>
  <si>
    <t>White sucker hepatitis B virus</t>
  </si>
  <si>
    <t>Vibrio virus VGJ</t>
  </si>
  <si>
    <t>Habenivirus</t>
  </si>
  <si>
    <t>Ralstonia virus RS603</t>
  </si>
  <si>
    <t>Ralstonia virus RSM1</t>
  </si>
  <si>
    <t>Ralstonia virus RSM3</t>
  </si>
  <si>
    <t>Vibrio virus VFJ</t>
  </si>
  <si>
    <t>Propionibacterium virus B5</t>
  </si>
  <si>
    <t>Ralstonia virus PE226</t>
  </si>
  <si>
    <t>Ralstonia virus RSS1</t>
  </si>
  <si>
    <t>Spiroplasma virus SVTS2</t>
  </si>
  <si>
    <t>Stenotrophomonas virus PSH1</t>
  </si>
  <si>
    <t>Stenotrophomonas virus SMA6</t>
  </si>
  <si>
    <t>Stenotrophomonas virus SMA7</t>
  </si>
  <si>
    <t>Stenotrophomonas virus SMA9</t>
  </si>
  <si>
    <t>Vibrio virus KSF1</t>
  </si>
  <si>
    <t>Vibrio virus VCY</t>
  </si>
  <si>
    <t>Vibrio virus VfO3K6</t>
  </si>
  <si>
    <t>Spiroplasma virus SkV1CR23x</t>
  </si>
  <si>
    <t>Singapore grouper iridovirus</t>
  </si>
  <si>
    <t>Alfalfa enamovirus 1</t>
  </si>
  <si>
    <t>Influenza D virus</t>
  </si>
  <si>
    <t>Asteroid ambidensovirus 1</t>
  </si>
  <si>
    <t>Decapod ambidensovirus 1</t>
  </si>
  <si>
    <t>Hemipteran ambidensovirus 2</t>
  </si>
  <si>
    <t>Hemipteran ambidensovirus 3</t>
  </si>
  <si>
    <t>Hymenopteran ambidensovirus 1</t>
  </si>
  <si>
    <t>Orthopteran densovirus 1</t>
  </si>
  <si>
    <t>Rattus norvegicus polyomavirus 1</t>
  </si>
  <si>
    <t>Microtus arvalis polyomavirus 1</t>
  </si>
  <si>
    <t>Myodes glareolus polyomavirus 1</t>
  </si>
  <si>
    <t>Pan troglodytes polyomavirus 8</t>
  </si>
  <si>
    <t>Broad-leafed dock virus A</t>
  </si>
  <si>
    <t>Yam chlorotic mosaic virus</t>
  </si>
  <si>
    <t>Jasmine virus T</t>
  </si>
  <si>
    <t>Lettuce Italian necrotic virus</t>
  </si>
  <si>
    <t>Zucchini shoestring virus</t>
  </si>
  <si>
    <t>Centapoxvirus</t>
  </si>
  <si>
    <t>Yokapox virus</t>
  </si>
  <si>
    <t>Pteropox virus</t>
  </si>
  <si>
    <t>Rotavirus I</t>
  </si>
  <si>
    <t>Koala retrovirus</t>
  </si>
  <si>
    <t>Jembrana disease virus</t>
  </si>
  <si>
    <t>Solinviviridae</t>
  </si>
  <si>
    <t>Invictavirus</t>
  </si>
  <si>
    <t>Solenopsis invicta virus 3</t>
  </si>
  <si>
    <t>Nyfulvavirus</t>
  </si>
  <si>
    <t>Nylanderia fulva virus 1</t>
  </si>
  <si>
    <t>Haloarcula virus HCIV1</t>
  </si>
  <si>
    <t>Tolecusatellitidae</t>
  </si>
  <si>
    <t>Betasatellite</t>
  </si>
  <si>
    <t>Ageratum leaf curl Buea betasatellite</t>
  </si>
  <si>
    <t>Ageratum leaf curl Cameroon betasatellite</t>
  </si>
  <si>
    <t>Ageratum yellow leaf curl betasatellite</t>
  </si>
  <si>
    <t>Ageratum yellow vein betasatellite</t>
  </si>
  <si>
    <t>Ageratum yellow vein India betasatellite</t>
  </si>
  <si>
    <t>Ageratum yellow vein Sri Lanka betasatellite</t>
  </si>
  <si>
    <t>Alternanthera yellow vein betasatellite</t>
  </si>
  <si>
    <t>Andrographis yellow vein leaf curl betasatellite</t>
  </si>
  <si>
    <t>Bhendi yellow vein mosaic betasatellite</t>
  </si>
  <si>
    <t>Cardiospermum yellow leaf curl betasatellite</t>
  </si>
  <si>
    <t>Chili leaf curl betasatellite</t>
  </si>
  <si>
    <t>Chili leaf curl Jaunpur betasatellite</t>
  </si>
  <si>
    <t>Chili leaf curl Sri Lanka betasatellite</t>
  </si>
  <si>
    <t>Cotton leaf curl Gezira betasatellite</t>
  </si>
  <si>
    <t>Cotton leaf curl Multan betasatellite</t>
  </si>
  <si>
    <t>Croton yellow vein mosaic betasatellite</t>
  </si>
  <si>
    <t>Eupatorium yellow vein betasatellite</t>
  </si>
  <si>
    <t>Eupatorium yellow vein mosaic betasatellite</t>
  </si>
  <si>
    <t>French bean leaf curl betasatellite</t>
  </si>
  <si>
    <t>Hedyotis yellow mosaic betasatellite</t>
  </si>
  <si>
    <t>Honeysuckle yellow vein betasatellite</t>
  </si>
  <si>
    <t>Honeysuckle yellow vein mosaic betasatellite</t>
  </si>
  <si>
    <t>Malvastrum leaf curl betasatellite</t>
  </si>
  <si>
    <t>Malvastrum leaf curl Guangdong betasatellite</t>
  </si>
  <si>
    <t>Mirabilis leaf curl betasatellite</t>
  </si>
  <si>
    <t>Momordica yellow mosaic betasatellite</t>
  </si>
  <si>
    <t>Mungbean yellow mosaic betasatellite</t>
  </si>
  <si>
    <t>Okra leaf curl Oman betasatellite</t>
  </si>
  <si>
    <t>Papaya leaf curl betasatellite</t>
  </si>
  <si>
    <t>Papaya leaf curl China betasatellite</t>
  </si>
  <si>
    <t>Papaya leaf curl India betasatellite</t>
  </si>
  <si>
    <t>Rhynchosia yellow mosaic betasatellite</t>
  </si>
  <si>
    <t>Rose leaf curl betasatellite</t>
  </si>
  <si>
    <t>Siegesbeckia yellow vein betasatellite</t>
  </si>
  <si>
    <t>Tobacco curly shoot betasatellite</t>
  </si>
  <si>
    <t>Tobacco leaf curl betasatellite</t>
  </si>
  <si>
    <t>Tobacco leaf curl Japan betasatellite</t>
  </si>
  <si>
    <t>Tobacco leaf curl Patna betasatellite</t>
  </si>
  <si>
    <t>Tomato leaf curl Bangalore betasatellite</t>
  </si>
  <si>
    <t>Tomato leaf curl Bangladesh betasatellite</t>
  </si>
  <si>
    <t>Tomato leaf curl betasatellite</t>
  </si>
  <si>
    <t>Tomato leaf curl China betasatellite</t>
  </si>
  <si>
    <t>Tomato leaf curl Gandhinagar betasatellite</t>
  </si>
  <si>
    <t>Tomato leaf curl Joydebpur betasatellite</t>
  </si>
  <si>
    <t>Tomato leaf curl Laguna betasatellite</t>
  </si>
  <si>
    <t>Tomato leaf curl Laos betasatellite</t>
  </si>
  <si>
    <t>Tomato leaf curl Malaysia betasatellite</t>
  </si>
  <si>
    <t>Tomato leaf curl Nepal betasatellite</t>
  </si>
  <si>
    <t>Tomato leaf curl Patna betasatellite</t>
  </si>
  <si>
    <t>Tomato leaf curl Philippine betasatellite</t>
  </si>
  <si>
    <t>Tomato leaf curl Sri Lanka betasatellite</t>
  </si>
  <si>
    <t>Tomato leaf curl Yemen betasatellite</t>
  </si>
  <si>
    <t>Tomato yellow leaf curl China betasatellite</t>
  </si>
  <si>
    <t>Tomato yellow leaf curl Rajasthan betasatellite</t>
  </si>
  <si>
    <t>Tomato yellow leaf curl Shandong betasatellite</t>
  </si>
  <si>
    <t>Tomato yellow leaf curl Thailand betasatellite</t>
  </si>
  <si>
    <t>Tomato yellow leaf curl Vietnam betasatellite</t>
  </si>
  <si>
    <t>Tomato yellow leaf curl Yunnan betasatellite</t>
  </si>
  <si>
    <t>Vernonia yellow vein betasatellite</t>
  </si>
  <si>
    <t>Vernonia yellow vein Fujian betasatellite</t>
  </si>
  <si>
    <t>Deltasatellite</t>
  </si>
  <si>
    <t>Croton yellow vein deltasatellite</t>
  </si>
  <si>
    <t>Malvastrum leaf curl deltasatellite</t>
  </si>
  <si>
    <t>Sida golden yellow vein deltasatellite 1</t>
  </si>
  <si>
    <t>Sida golden yellow vein deltasatellite 2</t>
  </si>
  <si>
    <t>Sida golden yellow vein deltasatellite 3</t>
  </si>
  <si>
    <t>Sweet potato leaf curl deltasatellite 1</t>
  </si>
  <si>
    <t>Sweet potato leaf curl deltasatellite 2</t>
  </si>
  <si>
    <t>Sweet potato leaf curl deltasatellite 3</t>
  </si>
  <si>
    <t>Tomato leaf curl deltasatellite</t>
  </si>
  <si>
    <t>Tomato yellow leaf distortion deltasatellite 1</t>
  </si>
  <si>
    <t>Tomato yellow leaf distortion deltasatellite 2</t>
  </si>
  <si>
    <t>Ethiopian tobacco bushy top virus</t>
  </si>
  <si>
    <t>Opium poppy mosaic virus</t>
  </si>
  <si>
    <t>Pyrobaculum filamentous virus 1</t>
  </si>
  <si>
    <t>Blunervirus</t>
  </si>
  <si>
    <t>Blueberry necrotic ring blotch virus</t>
  </si>
  <si>
    <t>Citrus leprosis virus C2</t>
  </si>
  <si>
    <t>Tilapinevirus</t>
  </si>
  <si>
    <t>Tilapia tilapinevirus</t>
  </si>
  <si>
    <t>Colombian potato soil-borne virus</t>
  </si>
  <si>
    <t>Plumeria mosaic virus</t>
  </si>
  <si>
    <t>Tomato brown rugose fruit virus</t>
  </si>
  <si>
    <t>Campylobacter virus CP21</t>
  </si>
  <si>
    <t>Mannheimia virus PHL101</t>
  </si>
  <si>
    <t>Lactobacillus virus Lb338-1</t>
  </si>
  <si>
    <t>Escherichia virus CC31</t>
  </si>
  <si>
    <t>Salmonella virus L13</t>
  </si>
  <si>
    <t>Salmonella virus LSPA1</t>
  </si>
  <si>
    <t>Mycobacterium virus Fionnbarth</t>
  </si>
  <si>
    <t>Salmon aquaparamyxovirus</t>
  </si>
  <si>
    <t>Avian avulavirus 1</t>
  </si>
  <si>
    <t>Avian avulavirus 2</t>
  </si>
  <si>
    <t>Avian avulavirus 3</t>
  </si>
  <si>
    <t>Avian avulavirus 4</t>
  </si>
  <si>
    <t>Avian avulavirus 5</t>
  </si>
  <si>
    <t>Avian avulavirus 6</t>
  </si>
  <si>
    <t>Avian avulavirus 7</t>
  </si>
  <si>
    <t>Avian avulavirus 8</t>
  </si>
  <si>
    <t>Avian avulavirus 9</t>
  </si>
  <si>
    <t>Avian avulavirus 10</t>
  </si>
  <si>
    <t>Avian avulavirus 11</t>
  </si>
  <si>
    <t>Avian avulavirus 12</t>
  </si>
  <si>
    <t>Reptilian ferlavirus</t>
  </si>
  <si>
    <t>Hendra henipavirus</t>
  </si>
  <si>
    <t>Nipah henipavirus</t>
  </si>
  <si>
    <t>Canine morbillivirus</t>
  </si>
  <si>
    <t>Measles morbillivirus</t>
  </si>
  <si>
    <t>Phocine morbillivirus</t>
  </si>
  <si>
    <t>Rinderpest morbillivirus</t>
  </si>
  <si>
    <t>Small ruminant morbillivirus</t>
  </si>
  <si>
    <t>Bovine respirovirus 3</t>
  </si>
  <si>
    <t>Human respirovirus 1</t>
  </si>
  <si>
    <t>Human respirovirus 3</t>
  </si>
  <si>
    <t>Murine respirovirus</t>
  </si>
  <si>
    <t>Porcine respirovirus 1</t>
  </si>
  <si>
    <t>Human rubulavirus 2</t>
  </si>
  <si>
    <t>Human rubulavirus 4</t>
  </si>
  <si>
    <t>Mammalian rubulavirus 5</t>
  </si>
  <si>
    <t>Mapuera rubulavirus</t>
  </si>
  <si>
    <t>Mumps rubulavirus</t>
  </si>
  <si>
    <t>Simian rubulavirus</t>
  </si>
  <si>
    <t>Bovine orthopneumovirus</t>
  </si>
  <si>
    <t>Human orthopneumovirus</t>
  </si>
  <si>
    <t>Murine orthopneumovirus</t>
  </si>
  <si>
    <t>Piscine novirhabdovirus</t>
  </si>
  <si>
    <t>Salmonid novirhabdovirus</t>
  </si>
  <si>
    <t>Diadromus pulchellus toursvirus</t>
  </si>
  <si>
    <t>Bat associated circovirus 1</t>
  </si>
  <si>
    <t>Bat associated circovirus 2</t>
  </si>
  <si>
    <t>Bat associated circovirus 3</t>
  </si>
  <si>
    <t>Chimpanzee associated circovirus 1</t>
  </si>
  <si>
    <t>Human associated circovirus 1</t>
  </si>
  <si>
    <t>Bat associated cyclovirus 1</t>
  </si>
  <si>
    <t>Bat associated cyclovirus 2</t>
  </si>
  <si>
    <t>Bat associated cyclovirus 3</t>
  </si>
  <si>
    <t>Bat associated cyclovirus 4</t>
  </si>
  <si>
    <t>Bat associated cyclovirus 5</t>
  </si>
  <si>
    <t>Bovine associated cyclovirus 1</t>
  </si>
  <si>
    <t>Chicken associated cyclovirus 1</t>
  </si>
  <si>
    <t>Chimpanzee associated cyclovirus 1</t>
  </si>
  <si>
    <t>Cockroach associated cyclovirus 1</t>
  </si>
  <si>
    <t>Dragonfly associated cyclovirus 1</t>
  </si>
  <si>
    <t>Dragonfly associated cyclovirus 2</t>
  </si>
  <si>
    <t>Dragonfly associated cyclovirus 3</t>
  </si>
  <si>
    <t>Dragonfly associated cyclovirus 4</t>
  </si>
  <si>
    <t>Dragonfly associated cyclovirus 5</t>
  </si>
  <si>
    <t>Dragonfly associated cyclovirus 6</t>
  </si>
  <si>
    <t>Dragonfly associated cyclovirus 7</t>
  </si>
  <si>
    <t>Dragonfly associated cyclovirus 8</t>
  </si>
  <si>
    <t>Goat associated cyclovirus 1</t>
  </si>
  <si>
    <t>Human associated cyclovirus 1</t>
  </si>
  <si>
    <t>Human associated cyclovirus 2</t>
  </si>
  <si>
    <t>Human associated cyclovirus 3</t>
  </si>
  <si>
    <t>Human associated cyclovirus 4</t>
  </si>
  <si>
    <t>Human associated cyclovirus 5</t>
  </si>
  <si>
    <t>Human associated cyclovirus 6</t>
  </si>
  <si>
    <t>Human associated cyclovirus 7</t>
  </si>
  <si>
    <t>Human associated cyclovirus 8</t>
  </si>
  <si>
    <t>Human associated cyclovirus 9</t>
  </si>
  <si>
    <t>Human associated cyclovirus 10</t>
  </si>
  <si>
    <t>Hepacivirus C</t>
  </si>
  <si>
    <t>Haloarcula virus HHPV1</t>
  </si>
  <si>
    <t>Haloarcula virus HHPV2</t>
  </si>
  <si>
    <t>Halorubrum virus HRPV1</t>
  </si>
  <si>
    <t>Halorubrum virus HRPV2</t>
  </si>
  <si>
    <t>Halorubrum virus HRPV6</t>
  </si>
  <si>
    <t>Halogeometricum virus HGPV1</t>
  </si>
  <si>
    <t>Halorubrum virus HRPV3</t>
  </si>
  <si>
    <t>Artashat orthonairovirus</t>
  </si>
  <si>
    <t>Chim orthonairovirus</t>
  </si>
  <si>
    <t>Tamdy orthonairovirus</t>
  </si>
  <si>
    <t>Wolkberg orthobunyavirus</t>
  </si>
  <si>
    <t>Ackermannviridae</t>
  </si>
  <si>
    <t>Aglimvirinae</t>
  </si>
  <si>
    <t>Ag3virus</t>
  </si>
  <si>
    <t>Salmonella virus SKML39</t>
  </si>
  <si>
    <t>Limestonevirus</t>
  </si>
  <si>
    <t>Dickeya virus RC2014</t>
  </si>
  <si>
    <t>Cvivirinae</t>
  </si>
  <si>
    <t>Cba120virus</t>
  </si>
  <si>
    <t>Salmonella virus 38</t>
  </si>
  <si>
    <t>Salmonella virus GG32</t>
  </si>
  <si>
    <t>Salmonella virus PM10</t>
  </si>
  <si>
    <t>Erwinia virus Ea2809</t>
  </si>
  <si>
    <t>Klebsiella virus 0507KN21</t>
  </si>
  <si>
    <t>Serratia virus IME250</t>
  </si>
  <si>
    <t>Serratia virus MAM1</t>
  </si>
  <si>
    <t>Eah2virus</t>
  </si>
  <si>
    <t>Erwinia virus Asesino</t>
  </si>
  <si>
    <t>Erwinia virus EaH2</t>
  </si>
  <si>
    <t>Machinavirus</t>
  </si>
  <si>
    <t>Erwinia virus Machina</t>
  </si>
  <si>
    <t>Svunavirus</t>
  </si>
  <si>
    <t>Bacillus virus 1</t>
  </si>
  <si>
    <t>Geobacillus virus GBSV1</t>
  </si>
  <si>
    <t>Dfl12virus</t>
  </si>
  <si>
    <t>Dinoroseobacter virus DFL12</t>
  </si>
  <si>
    <t>Jwalphavirus</t>
  </si>
  <si>
    <t>Achromobacter virus Axp3</t>
  </si>
  <si>
    <t>Achromobacter virus JWAlpha</t>
  </si>
  <si>
    <t>Salmonella virus BTP1</t>
  </si>
  <si>
    <t>Sp58virus</t>
  </si>
  <si>
    <t>Escherichia virus Pollock</t>
  </si>
  <si>
    <t>Salmonella virus FSL SP-058</t>
  </si>
  <si>
    <t>Salmonella virus FSL SP-076</t>
  </si>
  <si>
    <t>Chebruvirinae</t>
  </si>
  <si>
    <t>Brujitavirus</t>
  </si>
  <si>
    <t>Mycobacterium virus Sbash</t>
  </si>
  <si>
    <t>Dclasvirinae</t>
  </si>
  <si>
    <t>Hawkeyevirus</t>
  </si>
  <si>
    <t>Mycobacterium virus Hawkeye</t>
  </si>
  <si>
    <t>Plotvirus</t>
  </si>
  <si>
    <t>Mycobacterium virus Plot</t>
  </si>
  <si>
    <t>Mccleskeyvirinae</t>
  </si>
  <si>
    <t>Lmd1virus</t>
  </si>
  <si>
    <t>Leuconostoc virus Lmd1</t>
  </si>
  <si>
    <t>Leuconostoc virus LN03</t>
  </si>
  <si>
    <t>Leuconostoc virus LN04</t>
  </si>
  <si>
    <t>Leuconostoc virus LN12</t>
  </si>
  <si>
    <t>Leuconostoc virus LN6B</t>
  </si>
  <si>
    <t>Leuconostoc virus P793</t>
  </si>
  <si>
    <t>Una4virus</t>
  </si>
  <si>
    <t>Leuconostoc virus 1A4</t>
  </si>
  <si>
    <t>Leuconostoc virus Ln8</t>
  </si>
  <si>
    <t>Leuconostoc virus Ln9</t>
  </si>
  <si>
    <t>Leuconostoc virus LN25</t>
  </si>
  <si>
    <t>Leuconostoc virus LN34</t>
  </si>
  <si>
    <t>Leuconostoc virus LNTR3</t>
  </si>
  <si>
    <t>Nclasvirinae</t>
  </si>
  <si>
    <t>Buttersvirus</t>
  </si>
  <si>
    <t>Mycobacterium virus Butters</t>
  </si>
  <si>
    <t>Mycobacterium virus Michelle</t>
  </si>
  <si>
    <t>Mycobacterium virus Pipsqueaks</t>
  </si>
  <si>
    <t>Mycobacterium virus Xeno</t>
  </si>
  <si>
    <t>Redivirus</t>
  </si>
  <si>
    <t>Mycobacterium virus Panchino</t>
  </si>
  <si>
    <t>Mycobacterium virus Phrann</t>
  </si>
  <si>
    <t>Mycobacterium virus Skinnyp</t>
  </si>
  <si>
    <t>Nymbaxtervirinae</t>
  </si>
  <si>
    <t>Baxtervirus</t>
  </si>
  <si>
    <t>Gordonia virus BaxterFox</t>
  </si>
  <si>
    <t>Gordonia virus Yeezy</t>
  </si>
  <si>
    <t>Nymphadoravirus</t>
  </si>
  <si>
    <t>Gordonia virus Kita</t>
  </si>
  <si>
    <t>Gordonia virus Zirinka</t>
  </si>
  <si>
    <t>Gorrdonia virus Nymphadora</t>
  </si>
  <si>
    <t>Anatolevirus</t>
  </si>
  <si>
    <t>Propionibacterium virus Anatole</t>
  </si>
  <si>
    <t>Propionibacterium virus B3</t>
  </si>
  <si>
    <t>Attisvirus</t>
  </si>
  <si>
    <t>Gordonia virus Attis</t>
  </si>
  <si>
    <t>Doucettevirus</t>
  </si>
  <si>
    <t>Propionibacterium virus B22</t>
  </si>
  <si>
    <t>Propionibacterium virus Doucette</t>
  </si>
  <si>
    <t>Propionibacterium virus E6</t>
  </si>
  <si>
    <t>Propionibacterium virus G4</t>
  </si>
  <si>
    <t>Hk97virus</t>
  </si>
  <si>
    <t>Escherichia virus HK75</t>
  </si>
  <si>
    <t>Escherichia virus HK106</t>
  </si>
  <si>
    <t>Escherichia virus HK446</t>
  </si>
  <si>
    <t>Escherichia virus HK542</t>
  </si>
  <si>
    <t>Escherichia virus HK544</t>
  </si>
  <si>
    <t>Escherichia virus HK633</t>
  </si>
  <si>
    <t>Escherichia virus mEp234</t>
  </si>
  <si>
    <t>Escherichia virus mEpX1</t>
  </si>
  <si>
    <t>Escherichia virus mEpX2</t>
  </si>
  <si>
    <t>Escherichia virus DE3</t>
  </si>
  <si>
    <t>Escherichia virus HK629</t>
  </si>
  <si>
    <t>Escherichia virus HK630</t>
  </si>
  <si>
    <t>Pfr1virus</t>
  </si>
  <si>
    <t>Propionibacterium virus PFR1</t>
  </si>
  <si>
    <t>Tp84virus</t>
  </si>
  <si>
    <t>Geobacillus virus Tp84</t>
  </si>
  <si>
    <t>Trigintaduovirus</t>
  </si>
  <si>
    <t>Mycobacterium virus 32HC</t>
  </si>
  <si>
    <t>Wizardvirus</t>
  </si>
  <si>
    <t>Gordonia virus Twister6</t>
  </si>
  <si>
    <t>Gordonia virus Wizard</t>
  </si>
  <si>
    <t>Ranid herpesvirus 3</t>
  </si>
  <si>
    <t>Carbovirus</t>
  </si>
  <si>
    <t>Queensland carbovirus</t>
  </si>
  <si>
    <t>Southwest carbovirus</t>
  </si>
  <si>
    <t>Orthobornavirus</t>
  </si>
  <si>
    <t>Elapid 1 orthobornavirus</t>
  </si>
  <si>
    <t>Mammalian 1 orthobornavirus</t>
  </si>
  <si>
    <t>Mammalian 2 orthobornavirus</t>
  </si>
  <si>
    <t>Passeriform 1 orthobornavirus</t>
  </si>
  <si>
    <t>Passeriform 2 orthobornavirus</t>
  </si>
  <si>
    <t>Psittaciform 1 orthobornavirus</t>
  </si>
  <si>
    <t>Psittaciform 2 orthobornavirus</t>
  </si>
  <si>
    <t>Waterbird 1 orthobornavirus</t>
  </si>
  <si>
    <t>Tai Forest ebolavirus</t>
  </si>
  <si>
    <t>Avian avulavirus 14</t>
  </si>
  <si>
    <t>Avian avulavirus 15</t>
  </si>
  <si>
    <t>Avian avulavirus 16</t>
  </si>
  <si>
    <t>Avian avulavirus 17</t>
  </si>
  <si>
    <t>Avian avulavirus 18</t>
  </si>
  <si>
    <t>Avian avulavirus 19</t>
  </si>
  <si>
    <t>Kanyawara ledantevirus</t>
  </si>
  <si>
    <t>Gannoruwa bat lyssavirus</t>
  </si>
  <si>
    <t>Lleida bat lyssavirus</t>
  </si>
  <si>
    <t>Beatrice Hill tibrovirus</t>
  </si>
  <si>
    <t>Ortervirales</t>
  </si>
  <si>
    <t>Belpaoviridae</t>
  </si>
  <si>
    <t>Antheraea semotivirus Tamy</t>
  </si>
  <si>
    <t>Drosophila semotivirus Max</t>
  </si>
  <si>
    <t>Schistosoma semotivirus Sinbad</t>
  </si>
  <si>
    <t>Takifugu rubripes Suzu virus</t>
  </si>
  <si>
    <t>Cacao mild mosaic virus</t>
  </si>
  <si>
    <t>Cacao yellow vein banding virus</t>
  </si>
  <si>
    <t>Dioscorea bacilliform RT virus 1</t>
  </si>
  <si>
    <t>Dioscorea bacilliform RT virus 2</t>
  </si>
  <si>
    <t>Dioscorea bacilliform TR virus</t>
  </si>
  <si>
    <t>Kalanchoe top-spotting virus</t>
  </si>
  <si>
    <t>Wisteria badnavirus 1</t>
  </si>
  <si>
    <t>Drosophila melanogaster 17-6 virus</t>
  </si>
  <si>
    <t>Triticum aestivum WIS2 virus</t>
  </si>
  <si>
    <t>Zea mays Sto4 virus</t>
  </si>
  <si>
    <t>Zea mays Opie2 virus</t>
  </si>
  <si>
    <t>Zea mays Prem2 virus</t>
  </si>
  <si>
    <t>Visna-maedi virus</t>
  </si>
  <si>
    <t>Bovispumavirus</t>
  </si>
  <si>
    <t>Equispumavirus</t>
  </si>
  <si>
    <t>Felispumavirus</t>
  </si>
  <si>
    <t>Puma feline foamy virus</t>
  </si>
  <si>
    <t>Prosimiispumavirus</t>
  </si>
  <si>
    <t>Brown greater galago prosimian foamy virus</t>
  </si>
  <si>
    <t>Simiispumavirus</t>
  </si>
  <si>
    <t>Bornean orangutan simian foamy virus</t>
  </si>
  <si>
    <t>Central cimpanzee simian foamy virus</t>
  </si>
  <si>
    <t>Eastern chimpanzee simian foamy virus</t>
  </si>
  <si>
    <t>Grivet simian foamy virus</t>
  </si>
  <si>
    <t>Guenon simian foamy virus</t>
  </si>
  <si>
    <t>Japanese macaque simian foamy virus</t>
  </si>
  <si>
    <t>Rhesus macaque simian foamy virus</t>
  </si>
  <si>
    <t>Spider monkey simian foamy virus</t>
  </si>
  <si>
    <t>Squirrel monkey simian foamy virus</t>
  </si>
  <si>
    <t>Taiwanese macaque simian foamy virus</t>
  </si>
  <si>
    <t>Western chimpanzee simian foamy virus</t>
  </si>
  <si>
    <t>Western lowland gorilla simian foamy virus</t>
  </si>
  <si>
    <t>White-tufted-ear marmoset simian foamy virus</t>
  </si>
  <si>
    <t>Yellow-breasted capuchin simian foamy virus</t>
  </si>
  <si>
    <t>Solenopsis invicta virus 1</t>
  </si>
  <si>
    <t>Homalodisca coagulata virus 1</t>
  </si>
  <si>
    <t>Varroa destructor virus 1</t>
  </si>
  <si>
    <t>Aalivirus</t>
  </si>
  <si>
    <t>Aalivirus A</t>
  </si>
  <si>
    <t>Bopivirus</t>
  </si>
  <si>
    <t>Bopivirus A</t>
  </si>
  <si>
    <t>Crohivirus</t>
  </si>
  <si>
    <t>Crohivirus A</t>
  </si>
  <si>
    <t>Crohivirus B</t>
  </si>
  <si>
    <t>Enterovirus K</t>
  </si>
  <si>
    <t>Enterovirus L</t>
  </si>
  <si>
    <t>Kunsagivirus B</t>
  </si>
  <si>
    <t>Kunsagivirus C</t>
  </si>
  <si>
    <t>Megrivirus A</t>
  </si>
  <si>
    <t>Megrivirus B</t>
  </si>
  <si>
    <t>Megrivirus C</t>
  </si>
  <si>
    <t>Megrivirus D</t>
  </si>
  <si>
    <t>Megrivirus E</t>
  </si>
  <si>
    <t>Orivirus</t>
  </si>
  <si>
    <t>Orivirus A</t>
  </si>
  <si>
    <t>Shanbavirus</t>
  </si>
  <si>
    <t>Shanbavirus A</t>
  </si>
  <si>
    <t>Polycipiviridae</t>
  </si>
  <si>
    <t>Chipolycivirus</t>
  </si>
  <si>
    <t>Chironomus riparius virus 1</t>
  </si>
  <si>
    <t>Hubei chipolycivirus</t>
  </si>
  <si>
    <t>Hupolycivirus</t>
  </si>
  <si>
    <t>Hubei hupolycivirus</t>
  </si>
  <si>
    <t>Sopolycivirus</t>
  </si>
  <si>
    <t>Formica exsecta virus 3</t>
  </si>
  <si>
    <t>Lasius neglectus virus 1</t>
  </si>
  <si>
    <t>Lasius neglectus virus 2</t>
  </si>
  <si>
    <t>Lasius niger virus 1</t>
  </si>
  <si>
    <t>Linepithema humile virus 2</t>
  </si>
  <si>
    <t>Monomorium pharaonis virus 1</t>
  </si>
  <si>
    <t>Monomorium pharaonis virus 2</t>
  </si>
  <si>
    <t>Myrmica scabrinodis virus 1</t>
  </si>
  <si>
    <t>Shuangao insect virus 8</t>
  </si>
  <si>
    <t>Solenopsis invicta virus 2</t>
  </si>
  <si>
    <t>Solenopsis invicta virus 4</t>
  </si>
  <si>
    <t>Grapevine fabavirus</t>
  </si>
  <si>
    <t>Prunus virus F</t>
  </si>
  <si>
    <t>Potato virus B</t>
  </si>
  <si>
    <t>Soybean latent spherical virus</t>
  </si>
  <si>
    <t>Dioscorea mosaic associated virus</t>
  </si>
  <si>
    <t>Chaetoceros socialis forma radians RNA virus 1</t>
  </si>
  <si>
    <t>Alfalfa virus S</t>
  </si>
  <si>
    <t>Arachis pintoi virus</t>
  </si>
  <si>
    <t>Vanilla latent virus</t>
  </si>
  <si>
    <t>Actinidia virus X</t>
  </si>
  <si>
    <t>Pitaya virus X</t>
  </si>
  <si>
    <t>Vanilla virus X</t>
  </si>
  <si>
    <t>Atractylodes mottle virus</t>
  </si>
  <si>
    <t>Kalanchoe latent virus</t>
  </si>
  <si>
    <t>Ligustrum virus A</t>
  </si>
  <si>
    <t>Sambucus virus C</t>
  </si>
  <si>
    <t>Sambucus virus D</t>
  </si>
  <si>
    <t>Sambucus virus E</t>
  </si>
  <si>
    <t>Sint-Jan onion latent virus</t>
  </si>
  <si>
    <t>Yam latent virus</t>
  </si>
  <si>
    <t>Asian prunus virus 2</t>
  </si>
  <si>
    <t>Arracacha virus V</t>
  </si>
  <si>
    <t>Deltaflexiviridae</t>
  </si>
  <si>
    <t>Deltaflexivirus</t>
  </si>
  <si>
    <t>Fusarium deltaflexivirus 1</t>
  </si>
  <si>
    <t>Sclerotinia deltaflexivirus 1</t>
  </si>
  <si>
    <t>Soybean-associated deltaflexivirus 1</t>
  </si>
  <si>
    <t>Grapevine asteroid mosaic associated virus</t>
  </si>
  <si>
    <t>Peach marafivirus D</t>
  </si>
  <si>
    <t>Deer atadenovirus A</t>
  </si>
  <si>
    <t>Pigeon aviadenovirus B</t>
  </si>
  <si>
    <t>Psittacine aviadenovirus B</t>
  </si>
  <si>
    <t>Bat mastadenovirus C</t>
  </si>
  <si>
    <t>Bat mastadenovirus D</t>
  </si>
  <si>
    <t>Bat mastadenovirus E</t>
  </si>
  <si>
    <t>Bat mastadenovirus F</t>
  </si>
  <si>
    <t>Bat mastadenovirus G</t>
  </si>
  <si>
    <t>Deer mastadenovirus B</t>
  </si>
  <si>
    <t>Dolphin mastadenovirus B</t>
  </si>
  <si>
    <t>Simian mastadenovirus I</t>
  </si>
  <si>
    <t>Squirrel mastadenovirus A</t>
  </si>
  <si>
    <t>Alphasatellitidae</t>
  </si>
  <si>
    <t>Geminialphasatellitinae</t>
  </si>
  <si>
    <t>Ageyesisatellite</t>
  </si>
  <si>
    <t>Ageratum yellow vein Singapore alphasatellite</t>
  </si>
  <si>
    <t>Cotton leaf curl Saudi Arabia alphasatellite</t>
  </si>
  <si>
    <t>Clecrusatellite</t>
  </si>
  <si>
    <t>Cleome leaf crumple alphasatellite</t>
  </si>
  <si>
    <t>Croton yellow vein mosaic alphasatellite</t>
  </si>
  <si>
    <t>Euphorbia yellow mosaic alphasatellite</t>
  </si>
  <si>
    <t>Melon chlorotic mosaic alphasatellite</t>
  </si>
  <si>
    <t>Sida Cuba alphasatellite</t>
  </si>
  <si>
    <t>Tomato yellow spot alphasatellite</t>
  </si>
  <si>
    <t>Whitefly associated Guatemala alphasatellite 2</t>
  </si>
  <si>
    <t>Whitefly associated Puerto Rico alphasatellite 1</t>
  </si>
  <si>
    <t>Colecusatellite</t>
  </si>
  <si>
    <t>Ageratum enation alphasatellite</t>
  </si>
  <si>
    <t>Ageratum yellow vein alphasatellite</t>
  </si>
  <si>
    <t>Ageratum yellow vein China alphasatellite</t>
  </si>
  <si>
    <t>Ageratum yellow vein India alphasatellite</t>
  </si>
  <si>
    <t>Bhendi yellow vein alphasatellite</t>
  </si>
  <si>
    <t>Cassava mosaic Madagascar alphasatellite</t>
  </si>
  <si>
    <t>Chilli leaf curl alphasatellite</t>
  </si>
  <si>
    <t>Cotton leaf curl Egypt alphasatellite</t>
  </si>
  <si>
    <t>Cotton leaf curl Gezira alphasatellite</t>
  </si>
  <si>
    <t>Cotton leaf curl Lucknow alphasatellite</t>
  </si>
  <si>
    <t>Cotton leaf curl Multan alphasatellite</t>
  </si>
  <si>
    <t>Gossypium darwinii symptomless alphasatellite</t>
  </si>
  <si>
    <t>Malvastrum yellow mosaic alphasatellite</t>
  </si>
  <si>
    <t>Malvastrum yellow mosaic Cameroon alphasatellite</t>
  </si>
  <si>
    <t>Pedilanthus leaf curl alphasatellite</t>
  </si>
  <si>
    <t>Sida leaf curl alphasatellite</t>
  </si>
  <si>
    <t>Sida yellow vein Vietnam alphasatellite</t>
  </si>
  <si>
    <t>Sunflower leaf curl Karnataka alphasatellite</t>
  </si>
  <si>
    <t>Synedrella leaf curl alphasatellite</t>
  </si>
  <si>
    <t>Tobacco curly shoot alphasatellite</t>
  </si>
  <si>
    <t>Tomato leaf curl Buea alphasatellite</t>
  </si>
  <si>
    <t>Tomato leaf curl Cameroon alphasatellite</t>
  </si>
  <si>
    <t>Tomato yellow leaf curl China alphasatellite</t>
  </si>
  <si>
    <t>Tomato yellow leaf curl Thailand alphasatellite</t>
  </si>
  <si>
    <t>Tomato yellow leaf curl Yunnan alphasatellite</t>
  </si>
  <si>
    <t>Gosmusatellite</t>
  </si>
  <si>
    <t>Gossypium mustelinum symptomless alphasatellite</t>
  </si>
  <si>
    <t>Hollyhock yellow vein alphasatellite</t>
  </si>
  <si>
    <t>Mesta yellow vein mosaic alphasatellite</t>
  </si>
  <si>
    <t>Okra enation leaf curl alphasatellite</t>
  </si>
  <si>
    <t>Okra yellow crinkle Cameroon alphasatellite</t>
  </si>
  <si>
    <t>Vernonia yellow vein Fujian alphasatellite</t>
  </si>
  <si>
    <t>Dragonfly associated alphasatellite</t>
  </si>
  <si>
    <t>Whitefly associated Guetamala alphasatellite 1</t>
  </si>
  <si>
    <t>Nanoalphasatellitinae</t>
  </si>
  <si>
    <t>Babusatellite</t>
  </si>
  <si>
    <t>Banana bunchy top alphasatellite 1</t>
  </si>
  <si>
    <t>Banana bunchy top alphasatellite 3</t>
  </si>
  <si>
    <t>Cardamom bushy dwarf alphasatellite</t>
  </si>
  <si>
    <t>Clostunsatellite</t>
  </si>
  <si>
    <t>Subterranean clover stunt alphasatellite 2</t>
  </si>
  <si>
    <t>Fabenesatellite</t>
  </si>
  <si>
    <t>Faba bean necrotic yellows alphasatellite 2</t>
  </si>
  <si>
    <t>Milvetsatellite</t>
  </si>
  <si>
    <t>Mivedwarsatellite</t>
  </si>
  <si>
    <t>Faba bean necrotic stunt alphasatellite</t>
  </si>
  <si>
    <t>Sophora yellow stunt alphasatellite 2</t>
  </si>
  <si>
    <t>Sophoyesatellite</t>
  </si>
  <si>
    <t>Sophora yellow stunt alphasatellite 3</t>
  </si>
  <si>
    <t>Subclovsatellite</t>
  </si>
  <si>
    <t>Faba bean necrotic yellows alphasatellite 1</t>
  </si>
  <si>
    <t>Sophora yellow stunt alphasatellit 1</t>
  </si>
  <si>
    <t>Subterranean clover stunt alphasatellite 1</t>
  </si>
  <si>
    <t>Coconut foliar decay alphasatellite</t>
  </si>
  <si>
    <t>Hartmanivirus</t>
  </si>
  <si>
    <t>Haartman hartmanivirus</t>
  </si>
  <si>
    <t>Argentinian mammarenavirus</t>
  </si>
  <si>
    <t>Brazilian mammarenavirus</t>
  </si>
  <si>
    <t>Cali mammarenavirus</t>
  </si>
  <si>
    <t>Paraguayan mammarenavirus</t>
  </si>
  <si>
    <t>Ryukyu mammarenavirus</t>
  </si>
  <si>
    <t>Serra do Navio mammarenavirus </t>
  </si>
  <si>
    <t>Souris mammarenavirus</t>
  </si>
  <si>
    <t>California reptarenavirus</t>
  </si>
  <si>
    <t>Giessen reptarenavirus</t>
  </si>
  <si>
    <t>Golden reptarenavirus</t>
  </si>
  <si>
    <t>Ordinary reptarenavirus</t>
  </si>
  <si>
    <t>Rotterdam reptarenavirus</t>
  </si>
  <si>
    <t>Aspiviridae</t>
  </si>
  <si>
    <t>Blueberry mosaic associated ophiovirus</t>
  </si>
  <si>
    <t>Citrus psorosis ophiovirus</t>
  </si>
  <si>
    <t>Freesia sneak ophiovirus</t>
  </si>
  <si>
    <t>Lettuce ring necrosis ophiovirus</t>
  </si>
  <si>
    <t>Mirafiori lettuce big-vein ophiovirus</t>
  </si>
  <si>
    <t>Ranunculus white mottle ophiovirus</t>
  </si>
  <si>
    <t>Tulip mild mottle mosaic ophiovirus</t>
  </si>
  <si>
    <t>Bacilladnaviridae</t>
  </si>
  <si>
    <t>Diatodnavirus</t>
  </si>
  <si>
    <t>Chaetoceros diatodnavirus 1</t>
  </si>
  <si>
    <t>Kieseladnavirus</t>
  </si>
  <si>
    <t>Avon-Heathcote Estuary associated kieseladnavirus</t>
  </si>
  <si>
    <t>Protobacilladnavirus</t>
  </si>
  <si>
    <t>Chaetoceros protobacilladnavirus 1</t>
  </si>
  <si>
    <t>Chaetoceros protobacilladnavirus 2</t>
  </si>
  <si>
    <t>Chaetoceros protobacilladnavirus 3</t>
  </si>
  <si>
    <t>Chaetoceros protobacilladnavirus 4</t>
  </si>
  <si>
    <t>Marine protobacilladnavirus 1</t>
  </si>
  <si>
    <t>Snail associated protobacilladnavirus 1</t>
  </si>
  <si>
    <t>Snail associated protobacilladnavirus 2</t>
  </si>
  <si>
    <t>Cnaphalocrocis medinalis granulovirus</t>
  </si>
  <si>
    <t>Mythimna unipuncta granulovirus A</t>
  </si>
  <si>
    <t>Mythimna unipuncta granulovirus B</t>
  </si>
  <si>
    <t>Ageratum latent virus</t>
  </si>
  <si>
    <t>Privet ringspot virus</t>
  </si>
  <si>
    <t>Tomato necrotic streak virus</t>
  </si>
  <si>
    <t>Newbury 1 virus</t>
  </si>
  <si>
    <t>Penicillium cyaneofulvum virus</t>
  </si>
  <si>
    <t>Bat associated circovirus 9</t>
  </si>
  <si>
    <t>Porcine circovirus 3</t>
  </si>
  <si>
    <t>Human associated cyclovirus 12</t>
  </si>
  <si>
    <t>Mouse associated cyclovirus 1</t>
  </si>
  <si>
    <t>Grapevine leafroll-associated virus 13</t>
  </si>
  <si>
    <t>Pseudomonas virus phi8</t>
  </si>
  <si>
    <t>Pseudomonas virus phi12</t>
  </si>
  <si>
    <t>Pseudomonas virus phi13</t>
  </si>
  <si>
    <t>Pseudomonas virus phi2954</t>
  </si>
  <si>
    <t>Pseudomonas virus phiNN</t>
  </si>
  <si>
    <t>Pseudomonas virus phiYY</t>
  </si>
  <si>
    <t>Winged bean alphaendornavirus 1</t>
  </si>
  <si>
    <t>Botrytis cinerea betaendornavirus 1</t>
  </si>
  <si>
    <t>Saint Louis encephalitis virus</t>
  </si>
  <si>
    <t>Pestivirus A</t>
  </si>
  <si>
    <t>Pestivirus B</t>
  </si>
  <si>
    <t>Pestivirus C</t>
  </si>
  <si>
    <t>Pestivirus D</t>
  </si>
  <si>
    <t>Pestivirus E</t>
  </si>
  <si>
    <t>Pestivirus F</t>
  </si>
  <si>
    <t>Pestivirus G</t>
  </si>
  <si>
    <t>Pestivirus H</t>
  </si>
  <si>
    <t>Pestivirus I</t>
  </si>
  <si>
    <t>Pestivirus J</t>
  </si>
  <si>
    <t>Pestivirus K</t>
  </si>
  <si>
    <t>Allamanda leaf mottle distortion virus</t>
  </si>
  <si>
    <t>Andrographis yellow vein leaf curl virus</t>
  </si>
  <si>
    <t>Asystasia mosaic Madagascar virus</t>
  </si>
  <si>
    <t>Bean white chlorosis mosaic virus</t>
  </si>
  <si>
    <t>Cnidoscolus mosaic leaf deformation virus</t>
  </si>
  <si>
    <t>Coccinia mosaic Tamil Nadu virus</t>
  </si>
  <si>
    <t>Common bean mottle virus</t>
  </si>
  <si>
    <t>Common bean severe mosaic virus</t>
  </si>
  <si>
    <t>Cotton leaf curl Barasat virus</t>
  </si>
  <si>
    <t>Cotton yellow mosaic virus</t>
  </si>
  <si>
    <t>Deinbollia mosaic virus</t>
  </si>
  <si>
    <t>Desmodium mottle virus</t>
  </si>
  <si>
    <t>Duranta leaf curl virus</t>
  </si>
  <si>
    <t>Euphorbia mosaic Peru virus</t>
  </si>
  <si>
    <t>Euphorbia yellow leaf curl virus</t>
  </si>
  <si>
    <t>Hollyhock yellow vein mosaic virus</t>
  </si>
  <si>
    <t>Jacquemontia yellow mosaic virus</t>
  </si>
  <si>
    <t>Jatropha leaf curl Gujarat virus</t>
  </si>
  <si>
    <t>Jatropha leaf yellow mosaic virus</t>
  </si>
  <si>
    <t>Lisianthus enation leaf curl virus</t>
  </si>
  <si>
    <t>Lycianthes yellow mosaic virus</t>
  </si>
  <si>
    <t>Macroptilium bright mosaic virus</t>
  </si>
  <si>
    <t>Macroptilium common mosaic virus</t>
  </si>
  <si>
    <t>Malvastrum bright yellow mosaic virus</t>
  </si>
  <si>
    <t>Malvastrum yellow vein Cambodia virus</t>
  </si>
  <si>
    <t>Melochia mosaic virus</t>
  </si>
  <si>
    <t>Melochia yellow mosaic virus</t>
  </si>
  <si>
    <t>Mirabilis leaf curl virus</t>
  </si>
  <si>
    <t>Okra leaf curl Oman virus</t>
  </si>
  <si>
    <t>Oxalis yellow vein virus</t>
  </si>
  <si>
    <t>Passionfruit leaf distortion virus</t>
  </si>
  <si>
    <t>Pavonia mosaic virus</t>
  </si>
  <si>
    <t>Pavonia yellow mosaic virus</t>
  </si>
  <si>
    <t>Pea leaf distortion virus</t>
  </si>
  <si>
    <t>Pedilanthus leaf curl virus</t>
  </si>
  <si>
    <t>Pepper yellow leaf curl Thailand virus</t>
  </si>
  <si>
    <t>Ramie mosaic Yunnan virus</t>
  </si>
  <si>
    <t>Senna leaf curl virus</t>
  </si>
  <si>
    <t>Sida angular mosaic virus</t>
  </si>
  <si>
    <t>Sida bright yellow mosaic virus</t>
  </si>
  <si>
    <t>Sida chlorotic mottle virus</t>
  </si>
  <si>
    <t>Sida chlorotic vein virus</t>
  </si>
  <si>
    <t>Sida golden yellow spot virus</t>
  </si>
  <si>
    <t>Solanum mosaic Bolivia virus</t>
  </si>
  <si>
    <t>Sweet potato golden vein Korea virus</t>
  </si>
  <si>
    <t>Sweet potato leaf curl Guangxi virus</t>
  </si>
  <si>
    <t>Synedrella yellow vein clearing virus</t>
  </si>
  <si>
    <t>Telfairia golden mosaic virus</t>
  </si>
  <si>
    <t>Tomato chlorotic mottle Guyane virus</t>
  </si>
  <si>
    <t>Tomato enation leaf curl virus</t>
  </si>
  <si>
    <t>Tomato golden leaf spot virus</t>
  </si>
  <si>
    <t>Tomato latent virus</t>
  </si>
  <si>
    <t>Tomato leaf curl Burkina Faso virus</t>
  </si>
  <si>
    <t>Tomato mottle wrinkle virus</t>
  </si>
  <si>
    <t>Tomato yellow leaf curl Shuangbai virus</t>
  </si>
  <si>
    <t>Tomato yellow leaf curl Yunnan virus</t>
  </si>
  <si>
    <t>Triumfetta yellow mosaic virus</t>
  </si>
  <si>
    <t>Velvet bean golden mosaic virus</t>
  </si>
  <si>
    <t>Vernonia crinkle virus</t>
  </si>
  <si>
    <t>Vinca leaf curl virus</t>
  </si>
  <si>
    <t>Whitefly-associated begomovirus 1</t>
  </si>
  <si>
    <t>Whitefly-associated begomovirus 2</t>
  </si>
  <si>
    <t>Whitefly-associated begomovirus 3</t>
  </si>
  <si>
    <t>Whitefly-associated begomovirus 4</t>
  </si>
  <si>
    <t>Whitefly-associated begomovirus 6</t>
  </si>
  <si>
    <t>Whitefly-associated begomovirus 7</t>
  </si>
  <si>
    <t>Wissadula yellow mosaic virus</t>
  </si>
  <si>
    <t>Chickpea yellow dwarf virus</t>
  </si>
  <si>
    <t>Dragonfly-associated mastrevirus</t>
  </si>
  <si>
    <t>Sporobolus striate mosaic virus 1</t>
  </si>
  <si>
    <t>Sporobolus striate mosaic virus 2</t>
  </si>
  <si>
    <t>Sugarcane chlorotic streak virus</t>
  </si>
  <si>
    <t>Sugarcane striate virus</t>
  </si>
  <si>
    <t>Sweet potato symptomless virus 1</t>
  </si>
  <si>
    <t>Turnip leaf roll virus</t>
  </si>
  <si>
    <t>Bluegill hepatitis B virus</t>
  </si>
  <si>
    <t>Tibetan frog hepatitis B virus</t>
  </si>
  <si>
    <t>Acholeplasma virus L51</t>
  </si>
  <si>
    <t>Common midwife toad virus</t>
  </si>
  <si>
    <t>Barley yellow dwarf virus kerII</t>
  </si>
  <si>
    <t>Barley yellow dwarf virus kerIII</t>
  </si>
  <si>
    <t>Barley yellow dwarf virus MAV</t>
  </si>
  <si>
    <t>Barley yellow dwarf virus PAS</t>
  </si>
  <si>
    <t>Barley yellow dwarf virus PAV</t>
  </si>
  <si>
    <t>Cereal yellow dwarf virus RPS</t>
  </si>
  <si>
    <t>Cereal yellow dwarf virus RPV</t>
  </si>
  <si>
    <t>Maize yellow dwarf virus RMV</t>
  </si>
  <si>
    <t>Maize yellow mosaic virus</t>
  </si>
  <si>
    <t>Pepo aphid-borne yellows virus</t>
  </si>
  <si>
    <t>Barley yellow dwarf virus GPV</t>
  </si>
  <si>
    <t>Barley yellow dwarf virus SGV</t>
  </si>
  <si>
    <t>Alphainfluenzavirus</t>
  </si>
  <si>
    <t>Betainfluenzavirus</t>
  </si>
  <si>
    <t>Deltainfluenzavirus</t>
  </si>
  <si>
    <t>Gammainfluenzavirus</t>
  </si>
  <si>
    <t>Salmon isavirus</t>
  </si>
  <si>
    <t>Johnston Atoll quaranjavirus</t>
  </si>
  <si>
    <t>Quaranfil quaranjavirus</t>
  </si>
  <si>
    <t>Dhori thogotovirus</t>
  </si>
  <si>
    <t>Thogoto thogotovirus</t>
  </si>
  <si>
    <t>Firstpapillomavirinae</t>
  </si>
  <si>
    <t>Deltapapillomavirus 7</t>
  </si>
  <si>
    <t>Dyokappapapillomavirus 3</t>
  </si>
  <si>
    <t>Dyokappapapillomavirus 4</t>
  </si>
  <si>
    <t>Dyokappapapillomavirus 5</t>
  </si>
  <si>
    <t>Dyoxipapillomavirus 2</t>
  </si>
  <si>
    <t>Epsilonpapillomavirus 2</t>
  </si>
  <si>
    <t>Gammapapillomavirus 27</t>
  </si>
  <si>
    <t>Iotapapillomavirus 2</t>
  </si>
  <si>
    <t>Psipapillomavirus 2</t>
  </si>
  <si>
    <t>Psipapillomavirus 3</t>
  </si>
  <si>
    <t>Taupapillomavirus 4</t>
  </si>
  <si>
    <t>Treisiotapapillomavirus</t>
  </si>
  <si>
    <t>Treisiotapapillomavirus 1</t>
  </si>
  <si>
    <t>Treiskappapapillomavirus</t>
  </si>
  <si>
    <t>Treiskappapapillomavirus 1</t>
  </si>
  <si>
    <t>Treisthetapapillomavirus</t>
  </si>
  <si>
    <t>Treisthetapapillomavirus 1</t>
  </si>
  <si>
    <t>Xipapillomavirus 4</t>
  </si>
  <si>
    <t>Xipapillomavirus 5</t>
  </si>
  <si>
    <t>Secondpapillomavirinae</t>
  </si>
  <si>
    <t>Alefpapillomavirus</t>
  </si>
  <si>
    <t>Alefpapillomavirus 1</t>
  </si>
  <si>
    <t>Gaeumannomyces graminis virus 0196A</t>
  </si>
  <si>
    <t>Gaeumannomyces graminis virus T1A</t>
  </si>
  <si>
    <t>Carnivore amdoparvovirus 3</t>
  </si>
  <si>
    <t>Carnivore amdoparvovirus 4</t>
  </si>
  <si>
    <t>Carnivore bocaparvovirus 4</t>
  </si>
  <si>
    <t>Carnivore bocaparvovirus 5</t>
  </si>
  <si>
    <t>Carnivore bocaparvovirus 6</t>
  </si>
  <si>
    <t>Chiropteran bocaparvovirus 1</t>
  </si>
  <si>
    <t>Chiropteran bocaparvovirus 2</t>
  </si>
  <si>
    <t>Chiropteran bocaparvovirus 3</t>
  </si>
  <si>
    <t>Chiropteran bocaparvovirus 4</t>
  </si>
  <si>
    <t>Lagomorph bocaparvovirus 1</t>
  </si>
  <si>
    <t>Ungulate bocaparvovirus 6</t>
  </si>
  <si>
    <t>Chiropteran protoparvovirus 1</t>
  </si>
  <si>
    <t>Eulipotyphla protoparvovirus 1</t>
  </si>
  <si>
    <t>Primate protoparvovirus 2</t>
  </si>
  <si>
    <t>Primate protoparvovirus 3</t>
  </si>
  <si>
    <t>Rodent protoparvovirus 3</t>
  </si>
  <si>
    <t>Ungulate protoparvovirus 2</t>
  </si>
  <si>
    <t>Chelonus near curvimaculatus bracovirus</t>
  </si>
  <si>
    <t>Piliocolobus badius polyomavirus 1</t>
  </si>
  <si>
    <t>Leptonychotes weddellii polyomavirus 1</t>
  </si>
  <si>
    <t>Rattus norvegicus polyomavirus 2</t>
  </si>
  <si>
    <t>Vicugna pacos polyomavirus 1</t>
  </si>
  <si>
    <t>Erythrura gouldiae polyomavirus 1</t>
  </si>
  <si>
    <t>Lonchura maja polyomavirus 1</t>
  </si>
  <si>
    <t>Rhynchobatus djiddensis polyomavirus 1</t>
  </si>
  <si>
    <t>Trematomus pennellii polyomavirus 1</t>
  </si>
  <si>
    <t>Portogloboviridae</t>
  </si>
  <si>
    <t>Alphaportoglobovirus</t>
  </si>
  <si>
    <t>Sulfolobus alphaportoglobovirus 1</t>
  </si>
  <si>
    <t>Bevemovirus</t>
  </si>
  <si>
    <t>Bellflower veinal mottle virus</t>
  </si>
  <si>
    <t>Coccinia mottle virus</t>
  </si>
  <si>
    <t>Barbacena virus Y</t>
  </si>
  <si>
    <t>Callistephus mottle virus</t>
  </si>
  <si>
    <t>Daphne virus Y</t>
  </si>
  <si>
    <t>Impatiens flower break virus</t>
  </si>
  <si>
    <t>Kalanchoe mosaic virus</t>
  </si>
  <si>
    <t>Pecan mosaic-associated virus</t>
  </si>
  <si>
    <t>Sunflower ring blotch virus</t>
  </si>
  <si>
    <t>Tobacco mosqueado virus</t>
  </si>
  <si>
    <t>Wild onion symptomless virus</t>
  </si>
  <si>
    <t>Roymovirus</t>
  </si>
  <si>
    <t>Yellow oat grass mosaic virus</t>
  </si>
  <si>
    <t>Melanoplus sanguinipes entomopoxvirus</t>
  </si>
  <si>
    <t>Mahlapitsi orthoreovirus</t>
  </si>
  <si>
    <t>Smacoviridae</t>
  </si>
  <si>
    <t>Bovismacovirus</t>
  </si>
  <si>
    <t>Bovine associated bovismacovirus 1</t>
  </si>
  <si>
    <t>Bovine associated bovismacovirus 2</t>
  </si>
  <si>
    <t>Dragonfly associated bovismacovirus 1</t>
  </si>
  <si>
    <t>Cosmacovirus</t>
  </si>
  <si>
    <t>Bovine associated cosmacovirus 1</t>
  </si>
  <si>
    <t>Dragsmacovirus</t>
  </si>
  <si>
    <t>Dragonfly associated dragsmacovirus 1</t>
  </si>
  <si>
    <t>Drosmacovirus</t>
  </si>
  <si>
    <t>Bovine associated drosmacovirus 1</t>
  </si>
  <si>
    <t>Camel associated drosmacovirus 1</t>
  </si>
  <si>
    <t>Camel associated drosmacovirus2</t>
  </si>
  <si>
    <t>Huchismacovirus</t>
  </si>
  <si>
    <t>Bovine associated huchismacovirus 1</t>
  </si>
  <si>
    <t>Bovine associated huchismacovirus 2</t>
  </si>
  <si>
    <t>Chicken associated huchismacovirus 1</t>
  </si>
  <si>
    <t>Chicken associated huchismacovirus 2</t>
  </si>
  <si>
    <t>Human associated huchismacovirus 1</t>
  </si>
  <si>
    <t>Human associated huchismacovirus 2</t>
  </si>
  <si>
    <t>Human associated huchismacovirus 3</t>
  </si>
  <si>
    <t>Porprismacovirus</t>
  </si>
  <si>
    <t>Bovine associated porprismacovirus 1</t>
  </si>
  <si>
    <t>Camel associated porprismacovirus 1</t>
  </si>
  <si>
    <t>Camel associated porprismacovirus 2</t>
  </si>
  <si>
    <t>Camel associated porprismacovirus 3</t>
  </si>
  <si>
    <t>Camel associated porprismacovirus 4</t>
  </si>
  <si>
    <t>Chimpanzee associated porprismacovirus 1</t>
  </si>
  <si>
    <t>Chimpanzee associated porprismacovirus 2</t>
  </si>
  <si>
    <t>Gorilla associated porprismacovirus 1</t>
  </si>
  <si>
    <t>Howler monkey associated porprismacovirus 1</t>
  </si>
  <si>
    <t>Human associated porprismacovirus 1</t>
  </si>
  <si>
    <t>Human associated porprismacovirus 2</t>
  </si>
  <si>
    <t>Lemur associated porprismacovirus 1</t>
  </si>
  <si>
    <t>Porcine associated porprismacovirus 1</t>
  </si>
  <si>
    <t>Porcine associated porprismacovirus 2</t>
  </si>
  <si>
    <t>Porcine associated porprismacovirus 3</t>
  </si>
  <si>
    <t>Porcine associated porprismacovirus 4</t>
  </si>
  <si>
    <t>Porcine associated porprismacovirus 5</t>
  </si>
  <si>
    <t>Porcine associated porprismacovirus 6</t>
  </si>
  <si>
    <t>Porcine associated porprismacovirus 7</t>
  </si>
  <si>
    <t>Porcine associated porprismacovirus 8</t>
  </si>
  <si>
    <t>Porcine associated porprismacovirus 9</t>
  </si>
  <si>
    <t>Porcine associated porprismacovirus 10</t>
  </si>
  <si>
    <t>Rat associated porprismacovirus 1</t>
  </si>
  <si>
    <t>Sheep associated porprismacovirus 1</t>
  </si>
  <si>
    <t>Sheep associated porprismacovirus 2</t>
  </si>
  <si>
    <t>Sheep associated porprismacovirus 3</t>
  </si>
  <si>
    <t>Turkey associated porprismacovirus 1</t>
  </si>
  <si>
    <t>Solemoviridae</t>
  </si>
  <si>
    <t>Alphatectivirus</t>
  </si>
  <si>
    <t>Pseudomonas virus PR4</t>
  </si>
  <si>
    <t>Pseudomonas virus PRD1</t>
  </si>
  <si>
    <t>Betatectivirus</t>
  </si>
  <si>
    <t>Bacillus virus GIL16</t>
  </si>
  <si>
    <t>Bacillus virus Wip1</t>
  </si>
  <si>
    <t>Onyong-nyong virus</t>
  </si>
  <si>
    <t>Tomato leaf curl Java betasatellite</t>
  </si>
  <si>
    <t>Saccharomyces cerevisiae virus LBCLa</t>
  </si>
  <si>
    <t>Opuntia chlorotic ringspot virus</t>
  </si>
  <si>
    <t>Realm</t>
  </si>
  <si>
    <t>Subrealm</t>
  </si>
  <si>
    <t>Kingdom</t>
  </si>
  <si>
    <t>Subkingdom</t>
  </si>
  <si>
    <t>Phylum</t>
  </si>
  <si>
    <t>Subphylum</t>
  </si>
  <si>
    <t>Class</t>
  </si>
  <si>
    <t>Subclass</t>
  </si>
  <si>
    <t>Suborder</t>
  </si>
  <si>
    <t>Subgenus</t>
  </si>
  <si>
    <t>Negarnaviricota</t>
  </si>
  <si>
    <t>Haploviricotina</t>
  </si>
  <si>
    <t>Chunqiuviricetes</t>
  </si>
  <si>
    <t>Muvirales</t>
  </si>
  <si>
    <t>Qinviridae</t>
  </si>
  <si>
    <t>Yingvirus</t>
  </si>
  <si>
    <t>Beihai yingvirus</t>
  </si>
  <si>
    <t>Charybdis yingvirus</t>
  </si>
  <si>
    <t>Hubei yingvirus</t>
  </si>
  <si>
    <t>Sanxia yingvirus</t>
  </si>
  <si>
    <t>Shahe yingvirus</t>
  </si>
  <si>
    <t>Wenzhou yingvirus</t>
  </si>
  <si>
    <t>Wuhan yingvirus</t>
  </si>
  <si>
    <t>Xinzhou yingvirus</t>
  </si>
  <si>
    <t>Milneviricetes</t>
  </si>
  <si>
    <t>Serpentovirales</t>
  </si>
  <si>
    <t>Monjiviricetes</t>
  </si>
  <si>
    <t>Jingchuvirales</t>
  </si>
  <si>
    <t>Chuviridae</t>
  </si>
  <si>
    <t>Mivirus</t>
  </si>
  <si>
    <t>Argas mivirus</t>
  </si>
  <si>
    <t>Barnacle mivirus</t>
  </si>
  <si>
    <t>Beetle mivirus</t>
  </si>
  <si>
    <t>Bole mivirus</t>
  </si>
  <si>
    <t>Brunnich mivirus</t>
  </si>
  <si>
    <t>Changping mivirus</t>
  </si>
  <si>
    <t>Charybdis mivirus</t>
  </si>
  <si>
    <t>Cockroach mivirus</t>
  </si>
  <si>
    <t>Crab mivirus</t>
  </si>
  <si>
    <t>Crustacean mivirus</t>
  </si>
  <si>
    <t>Dermacentor mivirus</t>
  </si>
  <si>
    <t>Hermit mivirus</t>
  </si>
  <si>
    <t>Hippoboscid mivirus</t>
  </si>
  <si>
    <t>Hubei mivirus</t>
  </si>
  <si>
    <t>Hubei odonate mivirus</t>
  </si>
  <si>
    <t>Imjin mivirus</t>
  </si>
  <si>
    <t>Lacewing mivirus</t>
  </si>
  <si>
    <t>Lishi mivirus</t>
  </si>
  <si>
    <t>Lonestar mivirus</t>
  </si>
  <si>
    <t>Louse fly mivirus</t>
  </si>
  <si>
    <t>Mosquito mivirus</t>
  </si>
  <si>
    <t>Myriapod mivirus</t>
  </si>
  <si>
    <t>Odonate mivirus</t>
  </si>
  <si>
    <t>Sanxia mivirus</t>
  </si>
  <si>
    <t>Shayang mivirus</t>
  </si>
  <si>
    <t>Suffolk mivirus</t>
  </si>
  <si>
    <t>Wenling mivirus</t>
  </si>
  <si>
    <t>Wuhan mivirus</t>
  </si>
  <si>
    <t>Xinzhou mivirus</t>
  </si>
  <si>
    <t>Artoviridae</t>
  </si>
  <si>
    <t>Barnacle peropuvirus</t>
  </si>
  <si>
    <t>Beihai peropuvirus</t>
  </si>
  <si>
    <t>Hubei peropuvirus</t>
  </si>
  <si>
    <t>Odonate peropuvirus</t>
  </si>
  <si>
    <t>Pillworm peropuvirus</t>
  </si>
  <si>
    <t>Woodlouse peropuvirus</t>
  </si>
  <si>
    <t>Lispiviridae</t>
  </si>
  <si>
    <t>Gerrid arlivirus</t>
  </si>
  <si>
    <t>Hubei arlivirus</t>
  </si>
  <si>
    <t>Odonate arlivirus</t>
  </si>
  <si>
    <t>Tacheng arlivirus</t>
  </si>
  <si>
    <t>Wuchang arlivirus</t>
  </si>
  <si>
    <t>Dadou sclerotimonavirus</t>
  </si>
  <si>
    <t>Drop sclerotimonavirus</t>
  </si>
  <si>
    <t>Glycine sclerotimonavirus</t>
  </si>
  <si>
    <t>Hubei sclerotimonavirus</t>
  </si>
  <si>
    <t>Illinois sclerotimonavirus</t>
  </si>
  <si>
    <t>Phyllosphere sclerotimonavirus</t>
  </si>
  <si>
    <t>Berhavirus</t>
  </si>
  <si>
    <t>Beihai berhavirus</t>
  </si>
  <si>
    <t>Echinoderm berhavirus</t>
  </si>
  <si>
    <t>Sipunculid berhavirus</t>
  </si>
  <si>
    <t>Beihai crustavirus</t>
  </si>
  <si>
    <t>Wenling crustavirus</t>
  </si>
  <si>
    <t>Orinovirus</t>
  </si>
  <si>
    <t>Orinoco orinovirus</t>
  </si>
  <si>
    <t>Tapwovirus</t>
  </si>
  <si>
    <t>Tapeworm tapwovirus</t>
  </si>
  <si>
    <t>Xinmoviridae</t>
  </si>
  <si>
    <t>Bolahun anphevirus</t>
  </si>
  <si>
    <t>Dipteran anphevirus</t>
  </si>
  <si>
    <t>Drosophilid anphevirus</t>
  </si>
  <si>
    <t>Odonate anphevirus</t>
  </si>
  <si>
    <t>Orthopteran anphevirus</t>
  </si>
  <si>
    <t>Shuangao anphevirus</t>
  </si>
  <si>
    <t>Yunchangviricetes</t>
  </si>
  <si>
    <t>Goujianvirales</t>
  </si>
  <si>
    <t>Yueviridae</t>
  </si>
  <si>
    <t>Yuyuevirus</t>
  </si>
  <si>
    <t>Beihai yuyuevirus</t>
  </si>
  <si>
    <t>Shahe yuyuevirus</t>
  </si>
  <si>
    <t>Polyploviricotina</t>
  </si>
  <si>
    <t>Ellioviricetes</t>
  </si>
  <si>
    <t>Cruliviridae</t>
  </si>
  <si>
    <t>Lincruvirus</t>
  </si>
  <si>
    <t>Crustacean lincruvirus</t>
  </si>
  <si>
    <t>Loanvirus</t>
  </si>
  <si>
    <t>Longquan loanvirus</t>
  </si>
  <si>
    <t>Mobatvirus</t>
  </si>
  <si>
    <t>Laibin mobatvirus</t>
  </si>
  <si>
    <t>Nova mobatvirus</t>
  </si>
  <si>
    <t>Quezon mobatvirus</t>
  </si>
  <si>
    <t>Thottimvirus</t>
  </si>
  <si>
    <t>Imjin thottimvirus</t>
  </si>
  <si>
    <t>Thottopalayam thottimvirus</t>
  </si>
  <si>
    <t>Mypoviridae</t>
  </si>
  <si>
    <t>Hubavirus</t>
  </si>
  <si>
    <t>Myriapod hubavirus</t>
  </si>
  <si>
    <t>Shaspivirus</t>
  </si>
  <si>
    <t>Spider shaspivirus</t>
  </si>
  <si>
    <t>Striwavirus</t>
  </si>
  <si>
    <t>Strider striwavirus</t>
  </si>
  <si>
    <t>Shangavirus</t>
  </si>
  <si>
    <t>Insect shangavirus</t>
  </si>
  <si>
    <t>Tospovirus</t>
  </si>
  <si>
    <t>Groundnut bud necrosis tospovirus</t>
  </si>
  <si>
    <t>Groundnut ringspot tospovirus</t>
  </si>
  <si>
    <t>Groundnut yellow spot tospovirus</t>
  </si>
  <si>
    <t>Impatiens necrotic spot tospovirus</t>
  </si>
  <si>
    <t>Iris yellow spot tospovirus</t>
  </si>
  <si>
    <t>Polygonum ringspot tospovirus</t>
  </si>
  <si>
    <t>Tomato chlorotic spot tospovirus</t>
  </si>
  <si>
    <t>Tomato spotted wilt tospovirus</t>
  </si>
  <si>
    <t>Watermelon bud necrosis tospovirus</t>
  </si>
  <si>
    <t>Watermelon silver mottle tospovirus</t>
  </si>
  <si>
    <t>Zucchini lethal chlorosis tospovirus</t>
  </si>
  <si>
    <t>Feravirus</t>
  </si>
  <si>
    <t>Ferak feravirus</t>
  </si>
  <si>
    <t>Inshuvirus</t>
  </si>
  <si>
    <t>Insect inshuvirus</t>
  </si>
  <si>
    <t>Jonvirus</t>
  </si>
  <si>
    <t>Jonchet jonvirus</t>
  </si>
  <si>
    <t>Wuhivirus</t>
  </si>
  <si>
    <t>Insect wuhivirus</t>
  </si>
  <si>
    <t>Banyangvirus</t>
  </si>
  <si>
    <t>Huaiyangshan banyangvirus</t>
  </si>
  <si>
    <t>Beidivirus</t>
  </si>
  <si>
    <t>Dipteran beidivirus</t>
  </si>
  <si>
    <t>Horwuvirus</t>
  </si>
  <si>
    <t>Horsefly horwuvirus</t>
  </si>
  <si>
    <t>Hudivirus</t>
  </si>
  <si>
    <t>Dipteran hudivirus</t>
  </si>
  <si>
    <t>Hudovirus</t>
  </si>
  <si>
    <t>Lepidopteran hudovirus</t>
  </si>
  <si>
    <t>Mobuvirus</t>
  </si>
  <si>
    <t>Mothra mobuvirus</t>
  </si>
  <si>
    <t>Pidchovirus</t>
  </si>
  <si>
    <t>Pidgey pidchovirus</t>
  </si>
  <si>
    <t>Wubeivirus</t>
  </si>
  <si>
    <t>Dipteran wubeivirus</t>
  </si>
  <si>
    <t>Fly wubeivirus</t>
  </si>
  <si>
    <t>Wupedeviridae</t>
  </si>
  <si>
    <t>Wumivirus</t>
  </si>
  <si>
    <t>Millipede wumivirus</t>
  </si>
  <si>
    <t>Insthoviricetes</t>
  </si>
  <si>
    <t>Articulavirales</t>
  </si>
  <si>
    <t>Amnoonviridae</t>
  </si>
  <si>
    <t>Abnidovirineae</t>
  </si>
  <si>
    <t>Abyssoviridae</t>
  </si>
  <si>
    <t>Tiamatvirinae</t>
  </si>
  <si>
    <t>Alphaabyssovirus</t>
  </si>
  <si>
    <t>Aplyccavirus</t>
  </si>
  <si>
    <t>Aplysia abyssovirus 1</t>
  </si>
  <si>
    <t>Arnidovirineae</t>
  </si>
  <si>
    <t>Crocarterivirinae</t>
  </si>
  <si>
    <t>Muarterivirus</t>
  </si>
  <si>
    <t>Muarterivirus afrigant</t>
  </si>
  <si>
    <t>Equarterivirinae</t>
  </si>
  <si>
    <t>Alphaarterivirus</t>
  </si>
  <si>
    <t>Alphaarterivirus equid</t>
  </si>
  <si>
    <t>Heroarterivirinae</t>
  </si>
  <si>
    <t>Lambdaarterivirus</t>
  </si>
  <si>
    <t>Lambdaarterivirus afriporav</t>
  </si>
  <si>
    <t>Simarterivirinae</t>
  </si>
  <si>
    <t>Deltaarterivirus</t>
  </si>
  <si>
    <t>Hedartevirus</t>
  </si>
  <si>
    <t>Deltaarterivirus hemfev</t>
  </si>
  <si>
    <t>Epsilonarterivirus</t>
  </si>
  <si>
    <t>Sheartevirus</t>
  </si>
  <si>
    <t>Epsilonarterivirus hemcep</t>
  </si>
  <si>
    <t>Epsilonarterivirus safriver</t>
  </si>
  <si>
    <t>Epsilonarterivirus zamalb</t>
  </si>
  <si>
    <t>Etaarterivirus</t>
  </si>
  <si>
    <t>Etaarterivirus ugarco 1</t>
  </si>
  <si>
    <t>Iotaarterivirus</t>
  </si>
  <si>
    <t>Kigiartevirus</t>
  </si>
  <si>
    <t>Iotaarterivirus kibreg 1</t>
  </si>
  <si>
    <t>Pedartevirus</t>
  </si>
  <si>
    <t>Deltaarterivirus pejah</t>
  </si>
  <si>
    <t>Thetaarterivirus</t>
  </si>
  <si>
    <t>Mitartevirus</t>
  </si>
  <si>
    <t>Thetaarterivirus mikelba 1</t>
  </si>
  <si>
    <t>Variarterivirinae</t>
  </si>
  <si>
    <t>Betaarterivirus</t>
  </si>
  <si>
    <t>Ampobartevirus</t>
  </si>
  <si>
    <t>Betaarterivirus suid 2</t>
  </si>
  <si>
    <t>Debiartevirus</t>
  </si>
  <si>
    <t>Iotaarterivirus debrazmo</t>
  </si>
  <si>
    <t>Kaftartevirus</t>
  </si>
  <si>
    <t>Thetaarterivirus kafuba</t>
  </si>
  <si>
    <t>Gammaarterivirus</t>
  </si>
  <si>
    <t>Gammaarterivirus lacdeh</t>
  </si>
  <si>
    <t>Zealarterivirinae</t>
  </si>
  <si>
    <t>Kappaarterivirus</t>
  </si>
  <si>
    <t>Kappaarterivirus wobum</t>
  </si>
  <si>
    <t>Zetaarterivirus</t>
  </si>
  <si>
    <t>Zetaarterivirus ugarco 1</t>
  </si>
  <si>
    <t>Cornidovirineae</t>
  </si>
  <si>
    <t>Letovirinae</t>
  </si>
  <si>
    <t>Alphaletovirus</t>
  </si>
  <si>
    <t>Milecovirus</t>
  </si>
  <si>
    <t>Microhyla letovirus 1</t>
  </si>
  <si>
    <t>Chibartevirus</t>
  </si>
  <si>
    <t>Betaarterivirus chinrav 1</t>
  </si>
  <si>
    <t>Betaarterivirus ninrav</t>
  </si>
  <si>
    <t>Eurpobartevirus</t>
  </si>
  <si>
    <t>Betaarterivirus suid 1</t>
  </si>
  <si>
    <t>Orthocoronavirinae</t>
  </si>
  <si>
    <t>Colacovirus</t>
  </si>
  <si>
    <t>Luchacovirus</t>
  </si>
  <si>
    <t>Lucheng Rn rat coronavirus</t>
  </si>
  <si>
    <t>Minacovirus</t>
  </si>
  <si>
    <t>Ferret coronavirus</t>
  </si>
  <si>
    <t>Myotacovirus</t>
  </si>
  <si>
    <t>Myotis ricketti alphacoronavirus Sax-2011</t>
  </si>
  <si>
    <t>Nyctacovirus</t>
  </si>
  <si>
    <t>Nyctalus velutinus alphacoronavirus SC-2013</t>
  </si>
  <si>
    <t>Decacovirus</t>
  </si>
  <si>
    <t>Rhinolophus ferrumequinum alphacoronavirus HuB-2013</t>
  </si>
  <si>
    <t>Pedacovirus</t>
  </si>
  <si>
    <t>Duvinacovirus</t>
  </si>
  <si>
    <t>Rhinacovirus</t>
  </si>
  <si>
    <t>Setracovirus</t>
  </si>
  <si>
    <t>NL63-related bat coronavirus strain BtKYNL63-9b</t>
  </si>
  <si>
    <t>Minunacovirus</t>
  </si>
  <si>
    <t>Tegacovirus</t>
  </si>
  <si>
    <t>Hibecovirus</t>
  </si>
  <si>
    <t>Bat Hp-betacoronavirus Zhejiang2013</t>
  </si>
  <si>
    <t>Nobecovirus</t>
  </si>
  <si>
    <t>Rousettus bat coronavirus GCCDC1</t>
  </si>
  <si>
    <t>Sarbecovirus</t>
  </si>
  <si>
    <t>Embecovirus</t>
  </si>
  <si>
    <t>China Rattus coronavirus HKU24</t>
  </si>
  <si>
    <t>Buldecovirus</t>
  </si>
  <si>
    <t>Merbecovirus</t>
  </si>
  <si>
    <t>Herdecovirus</t>
  </si>
  <si>
    <t>Igacovirus</t>
  </si>
  <si>
    <t>Andecovirus</t>
  </si>
  <si>
    <t>Mesnidovirineae</t>
  </si>
  <si>
    <t>Medioniviridae</t>
  </si>
  <si>
    <t>Medionivirinae</t>
  </si>
  <si>
    <t>Turrinivirus</t>
  </si>
  <si>
    <t>Beturrivirus</t>
  </si>
  <si>
    <t>Turrinivirus 1</t>
  </si>
  <si>
    <t>Tunicanivirinae</t>
  </si>
  <si>
    <t>Bolenivirus</t>
  </si>
  <si>
    <t>Balbicanovirus</t>
  </si>
  <si>
    <t>Botrylloides leachii nidovirus</t>
  </si>
  <si>
    <t>Moordecovirus</t>
  </si>
  <si>
    <t>Cegacovirus</t>
  </si>
  <si>
    <t>Hexponivirinae</t>
  </si>
  <si>
    <t>Casualivirus</t>
  </si>
  <si>
    <t>Kadilivirus</t>
  </si>
  <si>
    <t>Alphamesonivirus 7</t>
  </si>
  <si>
    <t>Karsalivirus</t>
  </si>
  <si>
    <t>Ofalivirus</t>
  </si>
  <si>
    <t>Alphamesonivirus 6</t>
  </si>
  <si>
    <t>Enselivirus</t>
  </si>
  <si>
    <t>Alphamesonivirus 8</t>
  </si>
  <si>
    <t>Hanalivirus</t>
  </si>
  <si>
    <t>Monidovirineae</t>
  </si>
  <si>
    <t>Mononiviridae</t>
  </si>
  <si>
    <t>Mononivirinae</t>
  </si>
  <si>
    <t>Alphamononivirus</t>
  </si>
  <si>
    <t>Dumedivirus</t>
  </si>
  <si>
    <t>Planidovirus 1</t>
  </si>
  <si>
    <t>Menolivirus</t>
  </si>
  <si>
    <t>Alphamesonivirus 9</t>
  </si>
  <si>
    <t>Ronidovirineae</t>
  </si>
  <si>
    <t>Euroniviridae</t>
  </si>
  <si>
    <t>Ceronivirinae</t>
  </si>
  <si>
    <t>Charybnivirus</t>
  </si>
  <si>
    <t>Cradenivirus</t>
  </si>
  <si>
    <t>Charybnivirus 1</t>
  </si>
  <si>
    <t>Namcalivirus</t>
  </si>
  <si>
    <t>Wenilivirus</t>
  </si>
  <si>
    <t>Decronivirus 1</t>
  </si>
  <si>
    <t>Crustonivirinae</t>
  </si>
  <si>
    <t>Paguronivirus</t>
  </si>
  <si>
    <t>Behecravirus</t>
  </si>
  <si>
    <t>Paguronivirus 1</t>
  </si>
  <si>
    <t>Okanivirinae</t>
  </si>
  <si>
    <t>Tipravirus</t>
  </si>
  <si>
    <t>Yellow head virus</t>
  </si>
  <si>
    <t>Tornidovirineae</t>
  </si>
  <si>
    <t>Tobaniviridae</t>
  </si>
  <si>
    <t>Piscanivirinae</t>
  </si>
  <si>
    <t>Pimfabavirus</t>
  </si>
  <si>
    <t>Oncotshavirus</t>
  </si>
  <si>
    <t>Salnivirus</t>
  </si>
  <si>
    <t>Remotovirinae</t>
  </si>
  <si>
    <t>Bostovirus</t>
  </si>
  <si>
    <t>Bosnitovirus</t>
  </si>
  <si>
    <t>Serpentovirinae</t>
  </si>
  <si>
    <t>Infratovirus</t>
  </si>
  <si>
    <t>Xintolivirus</t>
  </si>
  <si>
    <t>Infratovirus 1</t>
  </si>
  <si>
    <t>Pregotovirus</t>
  </si>
  <si>
    <t>Roypretovirus</t>
  </si>
  <si>
    <t>Blicbavirus</t>
  </si>
  <si>
    <t>Sectovirus</t>
  </si>
  <si>
    <t>Sanematovirus</t>
  </si>
  <si>
    <t>Sectovirus 1</t>
  </si>
  <si>
    <t>Tiruvirus</t>
  </si>
  <si>
    <t>Tilitovirus</t>
  </si>
  <si>
    <t>Shingleback nidovirus 1</t>
  </si>
  <si>
    <t>Renitovirus</t>
  </si>
  <si>
    <t>Banana bunchy top alphasatellite 2</t>
  </si>
  <si>
    <t>Milk vetch dwarf alphasatellite 2</t>
  </si>
  <si>
    <t>Pea necrotic yellow dwarf alphasatellite 2</t>
  </si>
  <si>
    <t>Sophora yellow stunt alphasatellite 4</t>
  </si>
  <si>
    <t>Sophora yellow stunt alphasatellite 5</t>
  </si>
  <si>
    <t>Milk vetch dwarf alphasatellite 3</t>
  </si>
  <si>
    <t>Milk vetch dwarf alphasatellite 1</t>
  </si>
  <si>
    <t>Pea necrotic yellow dwarf alphasatellite 1</t>
  </si>
  <si>
    <t>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</si>
</sst>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name val="Arial"/>
    </font>
    <font>
      <sz val="8"/>
      <name val="Arial"/>
      <family val="2"/>
    </font>
    <font>
      <i/>
      <sz val="10"/>
      <color indexed="8"/>
      <name val="Verdana"/>
      <family val="2"/>
    </font>
    <font>
      <sz val="10"/>
      <color indexed="8"/>
      <name val="Verdana"/>
      <family val="2"/>
    </font>
    <font>
      <b/>
      <i/>
      <sz val="10"/>
      <color indexed="8"/>
      <name val="Verdana"/>
      <family val="2"/>
    </font>
    <font>
      <b/>
      <sz val="10"/>
      <color indexed="8"/>
      <name val="Verdana"/>
      <family val="2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color rgb="FF0061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7" fillId="3" borderId="0" applyNumberFormat="0" applyBorder="0" applyAlignment="0" applyProtection="0"/>
  </cellStyleXfs>
  <cellXfs count="10">
    <xf numFmtId="0" fontId="0" fillId="0" borderId="0" xfId="0"/>
    <xf numFmtId="0" fontId="2" fillId="0" borderId="0" xfId="0" applyFont="1" applyFill="1"/>
    <xf numFmtId="0" fontId="2" fillId="0" borderId="0" xfId="0" applyFont="1" applyFill="1" applyBorder="1"/>
    <xf numFmtId="0" fontId="3" fillId="0" borderId="0" xfId="0" applyFont="1" applyFill="1"/>
    <xf numFmtId="0" fontId="2" fillId="0" borderId="0" xfId="0" applyFont="1" applyFill="1" applyAlignment="1"/>
    <xf numFmtId="0" fontId="4" fillId="0" borderId="0" xfId="0" applyFont="1" applyFill="1"/>
    <xf numFmtId="0" fontId="5" fillId="2" borderId="1" xfId="0" applyFont="1" applyFill="1" applyBorder="1" applyAlignment="1">
      <alignment wrapText="1"/>
    </xf>
    <xf numFmtId="0" fontId="2" fillId="0" borderId="0" xfId="0" applyFont="1" applyFill="1" applyAlignment="1">
      <alignment wrapText="1"/>
    </xf>
    <xf numFmtId="0" fontId="5" fillId="2" borderId="1" xfId="0" applyFont="1" applyFill="1" applyBorder="1" applyAlignment="1"/>
    <xf numFmtId="0" fontId="8" fillId="3" borderId="0" xfId="2" applyFont="1" applyAlignment="1">
      <alignment wrapText="1"/>
    </xf>
  </cellXfs>
  <cellStyles count="3">
    <cellStyle name="Good" xfId="2" builtinId="26"/>
    <cellStyle name="Normal" xfId="0" builtinId="0"/>
    <cellStyle name="Normal 2" xfId="1" xr:uid="{00000000-0005-0000-0000-000002000000}"/>
  </cellStyles>
  <dxfs count="4"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959"/>
  <sheetViews>
    <sheetView tabSelected="1" zoomScale="90" zoomScaleNormal="90" workbookViewId="0">
      <pane ySplit="1" topLeftCell="A2" activePane="bottomLeft" state="frozen"/>
      <selection pane="bottomLeft"/>
    </sheetView>
  </sheetViews>
  <sheetFormatPr defaultColWidth="8.85546875" defaultRowHeight="12.75" x14ac:dyDescent="0.2"/>
  <cols>
    <col min="1" max="1" width="8.140625" style="3" customWidth="1"/>
    <col min="2" max="5" width="12.85546875" style="1" customWidth="1"/>
    <col min="6" max="15" width="18.85546875" style="1" customWidth="1"/>
    <col min="16" max="16" width="39.42578125" style="1" customWidth="1"/>
    <col min="17" max="16384" width="8.85546875" style="1"/>
  </cols>
  <sheetData>
    <row r="1" spans="1:17" s="7" customFormat="1" x14ac:dyDescent="0.2">
      <c r="A1" s="9" t="s">
        <v>6115</v>
      </c>
      <c r="B1" s="8" t="s">
        <v>5780</v>
      </c>
      <c r="C1" s="8" t="s">
        <v>5781</v>
      </c>
      <c r="D1" s="8" t="s">
        <v>5782</v>
      </c>
      <c r="E1" s="8" t="s">
        <v>5783</v>
      </c>
      <c r="F1" s="8" t="s">
        <v>5784</v>
      </c>
      <c r="G1" s="8" t="s">
        <v>5785</v>
      </c>
      <c r="H1" s="8" t="s">
        <v>5786</v>
      </c>
      <c r="I1" s="8" t="s">
        <v>5787</v>
      </c>
      <c r="J1" s="6" t="s">
        <v>1048</v>
      </c>
      <c r="K1" s="6" t="s">
        <v>5788</v>
      </c>
      <c r="L1" s="6" t="s">
        <v>1840</v>
      </c>
      <c r="M1" s="6" t="s">
        <v>1841</v>
      </c>
      <c r="N1" s="6" t="s">
        <v>1842</v>
      </c>
      <c r="O1" s="6" t="s">
        <v>5789</v>
      </c>
      <c r="P1" s="6" t="s">
        <v>1843</v>
      </c>
      <c r="Q1" s="1"/>
    </row>
    <row r="2" spans="1:17" x14ac:dyDescent="0.2">
      <c r="A2" s="3">
        <v>1</v>
      </c>
      <c r="F2" s="1" t="s">
        <v>5790</v>
      </c>
      <c r="G2" s="1" t="s">
        <v>5791</v>
      </c>
      <c r="H2" s="1" t="s">
        <v>5792</v>
      </c>
      <c r="J2" s="1" t="s">
        <v>5793</v>
      </c>
      <c r="L2" s="1" t="s">
        <v>5794</v>
      </c>
      <c r="N2" s="1" t="s">
        <v>5795</v>
      </c>
      <c r="P2" s="1" t="s">
        <v>5796</v>
      </c>
    </row>
    <row r="3" spans="1:17" x14ac:dyDescent="0.2">
      <c r="A3" s="3">
        <v>2</v>
      </c>
      <c r="F3" s="1" t="s">
        <v>5790</v>
      </c>
      <c r="G3" s="1" t="s">
        <v>5791</v>
      </c>
      <c r="H3" s="1" t="s">
        <v>5792</v>
      </c>
      <c r="J3" s="1" t="s">
        <v>5793</v>
      </c>
      <c r="L3" s="1" t="s">
        <v>5794</v>
      </c>
      <c r="N3" s="1" t="s">
        <v>5795</v>
      </c>
      <c r="P3" s="1" t="s">
        <v>5797</v>
      </c>
    </row>
    <row r="4" spans="1:17" x14ac:dyDescent="0.2">
      <c r="A4" s="3">
        <v>3</v>
      </c>
      <c r="F4" s="1" t="s">
        <v>5790</v>
      </c>
      <c r="G4" s="1" t="s">
        <v>5791</v>
      </c>
      <c r="H4" s="1" t="s">
        <v>5792</v>
      </c>
      <c r="J4" s="1" t="s">
        <v>5793</v>
      </c>
      <c r="L4" s="1" t="s">
        <v>5794</v>
      </c>
      <c r="N4" s="1" t="s">
        <v>5795</v>
      </c>
      <c r="P4" s="1" t="s">
        <v>5798</v>
      </c>
    </row>
    <row r="5" spans="1:17" x14ac:dyDescent="0.2">
      <c r="A5" s="3">
        <v>4</v>
      </c>
      <c r="F5" s="1" t="s">
        <v>5790</v>
      </c>
      <c r="G5" s="1" t="s">
        <v>5791</v>
      </c>
      <c r="H5" s="1" t="s">
        <v>5792</v>
      </c>
      <c r="J5" s="1" t="s">
        <v>5793</v>
      </c>
      <c r="L5" s="1" t="s">
        <v>5794</v>
      </c>
      <c r="N5" s="1" t="s">
        <v>5795</v>
      </c>
      <c r="P5" s="1" t="s">
        <v>5799</v>
      </c>
    </row>
    <row r="6" spans="1:17" x14ac:dyDescent="0.2">
      <c r="A6" s="3">
        <v>5</v>
      </c>
      <c r="F6" s="1" t="s">
        <v>5790</v>
      </c>
      <c r="G6" s="1" t="s">
        <v>5791</v>
      </c>
      <c r="H6" s="1" t="s">
        <v>5792</v>
      </c>
      <c r="J6" s="1" t="s">
        <v>5793</v>
      </c>
      <c r="L6" s="1" t="s">
        <v>5794</v>
      </c>
      <c r="N6" s="1" t="s">
        <v>5795</v>
      </c>
      <c r="P6" s="1" t="s">
        <v>5800</v>
      </c>
    </row>
    <row r="7" spans="1:17" x14ac:dyDescent="0.2">
      <c r="A7" s="3">
        <v>6</v>
      </c>
      <c r="F7" s="1" t="s">
        <v>5790</v>
      </c>
      <c r="G7" s="1" t="s">
        <v>5791</v>
      </c>
      <c r="H7" s="1" t="s">
        <v>5792</v>
      </c>
      <c r="J7" s="1" t="s">
        <v>5793</v>
      </c>
      <c r="L7" s="1" t="s">
        <v>5794</v>
      </c>
      <c r="N7" s="1" t="s">
        <v>5795</v>
      </c>
      <c r="P7" s="1" t="s">
        <v>5801</v>
      </c>
    </row>
    <row r="8" spans="1:17" x14ac:dyDescent="0.2">
      <c r="A8" s="3">
        <v>7</v>
      </c>
      <c r="F8" s="1" t="s">
        <v>5790</v>
      </c>
      <c r="G8" s="1" t="s">
        <v>5791</v>
      </c>
      <c r="H8" s="1" t="s">
        <v>5792</v>
      </c>
      <c r="J8" s="1" t="s">
        <v>5793</v>
      </c>
      <c r="L8" s="1" t="s">
        <v>5794</v>
      </c>
      <c r="N8" s="1" t="s">
        <v>5795</v>
      </c>
      <c r="P8" s="1" t="s">
        <v>5802</v>
      </c>
    </row>
    <row r="9" spans="1:17" x14ac:dyDescent="0.2">
      <c r="A9" s="3">
        <v>8</v>
      </c>
      <c r="F9" s="1" t="s">
        <v>5790</v>
      </c>
      <c r="G9" s="1" t="s">
        <v>5791</v>
      </c>
      <c r="H9" s="1" t="s">
        <v>5792</v>
      </c>
      <c r="J9" s="1" t="s">
        <v>5793</v>
      </c>
      <c r="L9" s="1" t="s">
        <v>5794</v>
      </c>
      <c r="N9" s="1" t="s">
        <v>5795</v>
      </c>
      <c r="P9" s="1" t="s">
        <v>5803</v>
      </c>
    </row>
    <row r="10" spans="1:17" x14ac:dyDescent="0.2">
      <c r="A10" s="3">
        <v>9</v>
      </c>
      <c r="F10" s="1" t="s">
        <v>5790</v>
      </c>
      <c r="G10" s="1" t="s">
        <v>5791</v>
      </c>
      <c r="H10" s="1" t="s">
        <v>5804</v>
      </c>
      <c r="J10" s="1" t="s">
        <v>5805</v>
      </c>
      <c r="L10" s="1" t="s">
        <v>5496</v>
      </c>
      <c r="N10" s="1" t="s">
        <v>1628</v>
      </c>
      <c r="P10" s="1" t="s">
        <v>5497</v>
      </c>
    </row>
    <row r="11" spans="1:17" x14ac:dyDescent="0.2">
      <c r="A11" s="3">
        <v>10</v>
      </c>
      <c r="F11" s="1" t="s">
        <v>5790</v>
      </c>
      <c r="G11" s="1" t="s">
        <v>5791</v>
      </c>
      <c r="H11" s="1" t="s">
        <v>5804</v>
      </c>
      <c r="J11" s="1" t="s">
        <v>5805</v>
      </c>
      <c r="L11" s="1" t="s">
        <v>5496</v>
      </c>
      <c r="N11" s="1" t="s">
        <v>1628</v>
      </c>
      <c r="P11" s="1" t="s">
        <v>5498</v>
      </c>
    </row>
    <row r="12" spans="1:17" x14ac:dyDescent="0.2">
      <c r="A12" s="3">
        <v>11</v>
      </c>
      <c r="F12" s="1" t="s">
        <v>5790</v>
      </c>
      <c r="G12" s="1" t="s">
        <v>5791</v>
      </c>
      <c r="H12" s="1" t="s">
        <v>5804</v>
      </c>
      <c r="J12" s="1" t="s">
        <v>5805</v>
      </c>
      <c r="L12" s="1" t="s">
        <v>5496</v>
      </c>
      <c r="N12" s="1" t="s">
        <v>1628</v>
      </c>
      <c r="P12" s="1" t="s">
        <v>5499</v>
      </c>
    </row>
    <row r="13" spans="1:17" x14ac:dyDescent="0.2">
      <c r="A13" s="3">
        <v>12</v>
      </c>
      <c r="F13" s="1" t="s">
        <v>5790</v>
      </c>
      <c r="G13" s="1" t="s">
        <v>5791</v>
      </c>
      <c r="H13" s="1" t="s">
        <v>5804</v>
      </c>
      <c r="J13" s="1" t="s">
        <v>5805</v>
      </c>
      <c r="L13" s="1" t="s">
        <v>5496</v>
      </c>
      <c r="N13" s="1" t="s">
        <v>1628</v>
      </c>
      <c r="P13" s="1" t="s">
        <v>5500</v>
      </c>
    </row>
    <row r="14" spans="1:17" x14ac:dyDescent="0.2">
      <c r="A14" s="3">
        <v>13</v>
      </c>
      <c r="F14" s="1" t="s">
        <v>5790</v>
      </c>
      <c r="G14" s="1" t="s">
        <v>5791</v>
      </c>
      <c r="H14" s="1" t="s">
        <v>5804</v>
      </c>
      <c r="J14" s="1" t="s">
        <v>5805</v>
      </c>
      <c r="L14" s="1" t="s">
        <v>5496</v>
      </c>
      <c r="N14" s="1" t="s">
        <v>1628</v>
      </c>
      <c r="P14" s="1" t="s">
        <v>5501</v>
      </c>
    </row>
    <row r="15" spans="1:17" x14ac:dyDescent="0.2">
      <c r="A15" s="3">
        <v>14</v>
      </c>
      <c r="F15" s="1" t="s">
        <v>5790</v>
      </c>
      <c r="G15" s="1" t="s">
        <v>5791</v>
      </c>
      <c r="H15" s="1" t="s">
        <v>5804</v>
      </c>
      <c r="J15" s="1" t="s">
        <v>5805</v>
      </c>
      <c r="L15" s="1" t="s">
        <v>5496</v>
      </c>
      <c r="N15" s="1" t="s">
        <v>1628</v>
      </c>
      <c r="P15" s="1" t="s">
        <v>5502</v>
      </c>
    </row>
    <row r="16" spans="1:17" x14ac:dyDescent="0.2">
      <c r="A16" s="3">
        <v>15</v>
      </c>
      <c r="F16" s="1" t="s">
        <v>5790</v>
      </c>
      <c r="G16" s="1" t="s">
        <v>5791</v>
      </c>
      <c r="H16" s="1" t="s">
        <v>5804</v>
      </c>
      <c r="J16" s="1" t="s">
        <v>5805</v>
      </c>
      <c r="L16" s="1" t="s">
        <v>5496</v>
      </c>
      <c r="N16" s="1" t="s">
        <v>1628</v>
      </c>
      <c r="P16" s="1" t="s">
        <v>5503</v>
      </c>
    </row>
    <row r="17" spans="1:16" x14ac:dyDescent="0.2">
      <c r="A17" s="3">
        <v>16</v>
      </c>
      <c r="F17" s="1" t="s">
        <v>5790</v>
      </c>
      <c r="G17" s="1" t="s">
        <v>5791</v>
      </c>
      <c r="H17" s="1" t="s">
        <v>5806</v>
      </c>
      <c r="J17" s="1" t="s">
        <v>5807</v>
      </c>
      <c r="L17" s="1" t="s">
        <v>5808</v>
      </c>
      <c r="N17" s="1" t="s">
        <v>5809</v>
      </c>
      <c r="P17" s="1" t="s">
        <v>5810</v>
      </c>
    </row>
    <row r="18" spans="1:16" x14ac:dyDescent="0.2">
      <c r="A18" s="3">
        <v>17</v>
      </c>
      <c r="F18" s="1" t="s">
        <v>5790</v>
      </c>
      <c r="G18" s="1" t="s">
        <v>5791</v>
      </c>
      <c r="H18" s="1" t="s">
        <v>5806</v>
      </c>
      <c r="J18" s="1" t="s">
        <v>5807</v>
      </c>
      <c r="L18" s="1" t="s">
        <v>5808</v>
      </c>
      <c r="N18" s="1" t="s">
        <v>5809</v>
      </c>
      <c r="P18" s="1" t="s">
        <v>5811</v>
      </c>
    </row>
    <row r="19" spans="1:16" x14ac:dyDescent="0.2">
      <c r="A19" s="3">
        <v>18</v>
      </c>
      <c r="F19" s="1" t="s">
        <v>5790</v>
      </c>
      <c r="G19" s="1" t="s">
        <v>5791</v>
      </c>
      <c r="H19" s="1" t="s">
        <v>5806</v>
      </c>
      <c r="J19" s="1" t="s">
        <v>5807</v>
      </c>
      <c r="L19" s="1" t="s">
        <v>5808</v>
      </c>
      <c r="N19" s="1" t="s">
        <v>5809</v>
      </c>
      <c r="P19" s="1" t="s">
        <v>5812</v>
      </c>
    </row>
    <row r="20" spans="1:16" x14ac:dyDescent="0.2">
      <c r="A20" s="3">
        <v>19</v>
      </c>
      <c r="F20" s="1" t="s">
        <v>5790</v>
      </c>
      <c r="G20" s="1" t="s">
        <v>5791</v>
      </c>
      <c r="H20" s="1" t="s">
        <v>5806</v>
      </c>
      <c r="J20" s="1" t="s">
        <v>5807</v>
      </c>
      <c r="L20" s="1" t="s">
        <v>5808</v>
      </c>
      <c r="N20" s="1" t="s">
        <v>5809</v>
      </c>
      <c r="P20" s="1" t="s">
        <v>5813</v>
      </c>
    </row>
    <row r="21" spans="1:16" x14ac:dyDescent="0.2">
      <c r="A21" s="3">
        <v>20</v>
      </c>
      <c r="F21" s="1" t="s">
        <v>5790</v>
      </c>
      <c r="G21" s="1" t="s">
        <v>5791</v>
      </c>
      <c r="H21" s="1" t="s">
        <v>5806</v>
      </c>
      <c r="J21" s="1" t="s">
        <v>5807</v>
      </c>
      <c r="L21" s="1" t="s">
        <v>5808</v>
      </c>
      <c r="N21" s="1" t="s">
        <v>5809</v>
      </c>
      <c r="P21" s="1" t="s">
        <v>5814</v>
      </c>
    </row>
    <row r="22" spans="1:16" x14ac:dyDescent="0.2">
      <c r="A22" s="3">
        <v>21</v>
      </c>
      <c r="F22" s="1" t="s">
        <v>5790</v>
      </c>
      <c r="G22" s="1" t="s">
        <v>5791</v>
      </c>
      <c r="H22" s="1" t="s">
        <v>5806</v>
      </c>
      <c r="J22" s="1" t="s">
        <v>5807</v>
      </c>
      <c r="L22" s="1" t="s">
        <v>5808</v>
      </c>
      <c r="N22" s="1" t="s">
        <v>5809</v>
      </c>
      <c r="P22" s="1" t="s">
        <v>5815</v>
      </c>
    </row>
    <row r="23" spans="1:16" x14ac:dyDescent="0.2">
      <c r="A23" s="3">
        <v>22</v>
      </c>
      <c r="F23" s="1" t="s">
        <v>5790</v>
      </c>
      <c r="G23" s="1" t="s">
        <v>5791</v>
      </c>
      <c r="H23" s="1" t="s">
        <v>5806</v>
      </c>
      <c r="J23" s="1" t="s">
        <v>5807</v>
      </c>
      <c r="L23" s="1" t="s">
        <v>5808</v>
      </c>
      <c r="N23" s="1" t="s">
        <v>5809</v>
      </c>
      <c r="P23" s="1" t="s">
        <v>5816</v>
      </c>
    </row>
    <row r="24" spans="1:16" x14ac:dyDescent="0.2">
      <c r="A24" s="3">
        <v>23</v>
      </c>
      <c r="F24" s="1" t="s">
        <v>5790</v>
      </c>
      <c r="G24" s="1" t="s">
        <v>5791</v>
      </c>
      <c r="H24" s="1" t="s">
        <v>5806</v>
      </c>
      <c r="J24" s="1" t="s">
        <v>5807</v>
      </c>
      <c r="L24" s="1" t="s">
        <v>5808</v>
      </c>
      <c r="N24" s="1" t="s">
        <v>5809</v>
      </c>
      <c r="P24" s="1" t="s">
        <v>5817</v>
      </c>
    </row>
    <row r="25" spans="1:16" x14ac:dyDescent="0.2">
      <c r="A25" s="3">
        <v>24</v>
      </c>
      <c r="F25" s="1" t="s">
        <v>5790</v>
      </c>
      <c r="G25" s="1" t="s">
        <v>5791</v>
      </c>
      <c r="H25" s="1" t="s">
        <v>5806</v>
      </c>
      <c r="J25" s="1" t="s">
        <v>5807</v>
      </c>
      <c r="L25" s="1" t="s">
        <v>5808</v>
      </c>
      <c r="N25" s="1" t="s">
        <v>5809</v>
      </c>
      <c r="P25" s="1" t="s">
        <v>5818</v>
      </c>
    </row>
    <row r="26" spans="1:16" x14ac:dyDescent="0.2">
      <c r="A26" s="3">
        <v>25</v>
      </c>
      <c r="F26" s="1" t="s">
        <v>5790</v>
      </c>
      <c r="G26" s="1" t="s">
        <v>5791</v>
      </c>
      <c r="H26" s="1" t="s">
        <v>5806</v>
      </c>
      <c r="J26" s="1" t="s">
        <v>5807</v>
      </c>
      <c r="L26" s="1" t="s">
        <v>5808</v>
      </c>
      <c r="N26" s="1" t="s">
        <v>5809</v>
      </c>
      <c r="P26" s="1" t="s">
        <v>5819</v>
      </c>
    </row>
    <row r="27" spans="1:16" x14ac:dyDescent="0.2">
      <c r="A27" s="3">
        <v>26</v>
      </c>
      <c r="F27" s="1" t="s">
        <v>5790</v>
      </c>
      <c r="G27" s="1" t="s">
        <v>5791</v>
      </c>
      <c r="H27" s="1" t="s">
        <v>5806</v>
      </c>
      <c r="J27" s="1" t="s">
        <v>5807</v>
      </c>
      <c r="L27" s="1" t="s">
        <v>5808</v>
      </c>
      <c r="N27" s="1" t="s">
        <v>5809</v>
      </c>
      <c r="P27" s="1" t="s">
        <v>5820</v>
      </c>
    </row>
    <row r="28" spans="1:16" x14ac:dyDescent="0.2">
      <c r="A28" s="3">
        <v>27</v>
      </c>
      <c r="F28" s="1" t="s">
        <v>5790</v>
      </c>
      <c r="G28" s="1" t="s">
        <v>5791</v>
      </c>
      <c r="H28" s="1" t="s">
        <v>5806</v>
      </c>
      <c r="J28" s="1" t="s">
        <v>5807</v>
      </c>
      <c r="L28" s="1" t="s">
        <v>5808</v>
      </c>
      <c r="N28" s="1" t="s">
        <v>5809</v>
      </c>
      <c r="P28" s="1" t="s">
        <v>5821</v>
      </c>
    </row>
    <row r="29" spans="1:16" x14ac:dyDescent="0.2">
      <c r="A29" s="3">
        <v>28</v>
      </c>
      <c r="F29" s="1" t="s">
        <v>5790</v>
      </c>
      <c r="G29" s="1" t="s">
        <v>5791</v>
      </c>
      <c r="H29" s="1" t="s">
        <v>5806</v>
      </c>
      <c r="J29" s="1" t="s">
        <v>5807</v>
      </c>
      <c r="L29" s="1" t="s">
        <v>5808</v>
      </c>
      <c r="N29" s="1" t="s">
        <v>5809</v>
      </c>
      <c r="P29" s="1" t="s">
        <v>5822</v>
      </c>
    </row>
    <row r="30" spans="1:16" x14ac:dyDescent="0.2">
      <c r="A30" s="3">
        <v>29</v>
      </c>
      <c r="F30" s="1" t="s">
        <v>5790</v>
      </c>
      <c r="G30" s="1" t="s">
        <v>5791</v>
      </c>
      <c r="H30" s="1" t="s">
        <v>5806</v>
      </c>
      <c r="J30" s="1" t="s">
        <v>5807</v>
      </c>
      <c r="L30" s="1" t="s">
        <v>5808</v>
      </c>
      <c r="N30" s="1" t="s">
        <v>5809</v>
      </c>
      <c r="P30" s="1" t="s">
        <v>5823</v>
      </c>
    </row>
    <row r="31" spans="1:16" x14ac:dyDescent="0.2">
      <c r="A31" s="3">
        <v>30</v>
      </c>
      <c r="F31" s="1" t="s">
        <v>5790</v>
      </c>
      <c r="G31" s="1" t="s">
        <v>5791</v>
      </c>
      <c r="H31" s="1" t="s">
        <v>5806</v>
      </c>
      <c r="J31" s="1" t="s">
        <v>5807</v>
      </c>
      <c r="L31" s="1" t="s">
        <v>5808</v>
      </c>
      <c r="N31" s="1" t="s">
        <v>5809</v>
      </c>
      <c r="P31" s="1" t="s">
        <v>5824</v>
      </c>
    </row>
    <row r="32" spans="1:16" x14ac:dyDescent="0.2">
      <c r="A32" s="3">
        <v>31</v>
      </c>
      <c r="F32" s="1" t="s">
        <v>5790</v>
      </c>
      <c r="G32" s="1" t="s">
        <v>5791</v>
      </c>
      <c r="H32" s="1" t="s">
        <v>5806</v>
      </c>
      <c r="J32" s="1" t="s">
        <v>5807</v>
      </c>
      <c r="L32" s="1" t="s">
        <v>5808</v>
      </c>
      <c r="N32" s="1" t="s">
        <v>5809</v>
      </c>
      <c r="P32" s="1" t="s">
        <v>5825</v>
      </c>
    </row>
    <row r="33" spans="1:16" x14ac:dyDescent="0.2">
      <c r="A33" s="3">
        <v>32</v>
      </c>
      <c r="F33" s="1" t="s">
        <v>5790</v>
      </c>
      <c r="G33" s="1" t="s">
        <v>5791</v>
      </c>
      <c r="H33" s="1" t="s">
        <v>5806</v>
      </c>
      <c r="J33" s="1" t="s">
        <v>5807</v>
      </c>
      <c r="L33" s="1" t="s">
        <v>5808</v>
      </c>
      <c r="N33" s="1" t="s">
        <v>5809</v>
      </c>
      <c r="P33" s="1" t="s">
        <v>5826</v>
      </c>
    </row>
    <row r="34" spans="1:16" x14ac:dyDescent="0.2">
      <c r="A34" s="3">
        <v>33</v>
      </c>
      <c r="F34" s="1" t="s">
        <v>5790</v>
      </c>
      <c r="G34" s="1" t="s">
        <v>5791</v>
      </c>
      <c r="H34" s="1" t="s">
        <v>5806</v>
      </c>
      <c r="J34" s="1" t="s">
        <v>5807</v>
      </c>
      <c r="L34" s="1" t="s">
        <v>5808</v>
      </c>
      <c r="N34" s="1" t="s">
        <v>5809</v>
      </c>
      <c r="P34" s="1" t="s">
        <v>5827</v>
      </c>
    </row>
    <row r="35" spans="1:16" x14ac:dyDescent="0.2">
      <c r="A35" s="3">
        <v>34</v>
      </c>
      <c r="F35" s="1" t="s">
        <v>5790</v>
      </c>
      <c r="G35" s="1" t="s">
        <v>5791</v>
      </c>
      <c r="H35" s="1" t="s">
        <v>5806</v>
      </c>
      <c r="J35" s="1" t="s">
        <v>5807</v>
      </c>
      <c r="L35" s="1" t="s">
        <v>5808</v>
      </c>
      <c r="N35" s="1" t="s">
        <v>5809</v>
      </c>
      <c r="P35" s="1" t="s">
        <v>5828</v>
      </c>
    </row>
    <row r="36" spans="1:16" x14ac:dyDescent="0.2">
      <c r="A36" s="3">
        <v>35</v>
      </c>
      <c r="F36" s="1" t="s">
        <v>5790</v>
      </c>
      <c r="G36" s="1" t="s">
        <v>5791</v>
      </c>
      <c r="H36" s="1" t="s">
        <v>5806</v>
      </c>
      <c r="J36" s="1" t="s">
        <v>5807</v>
      </c>
      <c r="L36" s="1" t="s">
        <v>5808</v>
      </c>
      <c r="N36" s="1" t="s">
        <v>5809</v>
      </c>
      <c r="P36" s="1" t="s">
        <v>5829</v>
      </c>
    </row>
    <row r="37" spans="1:16" x14ac:dyDescent="0.2">
      <c r="A37" s="3">
        <v>36</v>
      </c>
      <c r="F37" s="1" t="s">
        <v>5790</v>
      </c>
      <c r="G37" s="1" t="s">
        <v>5791</v>
      </c>
      <c r="H37" s="1" t="s">
        <v>5806</v>
      </c>
      <c r="J37" s="1" t="s">
        <v>5807</v>
      </c>
      <c r="L37" s="1" t="s">
        <v>5808</v>
      </c>
      <c r="N37" s="1" t="s">
        <v>5809</v>
      </c>
      <c r="P37" s="1" t="s">
        <v>5830</v>
      </c>
    </row>
    <row r="38" spans="1:16" x14ac:dyDescent="0.2">
      <c r="A38" s="3">
        <v>37</v>
      </c>
      <c r="F38" s="1" t="s">
        <v>5790</v>
      </c>
      <c r="G38" s="1" t="s">
        <v>5791</v>
      </c>
      <c r="H38" s="1" t="s">
        <v>5806</v>
      </c>
      <c r="J38" s="1" t="s">
        <v>5807</v>
      </c>
      <c r="L38" s="1" t="s">
        <v>5808</v>
      </c>
      <c r="N38" s="1" t="s">
        <v>5809</v>
      </c>
      <c r="P38" s="1" t="s">
        <v>5831</v>
      </c>
    </row>
    <row r="39" spans="1:16" x14ac:dyDescent="0.2">
      <c r="A39" s="3">
        <v>38</v>
      </c>
      <c r="F39" s="1" t="s">
        <v>5790</v>
      </c>
      <c r="G39" s="1" t="s">
        <v>5791</v>
      </c>
      <c r="H39" s="1" t="s">
        <v>5806</v>
      </c>
      <c r="J39" s="1" t="s">
        <v>5807</v>
      </c>
      <c r="L39" s="1" t="s">
        <v>5808</v>
      </c>
      <c r="N39" s="1" t="s">
        <v>5809</v>
      </c>
      <c r="P39" s="1" t="s">
        <v>5832</v>
      </c>
    </row>
    <row r="40" spans="1:16" x14ac:dyDescent="0.2">
      <c r="A40" s="3">
        <v>39</v>
      </c>
      <c r="F40" s="1" t="s">
        <v>5790</v>
      </c>
      <c r="G40" s="1" t="s">
        <v>5791</v>
      </c>
      <c r="H40" s="1" t="s">
        <v>5806</v>
      </c>
      <c r="J40" s="1" t="s">
        <v>5807</v>
      </c>
      <c r="L40" s="1" t="s">
        <v>5808</v>
      </c>
      <c r="N40" s="1" t="s">
        <v>5809</v>
      </c>
      <c r="P40" s="1" t="s">
        <v>5833</v>
      </c>
    </row>
    <row r="41" spans="1:16" x14ac:dyDescent="0.2">
      <c r="A41" s="3">
        <v>40</v>
      </c>
      <c r="F41" s="1" t="s">
        <v>5790</v>
      </c>
      <c r="G41" s="1" t="s">
        <v>5791</v>
      </c>
      <c r="H41" s="1" t="s">
        <v>5806</v>
      </c>
      <c r="J41" s="1" t="s">
        <v>5807</v>
      </c>
      <c r="L41" s="1" t="s">
        <v>5808</v>
      </c>
      <c r="N41" s="1" t="s">
        <v>5809</v>
      </c>
      <c r="P41" s="1" t="s">
        <v>5834</v>
      </c>
    </row>
    <row r="42" spans="1:16" x14ac:dyDescent="0.2">
      <c r="A42" s="3">
        <v>41</v>
      </c>
      <c r="F42" s="1" t="s">
        <v>5790</v>
      </c>
      <c r="G42" s="1" t="s">
        <v>5791</v>
      </c>
      <c r="H42" s="1" t="s">
        <v>5806</v>
      </c>
      <c r="J42" s="1" t="s">
        <v>5807</v>
      </c>
      <c r="L42" s="1" t="s">
        <v>5808</v>
      </c>
      <c r="N42" s="1" t="s">
        <v>5809</v>
      </c>
      <c r="P42" s="1" t="s">
        <v>5835</v>
      </c>
    </row>
    <row r="43" spans="1:16" x14ac:dyDescent="0.2">
      <c r="A43" s="3">
        <v>42</v>
      </c>
      <c r="F43" s="1" t="s">
        <v>5790</v>
      </c>
      <c r="G43" s="1" t="s">
        <v>5791</v>
      </c>
      <c r="H43" s="1" t="s">
        <v>5806</v>
      </c>
      <c r="J43" s="1" t="s">
        <v>5807</v>
      </c>
      <c r="L43" s="1" t="s">
        <v>5808</v>
      </c>
      <c r="N43" s="1" t="s">
        <v>5809</v>
      </c>
      <c r="P43" s="1" t="s">
        <v>5836</v>
      </c>
    </row>
    <row r="44" spans="1:16" x14ac:dyDescent="0.2">
      <c r="A44" s="3">
        <v>43</v>
      </c>
      <c r="F44" s="1" t="s">
        <v>5790</v>
      </c>
      <c r="G44" s="1" t="s">
        <v>5791</v>
      </c>
      <c r="H44" s="1" t="s">
        <v>5806</v>
      </c>
      <c r="J44" s="1" t="s">
        <v>5807</v>
      </c>
      <c r="L44" s="1" t="s">
        <v>5808</v>
      </c>
      <c r="N44" s="1" t="s">
        <v>5809</v>
      </c>
      <c r="P44" s="1" t="s">
        <v>5837</v>
      </c>
    </row>
    <row r="45" spans="1:16" x14ac:dyDescent="0.2">
      <c r="A45" s="3">
        <v>44</v>
      </c>
      <c r="F45" s="1" t="s">
        <v>5790</v>
      </c>
      <c r="G45" s="1" t="s">
        <v>5791</v>
      </c>
      <c r="H45" s="1" t="s">
        <v>5806</v>
      </c>
      <c r="J45" s="1" t="s">
        <v>5807</v>
      </c>
      <c r="L45" s="1" t="s">
        <v>5808</v>
      </c>
      <c r="N45" s="1" t="s">
        <v>5809</v>
      </c>
      <c r="P45" s="1" t="s">
        <v>5838</v>
      </c>
    </row>
    <row r="46" spans="1:16" x14ac:dyDescent="0.2">
      <c r="A46" s="3">
        <v>45</v>
      </c>
      <c r="F46" s="1" t="s">
        <v>5790</v>
      </c>
      <c r="G46" s="1" t="s">
        <v>5791</v>
      </c>
      <c r="H46" s="1" t="s">
        <v>5806</v>
      </c>
      <c r="J46" s="1" t="s">
        <v>1006</v>
      </c>
      <c r="L46" s="1" t="s">
        <v>5839</v>
      </c>
      <c r="N46" s="1" t="s">
        <v>4648</v>
      </c>
      <c r="P46" s="1" t="s">
        <v>5840</v>
      </c>
    </row>
    <row r="47" spans="1:16" x14ac:dyDescent="0.2">
      <c r="A47" s="3">
        <v>46</v>
      </c>
      <c r="F47" s="1" t="s">
        <v>5790</v>
      </c>
      <c r="G47" s="1" t="s">
        <v>5791</v>
      </c>
      <c r="H47" s="1" t="s">
        <v>5806</v>
      </c>
      <c r="J47" s="1" t="s">
        <v>1006</v>
      </c>
      <c r="L47" s="1" t="s">
        <v>5839</v>
      </c>
      <c r="N47" s="1" t="s">
        <v>4648</v>
      </c>
      <c r="P47" s="1" t="s">
        <v>5841</v>
      </c>
    </row>
    <row r="48" spans="1:16" x14ac:dyDescent="0.2">
      <c r="A48" s="3">
        <v>47</v>
      </c>
      <c r="F48" s="1" t="s">
        <v>5790</v>
      </c>
      <c r="G48" s="1" t="s">
        <v>5791</v>
      </c>
      <c r="H48" s="1" t="s">
        <v>5806</v>
      </c>
      <c r="J48" s="1" t="s">
        <v>1006</v>
      </c>
      <c r="L48" s="1" t="s">
        <v>5839</v>
      </c>
      <c r="N48" s="1" t="s">
        <v>4648</v>
      </c>
      <c r="P48" s="1" t="s">
        <v>5842</v>
      </c>
    </row>
    <row r="49" spans="1:16" x14ac:dyDescent="0.2">
      <c r="A49" s="3">
        <v>48</v>
      </c>
      <c r="F49" s="1" t="s">
        <v>5790</v>
      </c>
      <c r="G49" s="1" t="s">
        <v>5791</v>
      </c>
      <c r="H49" s="1" t="s">
        <v>5806</v>
      </c>
      <c r="J49" s="1" t="s">
        <v>1006</v>
      </c>
      <c r="L49" s="1" t="s">
        <v>5839</v>
      </c>
      <c r="N49" s="1" t="s">
        <v>4648</v>
      </c>
      <c r="P49" s="1" t="s">
        <v>5843</v>
      </c>
    </row>
    <row r="50" spans="1:16" x14ac:dyDescent="0.2">
      <c r="A50" s="3">
        <v>49</v>
      </c>
      <c r="F50" s="1" t="s">
        <v>5790</v>
      </c>
      <c r="G50" s="1" t="s">
        <v>5791</v>
      </c>
      <c r="H50" s="1" t="s">
        <v>5806</v>
      </c>
      <c r="J50" s="1" t="s">
        <v>1006</v>
      </c>
      <c r="L50" s="1" t="s">
        <v>5839</v>
      </c>
      <c r="N50" s="1" t="s">
        <v>4648</v>
      </c>
      <c r="P50" s="1" t="s">
        <v>5844</v>
      </c>
    </row>
    <row r="51" spans="1:16" x14ac:dyDescent="0.2">
      <c r="A51" s="3">
        <v>50</v>
      </c>
      <c r="F51" s="1" t="s">
        <v>5790</v>
      </c>
      <c r="G51" s="1" t="s">
        <v>5791</v>
      </c>
      <c r="H51" s="1" t="s">
        <v>5806</v>
      </c>
      <c r="J51" s="1" t="s">
        <v>1006</v>
      </c>
      <c r="L51" s="1" t="s">
        <v>5839</v>
      </c>
      <c r="N51" s="1" t="s">
        <v>4648</v>
      </c>
      <c r="P51" s="1" t="s">
        <v>4649</v>
      </c>
    </row>
    <row r="52" spans="1:16" x14ac:dyDescent="0.2">
      <c r="A52" s="3">
        <v>51</v>
      </c>
      <c r="F52" s="1" t="s">
        <v>5790</v>
      </c>
      <c r="G52" s="1" t="s">
        <v>5791</v>
      </c>
      <c r="H52" s="1" t="s">
        <v>5806</v>
      </c>
      <c r="J52" s="1" t="s">
        <v>1006</v>
      </c>
      <c r="L52" s="1" t="s">
        <v>5839</v>
      </c>
      <c r="N52" s="1" t="s">
        <v>4648</v>
      </c>
      <c r="P52" s="1" t="s">
        <v>5845</v>
      </c>
    </row>
    <row r="53" spans="1:16" x14ac:dyDescent="0.2">
      <c r="A53" s="3">
        <v>52</v>
      </c>
      <c r="F53" s="1" t="s">
        <v>5790</v>
      </c>
      <c r="G53" s="1" t="s">
        <v>5791</v>
      </c>
      <c r="H53" s="1" t="s">
        <v>5806</v>
      </c>
      <c r="J53" s="1" t="s">
        <v>1006</v>
      </c>
      <c r="L53" s="1" t="s">
        <v>1406</v>
      </c>
      <c r="N53" s="1" t="s">
        <v>5268</v>
      </c>
      <c r="P53" s="1" t="s">
        <v>5269</v>
      </c>
    </row>
    <row r="54" spans="1:16" x14ac:dyDescent="0.2">
      <c r="A54" s="3">
        <v>53</v>
      </c>
      <c r="F54" s="1" t="s">
        <v>5790</v>
      </c>
      <c r="G54" s="1" t="s">
        <v>5791</v>
      </c>
      <c r="H54" s="1" t="s">
        <v>5806</v>
      </c>
      <c r="J54" s="1" t="s">
        <v>1006</v>
      </c>
      <c r="L54" s="1" t="s">
        <v>1406</v>
      </c>
      <c r="N54" s="1" t="s">
        <v>5268</v>
      </c>
      <c r="P54" s="1" t="s">
        <v>5270</v>
      </c>
    </row>
    <row r="55" spans="1:16" x14ac:dyDescent="0.2">
      <c r="A55" s="3">
        <v>54</v>
      </c>
      <c r="F55" s="1" t="s">
        <v>5790</v>
      </c>
      <c r="G55" s="1" t="s">
        <v>5791</v>
      </c>
      <c r="H55" s="1" t="s">
        <v>5806</v>
      </c>
      <c r="J55" s="1" t="s">
        <v>1006</v>
      </c>
      <c r="L55" s="1" t="s">
        <v>1406</v>
      </c>
      <c r="N55" s="1" t="s">
        <v>5271</v>
      </c>
      <c r="P55" s="1" t="s">
        <v>5272</v>
      </c>
    </row>
    <row r="56" spans="1:16" x14ac:dyDescent="0.2">
      <c r="A56" s="3">
        <v>55</v>
      </c>
      <c r="F56" s="1" t="s">
        <v>5790</v>
      </c>
      <c r="G56" s="1" t="s">
        <v>5791</v>
      </c>
      <c r="H56" s="1" t="s">
        <v>5806</v>
      </c>
      <c r="J56" s="1" t="s">
        <v>1006</v>
      </c>
      <c r="L56" s="1" t="s">
        <v>1406</v>
      </c>
      <c r="N56" s="1" t="s">
        <v>5271</v>
      </c>
      <c r="P56" s="1" t="s">
        <v>5273</v>
      </c>
    </row>
    <row r="57" spans="1:16" x14ac:dyDescent="0.2">
      <c r="A57" s="3">
        <v>56</v>
      </c>
      <c r="F57" s="1" t="s">
        <v>5790</v>
      </c>
      <c r="G57" s="1" t="s">
        <v>5791</v>
      </c>
      <c r="H57" s="1" t="s">
        <v>5806</v>
      </c>
      <c r="J57" s="1" t="s">
        <v>1006</v>
      </c>
      <c r="L57" s="1" t="s">
        <v>1406</v>
      </c>
      <c r="N57" s="1" t="s">
        <v>5271</v>
      </c>
      <c r="P57" s="1" t="s">
        <v>5274</v>
      </c>
    </row>
    <row r="58" spans="1:16" x14ac:dyDescent="0.2">
      <c r="A58" s="3">
        <v>57</v>
      </c>
      <c r="F58" s="1" t="s">
        <v>5790</v>
      </c>
      <c r="G58" s="1" t="s">
        <v>5791</v>
      </c>
      <c r="H58" s="1" t="s">
        <v>5806</v>
      </c>
      <c r="J58" s="1" t="s">
        <v>1006</v>
      </c>
      <c r="L58" s="1" t="s">
        <v>1406</v>
      </c>
      <c r="N58" s="1" t="s">
        <v>5271</v>
      </c>
      <c r="P58" s="1" t="s">
        <v>5275</v>
      </c>
    </row>
    <row r="59" spans="1:16" x14ac:dyDescent="0.2">
      <c r="A59" s="3">
        <v>58</v>
      </c>
      <c r="F59" s="1" t="s">
        <v>5790</v>
      </c>
      <c r="G59" s="1" t="s">
        <v>5791</v>
      </c>
      <c r="H59" s="1" t="s">
        <v>5806</v>
      </c>
      <c r="J59" s="1" t="s">
        <v>1006</v>
      </c>
      <c r="L59" s="1" t="s">
        <v>1406</v>
      </c>
      <c r="N59" s="1" t="s">
        <v>5271</v>
      </c>
      <c r="P59" s="1" t="s">
        <v>5276</v>
      </c>
    </row>
    <row r="60" spans="1:16" x14ac:dyDescent="0.2">
      <c r="A60" s="3">
        <v>59</v>
      </c>
      <c r="F60" s="1" t="s">
        <v>5790</v>
      </c>
      <c r="G60" s="1" t="s">
        <v>5791</v>
      </c>
      <c r="H60" s="1" t="s">
        <v>5806</v>
      </c>
      <c r="J60" s="1" t="s">
        <v>1006</v>
      </c>
      <c r="L60" s="1" t="s">
        <v>1406</v>
      </c>
      <c r="N60" s="1" t="s">
        <v>5271</v>
      </c>
      <c r="P60" s="1" t="s">
        <v>5277</v>
      </c>
    </row>
    <row r="61" spans="1:16" x14ac:dyDescent="0.2">
      <c r="A61" s="3">
        <v>60</v>
      </c>
      <c r="F61" s="1" t="s">
        <v>5790</v>
      </c>
      <c r="G61" s="1" t="s">
        <v>5791</v>
      </c>
      <c r="H61" s="1" t="s">
        <v>5806</v>
      </c>
      <c r="J61" s="1" t="s">
        <v>1006</v>
      </c>
      <c r="L61" s="1" t="s">
        <v>1406</v>
      </c>
      <c r="N61" s="1" t="s">
        <v>5271</v>
      </c>
      <c r="P61" s="1" t="s">
        <v>5278</v>
      </c>
    </row>
    <row r="62" spans="1:16" x14ac:dyDescent="0.2">
      <c r="A62" s="3">
        <v>61</v>
      </c>
      <c r="F62" s="1" t="s">
        <v>5790</v>
      </c>
      <c r="G62" s="1" t="s">
        <v>5791</v>
      </c>
      <c r="H62" s="1" t="s">
        <v>5806</v>
      </c>
      <c r="J62" s="1" t="s">
        <v>1006</v>
      </c>
      <c r="L62" s="1" t="s">
        <v>1406</v>
      </c>
      <c r="N62" s="1" t="s">
        <v>5271</v>
      </c>
      <c r="P62" s="1" t="s">
        <v>5279</v>
      </c>
    </row>
    <row r="63" spans="1:16" x14ac:dyDescent="0.2">
      <c r="A63" s="3">
        <v>62</v>
      </c>
      <c r="F63" s="1" t="s">
        <v>5790</v>
      </c>
      <c r="G63" s="1" t="s">
        <v>5791</v>
      </c>
      <c r="H63" s="1" t="s">
        <v>5806</v>
      </c>
      <c r="J63" s="1" t="s">
        <v>1006</v>
      </c>
      <c r="L63" s="1" t="s">
        <v>1407</v>
      </c>
      <c r="N63" s="1" t="s">
        <v>2300</v>
      </c>
      <c r="P63" s="1" t="s">
        <v>2301</v>
      </c>
    </row>
    <row r="64" spans="1:16" x14ac:dyDescent="0.2">
      <c r="A64" s="3">
        <v>63</v>
      </c>
      <c r="F64" s="1" t="s">
        <v>5790</v>
      </c>
      <c r="G64" s="1" t="s">
        <v>5791</v>
      </c>
      <c r="H64" s="1" t="s">
        <v>5806</v>
      </c>
      <c r="J64" s="1" t="s">
        <v>1006</v>
      </c>
      <c r="L64" s="1" t="s">
        <v>1407</v>
      </c>
      <c r="N64" s="1" t="s">
        <v>1408</v>
      </c>
      <c r="P64" s="1" t="s">
        <v>1347</v>
      </c>
    </row>
    <row r="65" spans="1:16" x14ac:dyDescent="0.2">
      <c r="A65" s="3">
        <v>64</v>
      </c>
      <c r="F65" s="1" t="s">
        <v>5790</v>
      </c>
      <c r="G65" s="1" t="s">
        <v>5791</v>
      </c>
      <c r="H65" s="1" t="s">
        <v>5806</v>
      </c>
      <c r="J65" s="1" t="s">
        <v>1006</v>
      </c>
      <c r="L65" s="1" t="s">
        <v>1407</v>
      </c>
      <c r="N65" s="1" t="s">
        <v>1408</v>
      </c>
      <c r="P65" s="1" t="s">
        <v>1409</v>
      </c>
    </row>
    <row r="66" spans="1:16" x14ac:dyDescent="0.2">
      <c r="A66" s="3">
        <v>65</v>
      </c>
      <c r="F66" s="1" t="s">
        <v>5790</v>
      </c>
      <c r="G66" s="1" t="s">
        <v>5791</v>
      </c>
      <c r="H66" s="1" t="s">
        <v>5806</v>
      </c>
      <c r="J66" s="1" t="s">
        <v>1006</v>
      </c>
      <c r="L66" s="1" t="s">
        <v>1407</v>
      </c>
      <c r="N66" s="1" t="s">
        <v>1408</v>
      </c>
      <c r="P66" s="1" t="s">
        <v>1410</v>
      </c>
    </row>
    <row r="67" spans="1:16" x14ac:dyDescent="0.2">
      <c r="A67" s="3">
        <v>66</v>
      </c>
      <c r="F67" s="1" t="s">
        <v>5790</v>
      </c>
      <c r="G67" s="1" t="s">
        <v>5791</v>
      </c>
      <c r="H67" s="1" t="s">
        <v>5806</v>
      </c>
      <c r="J67" s="1" t="s">
        <v>1006</v>
      </c>
      <c r="L67" s="1" t="s">
        <v>1407</v>
      </c>
      <c r="N67" s="1" t="s">
        <v>1408</v>
      </c>
      <c r="P67" s="1" t="s">
        <v>5280</v>
      </c>
    </row>
    <row r="68" spans="1:16" x14ac:dyDescent="0.2">
      <c r="A68" s="3">
        <v>67</v>
      </c>
      <c r="F68" s="1" t="s">
        <v>5790</v>
      </c>
      <c r="G68" s="1" t="s">
        <v>5791</v>
      </c>
      <c r="H68" s="1" t="s">
        <v>5806</v>
      </c>
      <c r="J68" s="1" t="s">
        <v>1006</v>
      </c>
      <c r="L68" s="1" t="s">
        <v>1407</v>
      </c>
      <c r="N68" s="1" t="s">
        <v>1408</v>
      </c>
      <c r="P68" s="1" t="s">
        <v>1411</v>
      </c>
    </row>
    <row r="69" spans="1:16" x14ac:dyDescent="0.2">
      <c r="A69" s="3">
        <v>68</v>
      </c>
      <c r="F69" s="1" t="s">
        <v>5790</v>
      </c>
      <c r="G69" s="1" t="s">
        <v>5791</v>
      </c>
      <c r="H69" s="1" t="s">
        <v>5806</v>
      </c>
      <c r="J69" s="1" t="s">
        <v>1006</v>
      </c>
      <c r="L69" s="1" t="s">
        <v>1407</v>
      </c>
      <c r="N69" s="1" t="s">
        <v>1412</v>
      </c>
      <c r="P69" s="1" t="s">
        <v>1348</v>
      </c>
    </row>
    <row r="70" spans="1:16" x14ac:dyDescent="0.2">
      <c r="A70" s="3">
        <v>69</v>
      </c>
      <c r="F70" s="1" t="s">
        <v>5790</v>
      </c>
      <c r="G70" s="1" t="s">
        <v>5791</v>
      </c>
      <c r="H70" s="1" t="s">
        <v>5806</v>
      </c>
      <c r="J70" s="1" t="s">
        <v>1006</v>
      </c>
      <c r="L70" s="1" t="s">
        <v>5846</v>
      </c>
      <c r="N70" s="1" t="s">
        <v>3717</v>
      </c>
      <c r="P70" s="1" t="s">
        <v>5847</v>
      </c>
    </row>
    <row r="71" spans="1:16" x14ac:dyDescent="0.2">
      <c r="A71" s="3">
        <v>70</v>
      </c>
      <c r="F71" s="1" t="s">
        <v>5790</v>
      </c>
      <c r="G71" s="1" t="s">
        <v>5791</v>
      </c>
      <c r="H71" s="1" t="s">
        <v>5806</v>
      </c>
      <c r="J71" s="1" t="s">
        <v>1006</v>
      </c>
      <c r="L71" s="1" t="s">
        <v>5846</v>
      </c>
      <c r="N71" s="1" t="s">
        <v>3717</v>
      </c>
      <c r="P71" s="1" t="s">
        <v>5848</v>
      </c>
    </row>
    <row r="72" spans="1:16" x14ac:dyDescent="0.2">
      <c r="A72" s="3">
        <v>71</v>
      </c>
      <c r="F72" s="1" t="s">
        <v>5790</v>
      </c>
      <c r="G72" s="1" t="s">
        <v>5791</v>
      </c>
      <c r="H72" s="1" t="s">
        <v>5806</v>
      </c>
      <c r="J72" s="1" t="s">
        <v>1006</v>
      </c>
      <c r="L72" s="1" t="s">
        <v>5846</v>
      </c>
      <c r="N72" s="1" t="s">
        <v>3717</v>
      </c>
      <c r="P72" s="1" t="s">
        <v>3718</v>
      </c>
    </row>
    <row r="73" spans="1:16" x14ac:dyDescent="0.2">
      <c r="A73" s="3">
        <v>72</v>
      </c>
      <c r="F73" s="1" t="s">
        <v>5790</v>
      </c>
      <c r="G73" s="1" t="s">
        <v>5791</v>
      </c>
      <c r="H73" s="1" t="s">
        <v>5806</v>
      </c>
      <c r="J73" s="1" t="s">
        <v>1006</v>
      </c>
      <c r="L73" s="1" t="s">
        <v>5846</v>
      </c>
      <c r="N73" s="1" t="s">
        <v>3717</v>
      </c>
      <c r="P73" s="1" t="s">
        <v>5849</v>
      </c>
    </row>
    <row r="74" spans="1:16" x14ac:dyDescent="0.2">
      <c r="A74" s="3">
        <v>73</v>
      </c>
      <c r="F74" s="1" t="s">
        <v>5790</v>
      </c>
      <c r="G74" s="1" t="s">
        <v>5791</v>
      </c>
      <c r="H74" s="1" t="s">
        <v>5806</v>
      </c>
      <c r="J74" s="1" t="s">
        <v>1006</v>
      </c>
      <c r="L74" s="1" t="s">
        <v>5846</v>
      </c>
      <c r="N74" s="1" t="s">
        <v>3717</v>
      </c>
      <c r="P74" s="1" t="s">
        <v>5850</v>
      </c>
    </row>
    <row r="75" spans="1:16" x14ac:dyDescent="0.2">
      <c r="A75" s="3">
        <v>74</v>
      </c>
      <c r="F75" s="1" t="s">
        <v>5790</v>
      </c>
      <c r="G75" s="1" t="s">
        <v>5791</v>
      </c>
      <c r="H75" s="1" t="s">
        <v>5806</v>
      </c>
      <c r="J75" s="1" t="s">
        <v>1006</v>
      </c>
      <c r="L75" s="1" t="s">
        <v>5846</v>
      </c>
      <c r="N75" s="1" t="s">
        <v>3717</v>
      </c>
      <c r="P75" s="1" t="s">
        <v>5851</v>
      </c>
    </row>
    <row r="76" spans="1:16" x14ac:dyDescent="0.2">
      <c r="A76" s="3">
        <v>75</v>
      </c>
      <c r="F76" s="1" t="s">
        <v>5790</v>
      </c>
      <c r="G76" s="1" t="s">
        <v>5791</v>
      </c>
      <c r="H76" s="1" t="s">
        <v>5806</v>
      </c>
      <c r="J76" s="1" t="s">
        <v>1006</v>
      </c>
      <c r="L76" s="1" t="s">
        <v>3642</v>
      </c>
      <c r="N76" s="1" t="s">
        <v>3643</v>
      </c>
      <c r="P76" s="1" t="s">
        <v>5852</v>
      </c>
    </row>
    <row r="77" spans="1:16" x14ac:dyDescent="0.2">
      <c r="A77" s="3">
        <v>76</v>
      </c>
      <c r="F77" s="1" t="s">
        <v>5790</v>
      </c>
      <c r="G77" s="1" t="s">
        <v>5791</v>
      </c>
      <c r="H77" s="1" t="s">
        <v>5806</v>
      </c>
      <c r="J77" s="1" t="s">
        <v>1006</v>
      </c>
      <c r="L77" s="1" t="s">
        <v>3642</v>
      </c>
      <c r="N77" s="1" t="s">
        <v>3643</v>
      </c>
      <c r="P77" s="1" t="s">
        <v>5853</v>
      </c>
    </row>
    <row r="78" spans="1:16" x14ac:dyDescent="0.2">
      <c r="A78" s="3">
        <v>77</v>
      </c>
      <c r="F78" s="1" t="s">
        <v>5790</v>
      </c>
      <c r="G78" s="1" t="s">
        <v>5791</v>
      </c>
      <c r="H78" s="1" t="s">
        <v>5806</v>
      </c>
      <c r="J78" s="1" t="s">
        <v>1006</v>
      </c>
      <c r="L78" s="1" t="s">
        <v>3642</v>
      </c>
      <c r="N78" s="1" t="s">
        <v>3643</v>
      </c>
      <c r="P78" s="1" t="s">
        <v>5854</v>
      </c>
    </row>
    <row r="79" spans="1:16" x14ac:dyDescent="0.2">
      <c r="A79" s="3">
        <v>78</v>
      </c>
      <c r="F79" s="1" t="s">
        <v>5790</v>
      </c>
      <c r="G79" s="1" t="s">
        <v>5791</v>
      </c>
      <c r="H79" s="1" t="s">
        <v>5806</v>
      </c>
      <c r="J79" s="1" t="s">
        <v>1006</v>
      </c>
      <c r="L79" s="1" t="s">
        <v>3642</v>
      </c>
      <c r="N79" s="1" t="s">
        <v>3643</v>
      </c>
      <c r="P79" s="1" t="s">
        <v>5855</v>
      </c>
    </row>
    <row r="80" spans="1:16" x14ac:dyDescent="0.2">
      <c r="A80" s="3">
        <v>79</v>
      </c>
      <c r="F80" s="1" t="s">
        <v>5790</v>
      </c>
      <c r="G80" s="1" t="s">
        <v>5791</v>
      </c>
      <c r="H80" s="1" t="s">
        <v>5806</v>
      </c>
      <c r="J80" s="1" t="s">
        <v>1006</v>
      </c>
      <c r="L80" s="1" t="s">
        <v>3642</v>
      </c>
      <c r="N80" s="1" t="s">
        <v>3643</v>
      </c>
      <c r="P80" s="1" t="s">
        <v>5856</v>
      </c>
    </row>
    <row r="81" spans="1:16" x14ac:dyDescent="0.2">
      <c r="A81" s="3">
        <v>80</v>
      </c>
      <c r="F81" s="1" t="s">
        <v>5790</v>
      </c>
      <c r="G81" s="1" t="s">
        <v>5791</v>
      </c>
      <c r="H81" s="1" t="s">
        <v>5806</v>
      </c>
      <c r="J81" s="1" t="s">
        <v>1006</v>
      </c>
      <c r="L81" s="1" t="s">
        <v>3642</v>
      </c>
      <c r="N81" s="1" t="s">
        <v>3643</v>
      </c>
      <c r="P81" s="1" t="s">
        <v>5857</v>
      </c>
    </row>
    <row r="82" spans="1:16" x14ac:dyDescent="0.2">
      <c r="A82" s="3">
        <v>81</v>
      </c>
      <c r="F82" s="1" t="s">
        <v>5790</v>
      </c>
      <c r="G82" s="1" t="s">
        <v>5791</v>
      </c>
      <c r="H82" s="1" t="s">
        <v>5806</v>
      </c>
      <c r="J82" s="1" t="s">
        <v>1006</v>
      </c>
      <c r="L82" s="1" t="s">
        <v>3642</v>
      </c>
      <c r="N82" s="1" t="s">
        <v>3643</v>
      </c>
      <c r="P82" s="1" t="s">
        <v>3644</v>
      </c>
    </row>
    <row r="83" spans="1:16" x14ac:dyDescent="0.2">
      <c r="A83" s="3">
        <v>82</v>
      </c>
      <c r="F83" s="1" t="s">
        <v>5790</v>
      </c>
      <c r="G83" s="1" t="s">
        <v>5791</v>
      </c>
      <c r="H83" s="1" t="s">
        <v>5806</v>
      </c>
      <c r="J83" s="1" t="s">
        <v>1006</v>
      </c>
      <c r="L83" s="1" t="s">
        <v>2302</v>
      </c>
      <c r="N83" s="1" t="s">
        <v>5858</v>
      </c>
      <c r="P83" s="1" t="s">
        <v>5859</v>
      </c>
    </row>
    <row r="84" spans="1:16" x14ac:dyDescent="0.2">
      <c r="A84" s="3">
        <v>83</v>
      </c>
      <c r="F84" s="1" t="s">
        <v>5790</v>
      </c>
      <c r="G84" s="1" t="s">
        <v>5791</v>
      </c>
      <c r="H84" s="1" t="s">
        <v>5806</v>
      </c>
      <c r="J84" s="1" t="s">
        <v>1006</v>
      </c>
      <c r="L84" s="1" t="s">
        <v>2302</v>
      </c>
      <c r="N84" s="1" t="s">
        <v>5858</v>
      </c>
      <c r="P84" s="1" t="s">
        <v>5860</v>
      </c>
    </row>
    <row r="85" spans="1:16" x14ac:dyDescent="0.2">
      <c r="A85" s="3">
        <v>84</v>
      </c>
      <c r="F85" s="1" t="s">
        <v>5790</v>
      </c>
      <c r="G85" s="1" t="s">
        <v>5791</v>
      </c>
      <c r="H85" s="1" t="s">
        <v>5806</v>
      </c>
      <c r="J85" s="1" t="s">
        <v>1006</v>
      </c>
      <c r="L85" s="1" t="s">
        <v>2302</v>
      </c>
      <c r="N85" s="1" t="s">
        <v>5858</v>
      </c>
      <c r="P85" s="1" t="s">
        <v>5861</v>
      </c>
    </row>
    <row r="86" spans="1:16" x14ac:dyDescent="0.2">
      <c r="A86" s="3">
        <v>85</v>
      </c>
      <c r="F86" s="1" t="s">
        <v>5790</v>
      </c>
      <c r="G86" s="1" t="s">
        <v>5791</v>
      </c>
      <c r="H86" s="1" t="s">
        <v>5806</v>
      </c>
      <c r="J86" s="1" t="s">
        <v>1006</v>
      </c>
      <c r="L86" s="1" t="s">
        <v>2302</v>
      </c>
      <c r="N86" s="1" t="s">
        <v>3719</v>
      </c>
      <c r="P86" s="1" t="s">
        <v>5862</v>
      </c>
    </row>
    <row r="87" spans="1:16" x14ac:dyDescent="0.2">
      <c r="A87" s="3">
        <v>86</v>
      </c>
      <c r="F87" s="1" t="s">
        <v>5790</v>
      </c>
      <c r="G87" s="1" t="s">
        <v>5791</v>
      </c>
      <c r="H87" s="1" t="s">
        <v>5806</v>
      </c>
      <c r="J87" s="1" t="s">
        <v>1006</v>
      </c>
      <c r="L87" s="1" t="s">
        <v>2302</v>
      </c>
      <c r="N87" s="1" t="s">
        <v>3719</v>
      </c>
      <c r="P87" s="1" t="s">
        <v>5863</v>
      </c>
    </row>
    <row r="88" spans="1:16" x14ac:dyDescent="0.2">
      <c r="A88" s="3">
        <v>87</v>
      </c>
      <c r="F88" s="1" t="s">
        <v>5790</v>
      </c>
      <c r="G88" s="1" t="s">
        <v>5791</v>
      </c>
      <c r="H88" s="1" t="s">
        <v>5806</v>
      </c>
      <c r="J88" s="1" t="s">
        <v>1006</v>
      </c>
      <c r="L88" s="1" t="s">
        <v>2302</v>
      </c>
      <c r="N88" s="1" t="s">
        <v>3719</v>
      </c>
      <c r="P88" s="1" t="s">
        <v>3720</v>
      </c>
    </row>
    <row r="89" spans="1:16" x14ac:dyDescent="0.2">
      <c r="A89" s="3">
        <v>88</v>
      </c>
      <c r="F89" s="1" t="s">
        <v>5790</v>
      </c>
      <c r="G89" s="1" t="s">
        <v>5791</v>
      </c>
      <c r="H89" s="1" t="s">
        <v>5806</v>
      </c>
      <c r="J89" s="1" t="s">
        <v>1006</v>
      </c>
      <c r="L89" s="1" t="s">
        <v>2302</v>
      </c>
      <c r="N89" s="1" t="s">
        <v>2303</v>
      </c>
      <c r="P89" s="1" t="s">
        <v>2304</v>
      </c>
    </row>
    <row r="90" spans="1:16" x14ac:dyDescent="0.2">
      <c r="A90" s="3">
        <v>89</v>
      </c>
      <c r="F90" s="1" t="s">
        <v>5790</v>
      </c>
      <c r="G90" s="1" t="s">
        <v>5791</v>
      </c>
      <c r="H90" s="1" t="s">
        <v>5806</v>
      </c>
      <c r="J90" s="1" t="s">
        <v>1006</v>
      </c>
      <c r="L90" s="1" t="s">
        <v>2302</v>
      </c>
      <c r="N90" s="1" t="s">
        <v>2303</v>
      </c>
      <c r="P90" s="1" t="s">
        <v>2305</v>
      </c>
    </row>
    <row r="91" spans="1:16" x14ac:dyDescent="0.2">
      <c r="A91" s="3">
        <v>90</v>
      </c>
      <c r="F91" s="1" t="s">
        <v>5790</v>
      </c>
      <c r="G91" s="1" t="s">
        <v>5791</v>
      </c>
      <c r="H91" s="1" t="s">
        <v>5806</v>
      </c>
      <c r="J91" s="1" t="s">
        <v>1006</v>
      </c>
      <c r="L91" s="1" t="s">
        <v>2302</v>
      </c>
      <c r="N91" s="1" t="s">
        <v>2303</v>
      </c>
      <c r="P91" s="1" t="s">
        <v>2640</v>
      </c>
    </row>
    <row r="92" spans="1:16" x14ac:dyDescent="0.2">
      <c r="A92" s="3">
        <v>91</v>
      </c>
      <c r="F92" s="1" t="s">
        <v>5790</v>
      </c>
      <c r="G92" s="1" t="s">
        <v>5791</v>
      </c>
      <c r="H92" s="1" t="s">
        <v>5806</v>
      </c>
      <c r="J92" s="1" t="s">
        <v>1006</v>
      </c>
      <c r="L92" s="1" t="s">
        <v>2302</v>
      </c>
      <c r="N92" s="1" t="s">
        <v>5864</v>
      </c>
      <c r="P92" s="1" t="s">
        <v>5865</v>
      </c>
    </row>
    <row r="93" spans="1:16" x14ac:dyDescent="0.2">
      <c r="A93" s="3">
        <v>92</v>
      </c>
      <c r="F93" s="1" t="s">
        <v>5790</v>
      </c>
      <c r="G93" s="1" t="s">
        <v>5791</v>
      </c>
      <c r="H93" s="1" t="s">
        <v>5806</v>
      </c>
      <c r="J93" s="1" t="s">
        <v>1006</v>
      </c>
      <c r="L93" s="1" t="s">
        <v>2302</v>
      </c>
      <c r="N93" s="1" t="s">
        <v>3645</v>
      </c>
      <c r="P93" s="1" t="s">
        <v>3646</v>
      </c>
    </row>
    <row r="94" spans="1:16" x14ac:dyDescent="0.2">
      <c r="A94" s="3">
        <v>93</v>
      </c>
      <c r="F94" s="1" t="s">
        <v>5790</v>
      </c>
      <c r="G94" s="1" t="s">
        <v>5791</v>
      </c>
      <c r="H94" s="1" t="s">
        <v>5806</v>
      </c>
      <c r="J94" s="1" t="s">
        <v>1006</v>
      </c>
      <c r="L94" s="1" t="s">
        <v>2302</v>
      </c>
      <c r="N94" s="1" t="s">
        <v>5866</v>
      </c>
      <c r="P94" s="1" t="s">
        <v>5867</v>
      </c>
    </row>
    <row r="95" spans="1:16" x14ac:dyDescent="0.2">
      <c r="A95" s="3">
        <v>94</v>
      </c>
      <c r="F95" s="1" t="s">
        <v>5790</v>
      </c>
      <c r="G95" s="1" t="s">
        <v>5791</v>
      </c>
      <c r="H95" s="1" t="s">
        <v>5806</v>
      </c>
      <c r="J95" s="1" t="s">
        <v>1006</v>
      </c>
      <c r="L95" s="1" t="s">
        <v>1413</v>
      </c>
      <c r="N95" s="1" t="s">
        <v>1349</v>
      </c>
      <c r="P95" s="1" t="s">
        <v>5078</v>
      </c>
    </row>
    <row r="96" spans="1:16" x14ac:dyDescent="0.2">
      <c r="A96" s="3">
        <v>95</v>
      </c>
      <c r="F96" s="1" t="s">
        <v>5790</v>
      </c>
      <c r="G96" s="1" t="s">
        <v>5791</v>
      </c>
      <c r="H96" s="1" t="s">
        <v>5806</v>
      </c>
      <c r="J96" s="1" t="s">
        <v>1006</v>
      </c>
      <c r="L96" s="1" t="s">
        <v>1413</v>
      </c>
      <c r="N96" s="1" t="s">
        <v>1414</v>
      </c>
      <c r="P96" s="1" t="s">
        <v>5079</v>
      </c>
    </row>
    <row r="97" spans="1:16" x14ac:dyDescent="0.2">
      <c r="A97" s="3">
        <v>96</v>
      </c>
      <c r="F97" s="1" t="s">
        <v>5790</v>
      </c>
      <c r="G97" s="1" t="s">
        <v>5791</v>
      </c>
      <c r="H97" s="1" t="s">
        <v>5806</v>
      </c>
      <c r="J97" s="1" t="s">
        <v>1006</v>
      </c>
      <c r="L97" s="1" t="s">
        <v>1413</v>
      </c>
      <c r="N97" s="1" t="s">
        <v>1414</v>
      </c>
      <c r="P97" s="1" t="s">
        <v>5080</v>
      </c>
    </row>
    <row r="98" spans="1:16" x14ac:dyDescent="0.2">
      <c r="A98" s="3">
        <v>97</v>
      </c>
      <c r="F98" s="1" t="s">
        <v>5790</v>
      </c>
      <c r="G98" s="1" t="s">
        <v>5791</v>
      </c>
      <c r="H98" s="1" t="s">
        <v>5806</v>
      </c>
      <c r="J98" s="1" t="s">
        <v>1006</v>
      </c>
      <c r="L98" s="1" t="s">
        <v>1413</v>
      </c>
      <c r="N98" s="1" t="s">
        <v>1414</v>
      </c>
      <c r="P98" s="1" t="s">
        <v>5081</v>
      </c>
    </row>
    <row r="99" spans="1:16" x14ac:dyDescent="0.2">
      <c r="A99" s="3">
        <v>98</v>
      </c>
      <c r="F99" s="1" t="s">
        <v>5790</v>
      </c>
      <c r="G99" s="1" t="s">
        <v>5791</v>
      </c>
      <c r="H99" s="1" t="s">
        <v>5806</v>
      </c>
      <c r="J99" s="1" t="s">
        <v>1006</v>
      </c>
      <c r="L99" s="1" t="s">
        <v>1413</v>
      </c>
      <c r="N99" s="1" t="s">
        <v>1414</v>
      </c>
      <c r="P99" s="1" t="s">
        <v>5082</v>
      </c>
    </row>
    <row r="100" spans="1:16" x14ac:dyDescent="0.2">
      <c r="A100" s="3">
        <v>99</v>
      </c>
      <c r="F100" s="1" t="s">
        <v>5790</v>
      </c>
      <c r="G100" s="1" t="s">
        <v>5791</v>
      </c>
      <c r="H100" s="1" t="s">
        <v>5806</v>
      </c>
      <c r="J100" s="1" t="s">
        <v>1006</v>
      </c>
      <c r="L100" s="1" t="s">
        <v>1413</v>
      </c>
      <c r="N100" s="1" t="s">
        <v>1414</v>
      </c>
      <c r="P100" s="1" t="s">
        <v>5083</v>
      </c>
    </row>
    <row r="101" spans="1:16" x14ac:dyDescent="0.2">
      <c r="A101" s="3">
        <v>100</v>
      </c>
      <c r="F101" s="1" t="s">
        <v>5790</v>
      </c>
      <c r="G101" s="1" t="s">
        <v>5791</v>
      </c>
      <c r="H101" s="1" t="s">
        <v>5806</v>
      </c>
      <c r="J101" s="1" t="s">
        <v>1006</v>
      </c>
      <c r="L101" s="1" t="s">
        <v>1413</v>
      </c>
      <c r="N101" s="1" t="s">
        <v>1414</v>
      </c>
      <c r="P101" s="1" t="s">
        <v>5084</v>
      </c>
    </row>
    <row r="102" spans="1:16" x14ac:dyDescent="0.2">
      <c r="A102" s="3">
        <v>101</v>
      </c>
      <c r="F102" s="1" t="s">
        <v>5790</v>
      </c>
      <c r="G102" s="1" t="s">
        <v>5791</v>
      </c>
      <c r="H102" s="1" t="s">
        <v>5806</v>
      </c>
      <c r="J102" s="1" t="s">
        <v>1006</v>
      </c>
      <c r="L102" s="1" t="s">
        <v>1413</v>
      </c>
      <c r="N102" s="1" t="s">
        <v>1414</v>
      </c>
      <c r="P102" s="1" t="s">
        <v>5085</v>
      </c>
    </row>
    <row r="103" spans="1:16" x14ac:dyDescent="0.2">
      <c r="A103" s="3">
        <v>102</v>
      </c>
      <c r="F103" s="1" t="s">
        <v>5790</v>
      </c>
      <c r="G103" s="1" t="s">
        <v>5791</v>
      </c>
      <c r="H103" s="1" t="s">
        <v>5806</v>
      </c>
      <c r="J103" s="1" t="s">
        <v>1006</v>
      </c>
      <c r="L103" s="1" t="s">
        <v>1413</v>
      </c>
      <c r="N103" s="1" t="s">
        <v>1414</v>
      </c>
      <c r="P103" s="1" t="s">
        <v>5086</v>
      </c>
    </row>
    <row r="104" spans="1:16" x14ac:dyDescent="0.2">
      <c r="A104" s="3">
        <v>103</v>
      </c>
      <c r="F104" s="1" t="s">
        <v>5790</v>
      </c>
      <c r="G104" s="1" t="s">
        <v>5791</v>
      </c>
      <c r="H104" s="1" t="s">
        <v>5806</v>
      </c>
      <c r="J104" s="1" t="s">
        <v>1006</v>
      </c>
      <c r="L104" s="1" t="s">
        <v>1413</v>
      </c>
      <c r="N104" s="1" t="s">
        <v>1414</v>
      </c>
      <c r="P104" s="1" t="s">
        <v>5087</v>
      </c>
    </row>
    <row r="105" spans="1:16" x14ac:dyDescent="0.2">
      <c r="A105" s="3">
        <v>104</v>
      </c>
      <c r="F105" s="1" t="s">
        <v>5790</v>
      </c>
      <c r="G105" s="1" t="s">
        <v>5791</v>
      </c>
      <c r="H105" s="1" t="s">
        <v>5806</v>
      </c>
      <c r="J105" s="1" t="s">
        <v>1006</v>
      </c>
      <c r="L105" s="1" t="s">
        <v>1413</v>
      </c>
      <c r="N105" s="1" t="s">
        <v>1414</v>
      </c>
      <c r="P105" s="1" t="s">
        <v>5088</v>
      </c>
    </row>
    <row r="106" spans="1:16" x14ac:dyDescent="0.2">
      <c r="A106" s="3">
        <v>105</v>
      </c>
      <c r="F106" s="1" t="s">
        <v>5790</v>
      </c>
      <c r="G106" s="1" t="s">
        <v>5791</v>
      </c>
      <c r="H106" s="1" t="s">
        <v>5806</v>
      </c>
      <c r="J106" s="1" t="s">
        <v>1006</v>
      </c>
      <c r="L106" s="1" t="s">
        <v>1413</v>
      </c>
      <c r="N106" s="1" t="s">
        <v>1414</v>
      </c>
      <c r="P106" s="1" t="s">
        <v>5089</v>
      </c>
    </row>
    <row r="107" spans="1:16" x14ac:dyDescent="0.2">
      <c r="A107" s="3">
        <v>106</v>
      </c>
      <c r="F107" s="1" t="s">
        <v>5790</v>
      </c>
      <c r="G107" s="1" t="s">
        <v>5791</v>
      </c>
      <c r="H107" s="1" t="s">
        <v>5806</v>
      </c>
      <c r="J107" s="1" t="s">
        <v>1006</v>
      </c>
      <c r="L107" s="1" t="s">
        <v>1413</v>
      </c>
      <c r="N107" s="1" t="s">
        <v>1414</v>
      </c>
      <c r="P107" s="1" t="s">
        <v>5090</v>
      </c>
    </row>
    <row r="108" spans="1:16" x14ac:dyDescent="0.2">
      <c r="A108" s="3">
        <v>107</v>
      </c>
      <c r="F108" s="1" t="s">
        <v>5790</v>
      </c>
      <c r="G108" s="1" t="s">
        <v>5791</v>
      </c>
      <c r="H108" s="1" t="s">
        <v>5806</v>
      </c>
      <c r="J108" s="1" t="s">
        <v>1006</v>
      </c>
      <c r="L108" s="1" t="s">
        <v>1413</v>
      </c>
      <c r="N108" s="1" t="s">
        <v>1414</v>
      </c>
      <c r="P108" s="1" t="s">
        <v>4650</v>
      </c>
    </row>
    <row r="109" spans="1:16" x14ac:dyDescent="0.2">
      <c r="A109" s="3">
        <v>108</v>
      </c>
      <c r="F109" s="1" t="s">
        <v>5790</v>
      </c>
      <c r="G109" s="1" t="s">
        <v>5791</v>
      </c>
      <c r="H109" s="1" t="s">
        <v>5806</v>
      </c>
      <c r="J109" s="1" t="s">
        <v>1006</v>
      </c>
      <c r="L109" s="1" t="s">
        <v>1413</v>
      </c>
      <c r="N109" s="1" t="s">
        <v>1414</v>
      </c>
      <c r="P109" s="1" t="s">
        <v>5281</v>
      </c>
    </row>
    <row r="110" spans="1:16" x14ac:dyDescent="0.2">
      <c r="A110" s="3">
        <v>109</v>
      </c>
      <c r="F110" s="1" t="s">
        <v>5790</v>
      </c>
      <c r="G110" s="1" t="s">
        <v>5791</v>
      </c>
      <c r="H110" s="1" t="s">
        <v>5806</v>
      </c>
      <c r="J110" s="1" t="s">
        <v>1006</v>
      </c>
      <c r="L110" s="1" t="s">
        <v>1413</v>
      </c>
      <c r="N110" s="1" t="s">
        <v>1414</v>
      </c>
      <c r="P110" s="1" t="s">
        <v>5282</v>
      </c>
    </row>
    <row r="111" spans="1:16" x14ac:dyDescent="0.2">
      <c r="A111" s="3">
        <v>110</v>
      </c>
      <c r="F111" s="1" t="s">
        <v>5790</v>
      </c>
      <c r="G111" s="1" t="s">
        <v>5791</v>
      </c>
      <c r="H111" s="1" t="s">
        <v>5806</v>
      </c>
      <c r="J111" s="1" t="s">
        <v>1006</v>
      </c>
      <c r="L111" s="1" t="s">
        <v>1413</v>
      </c>
      <c r="N111" s="1" t="s">
        <v>1414</v>
      </c>
      <c r="P111" s="1" t="s">
        <v>5283</v>
      </c>
    </row>
    <row r="112" spans="1:16" x14ac:dyDescent="0.2">
      <c r="A112" s="3">
        <v>111</v>
      </c>
      <c r="F112" s="1" t="s">
        <v>5790</v>
      </c>
      <c r="G112" s="1" t="s">
        <v>5791</v>
      </c>
      <c r="H112" s="1" t="s">
        <v>5806</v>
      </c>
      <c r="J112" s="1" t="s">
        <v>1006</v>
      </c>
      <c r="L112" s="1" t="s">
        <v>1413</v>
      </c>
      <c r="N112" s="1" t="s">
        <v>1414</v>
      </c>
      <c r="P112" s="1" t="s">
        <v>5284</v>
      </c>
    </row>
    <row r="113" spans="1:16" x14ac:dyDescent="0.2">
      <c r="A113" s="3">
        <v>112</v>
      </c>
      <c r="F113" s="1" t="s">
        <v>5790</v>
      </c>
      <c r="G113" s="1" t="s">
        <v>5791</v>
      </c>
      <c r="H113" s="1" t="s">
        <v>5806</v>
      </c>
      <c r="J113" s="1" t="s">
        <v>1006</v>
      </c>
      <c r="L113" s="1" t="s">
        <v>1413</v>
      </c>
      <c r="N113" s="1" t="s">
        <v>1414</v>
      </c>
      <c r="P113" s="1" t="s">
        <v>5285</v>
      </c>
    </row>
    <row r="114" spans="1:16" x14ac:dyDescent="0.2">
      <c r="A114" s="3">
        <v>113</v>
      </c>
      <c r="F114" s="1" t="s">
        <v>5790</v>
      </c>
      <c r="G114" s="1" t="s">
        <v>5791</v>
      </c>
      <c r="H114" s="1" t="s">
        <v>5806</v>
      </c>
      <c r="J114" s="1" t="s">
        <v>1006</v>
      </c>
      <c r="L114" s="1" t="s">
        <v>1413</v>
      </c>
      <c r="N114" s="1" t="s">
        <v>1414</v>
      </c>
      <c r="P114" s="1" t="s">
        <v>5286</v>
      </c>
    </row>
    <row r="115" spans="1:16" x14ac:dyDescent="0.2">
      <c r="A115" s="3">
        <v>114</v>
      </c>
      <c r="F115" s="1" t="s">
        <v>5790</v>
      </c>
      <c r="G115" s="1" t="s">
        <v>5791</v>
      </c>
      <c r="H115" s="1" t="s">
        <v>5806</v>
      </c>
      <c r="J115" s="1" t="s">
        <v>1006</v>
      </c>
      <c r="L115" s="1" t="s">
        <v>1413</v>
      </c>
      <c r="N115" s="1" t="s">
        <v>1350</v>
      </c>
      <c r="P115" s="1" t="s">
        <v>5091</v>
      </c>
    </row>
    <row r="116" spans="1:16" x14ac:dyDescent="0.2">
      <c r="A116" s="3">
        <v>115</v>
      </c>
      <c r="F116" s="1" t="s">
        <v>5790</v>
      </c>
      <c r="G116" s="1" t="s">
        <v>5791</v>
      </c>
      <c r="H116" s="1" t="s">
        <v>5806</v>
      </c>
      <c r="J116" s="1" t="s">
        <v>1006</v>
      </c>
      <c r="L116" s="1" t="s">
        <v>1413</v>
      </c>
      <c r="N116" s="1" t="s">
        <v>1326</v>
      </c>
      <c r="P116" s="4" t="s">
        <v>3647</v>
      </c>
    </row>
    <row r="117" spans="1:16" x14ac:dyDescent="0.2">
      <c r="A117" s="3">
        <v>116</v>
      </c>
      <c r="F117" s="1" t="s">
        <v>5790</v>
      </c>
      <c r="G117" s="1" t="s">
        <v>5791</v>
      </c>
      <c r="H117" s="1" t="s">
        <v>5806</v>
      </c>
      <c r="J117" s="1" t="s">
        <v>1006</v>
      </c>
      <c r="L117" s="1" t="s">
        <v>1413</v>
      </c>
      <c r="N117" s="1" t="s">
        <v>1326</v>
      </c>
      <c r="P117" s="1" t="s">
        <v>3648</v>
      </c>
    </row>
    <row r="118" spans="1:16" x14ac:dyDescent="0.2">
      <c r="A118" s="3">
        <v>117</v>
      </c>
      <c r="F118" s="1" t="s">
        <v>5790</v>
      </c>
      <c r="G118" s="1" t="s">
        <v>5791</v>
      </c>
      <c r="H118" s="1" t="s">
        <v>5806</v>
      </c>
      <c r="J118" s="1" t="s">
        <v>1006</v>
      </c>
      <c r="L118" s="1" t="s">
        <v>1413</v>
      </c>
      <c r="N118" s="1" t="s">
        <v>1326</v>
      </c>
      <c r="P118" s="1" t="s">
        <v>5092</v>
      </c>
    </row>
    <row r="119" spans="1:16" x14ac:dyDescent="0.2">
      <c r="A119" s="3">
        <v>118</v>
      </c>
      <c r="F119" s="1" t="s">
        <v>5790</v>
      </c>
      <c r="G119" s="1" t="s">
        <v>5791</v>
      </c>
      <c r="H119" s="1" t="s">
        <v>5806</v>
      </c>
      <c r="J119" s="1" t="s">
        <v>1006</v>
      </c>
      <c r="L119" s="1" t="s">
        <v>1413</v>
      </c>
      <c r="N119" s="1" t="s">
        <v>1326</v>
      </c>
      <c r="P119" s="1" t="s">
        <v>3649</v>
      </c>
    </row>
    <row r="120" spans="1:16" x14ac:dyDescent="0.2">
      <c r="A120" s="3">
        <v>119</v>
      </c>
      <c r="F120" s="1" t="s">
        <v>5790</v>
      </c>
      <c r="G120" s="1" t="s">
        <v>5791</v>
      </c>
      <c r="H120" s="1" t="s">
        <v>5806</v>
      </c>
      <c r="J120" s="1" t="s">
        <v>1006</v>
      </c>
      <c r="L120" s="1" t="s">
        <v>1413</v>
      </c>
      <c r="N120" s="1" t="s">
        <v>1326</v>
      </c>
      <c r="P120" s="1" t="s">
        <v>5093</v>
      </c>
    </row>
    <row r="121" spans="1:16" x14ac:dyDescent="0.2">
      <c r="A121" s="3">
        <v>120</v>
      </c>
      <c r="F121" s="1" t="s">
        <v>5790</v>
      </c>
      <c r="G121" s="1" t="s">
        <v>5791</v>
      </c>
      <c r="H121" s="1" t="s">
        <v>5806</v>
      </c>
      <c r="J121" s="1" t="s">
        <v>1006</v>
      </c>
      <c r="L121" s="1" t="s">
        <v>1413</v>
      </c>
      <c r="N121" s="1" t="s">
        <v>1327</v>
      </c>
      <c r="P121" s="1" t="s">
        <v>5094</v>
      </c>
    </row>
    <row r="122" spans="1:16" x14ac:dyDescent="0.2">
      <c r="A122" s="3">
        <v>121</v>
      </c>
      <c r="F122" s="1" t="s">
        <v>5790</v>
      </c>
      <c r="G122" s="1" t="s">
        <v>5791</v>
      </c>
      <c r="H122" s="1" t="s">
        <v>5806</v>
      </c>
      <c r="J122" s="1" t="s">
        <v>1006</v>
      </c>
      <c r="L122" s="1" t="s">
        <v>1413</v>
      </c>
      <c r="N122" s="1" t="s">
        <v>1327</v>
      </c>
      <c r="P122" s="1" t="s">
        <v>1328</v>
      </c>
    </row>
    <row r="123" spans="1:16" x14ac:dyDescent="0.2">
      <c r="A123" s="3">
        <v>122</v>
      </c>
      <c r="F123" s="1" t="s">
        <v>5790</v>
      </c>
      <c r="G123" s="1" t="s">
        <v>5791</v>
      </c>
      <c r="H123" s="1" t="s">
        <v>5806</v>
      </c>
      <c r="J123" s="1" t="s">
        <v>1006</v>
      </c>
      <c r="L123" s="1" t="s">
        <v>1413</v>
      </c>
      <c r="N123" s="1" t="s">
        <v>1327</v>
      </c>
      <c r="P123" s="1" t="s">
        <v>3650</v>
      </c>
    </row>
    <row r="124" spans="1:16" x14ac:dyDescent="0.2">
      <c r="A124" s="3">
        <v>123</v>
      </c>
      <c r="F124" s="1" t="s">
        <v>5790</v>
      </c>
      <c r="G124" s="1" t="s">
        <v>5791</v>
      </c>
      <c r="H124" s="1" t="s">
        <v>5806</v>
      </c>
      <c r="J124" s="1" t="s">
        <v>1006</v>
      </c>
      <c r="L124" s="1" t="s">
        <v>1413</v>
      </c>
      <c r="N124" s="1" t="s">
        <v>1327</v>
      </c>
      <c r="P124" s="1" t="s">
        <v>5095</v>
      </c>
    </row>
    <row r="125" spans="1:16" x14ac:dyDescent="0.2">
      <c r="A125" s="3">
        <v>124</v>
      </c>
      <c r="F125" s="1" t="s">
        <v>5790</v>
      </c>
      <c r="G125" s="1" t="s">
        <v>5791</v>
      </c>
      <c r="H125" s="1" t="s">
        <v>5806</v>
      </c>
      <c r="J125" s="1" t="s">
        <v>1006</v>
      </c>
      <c r="L125" s="1" t="s">
        <v>1413</v>
      </c>
      <c r="N125" s="1" t="s">
        <v>1327</v>
      </c>
      <c r="P125" s="1" t="s">
        <v>5096</v>
      </c>
    </row>
    <row r="126" spans="1:16" x14ac:dyDescent="0.2">
      <c r="A126" s="3">
        <v>125</v>
      </c>
      <c r="F126" s="1" t="s">
        <v>5790</v>
      </c>
      <c r="G126" s="1" t="s">
        <v>5791</v>
      </c>
      <c r="H126" s="1" t="s">
        <v>5806</v>
      </c>
      <c r="J126" s="1" t="s">
        <v>1006</v>
      </c>
      <c r="L126" s="1" t="s">
        <v>1413</v>
      </c>
      <c r="N126" s="1" t="s">
        <v>1327</v>
      </c>
      <c r="P126" s="1" t="s">
        <v>5097</v>
      </c>
    </row>
    <row r="127" spans="1:16" x14ac:dyDescent="0.2">
      <c r="A127" s="3">
        <v>126</v>
      </c>
      <c r="F127" s="1" t="s">
        <v>5790</v>
      </c>
      <c r="G127" s="1" t="s">
        <v>5791</v>
      </c>
      <c r="H127" s="1" t="s">
        <v>5806</v>
      </c>
      <c r="J127" s="1" t="s">
        <v>1006</v>
      </c>
      <c r="L127" s="1" t="s">
        <v>1413</v>
      </c>
      <c r="N127" s="1" t="s">
        <v>1327</v>
      </c>
      <c r="P127" s="1" t="s">
        <v>5098</v>
      </c>
    </row>
    <row r="128" spans="1:16" x14ac:dyDescent="0.2">
      <c r="A128" s="3">
        <v>127</v>
      </c>
      <c r="F128" s="1" t="s">
        <v>5790</v>
      </c>
      <c r="G128" s="1" t="s">
        <v>5791</v>
      </c>
      <c r="H128" s="1" t="s">
        <v>5806</v>
      </c>
      <c r="J128" s="1" t="s">
        <v>1006</v>
      </c>
      <c r="L128" s="1" t="s">
        <v>1413</v>
      </c>
      <c r="N128" s="1" t="s">
        <v>1329</v>
      </c>
      <c r="P128" s="1" t="s">
        <v>5099</v>
      </c>
    </row>
    <row r="129" spans="1:16" x14ac:dyDescent="0.2">
      <c r="A129" s="3">
        <v>128</v>
      </c>
      <c r="F129" s="1" t="s">
        <v>5790</v>
      </c>
      <c r="G129" s="1" t="s">
        <v>5791</v>
      </c>
      <c r="H129" s="1" t="s">
        <v>5806</v>
      </c>
      <c r="J129" s="1" t="s">
        <v>1006</v>
      </c>
      <c r="L129" s="1" t="s">
        <v>1413</v>
      </c>
      <c r="N129" s="1" t="s">
        <v>1329</v>
      </c>
      <c r="P129" s="1" t="s">
        <v>5100</v>
      </c>
    </row>
    <row r="130" spans="1:16" x14ac:dyDescent="0.2">
      <c r="A130" s="3">
        <v>129</v>
      </c>
      <c r="F130" s="1" t="s">
        <v>5790</v>
      </c>
      <c r="G130" s="1" t="s">
        <v>5791</v>
      </c>
      <c r="H130" s="1" t="s">
        <v>5806</v>
      </c>
      <c r="J130" s="1" t="s">
        <v>1006</v>
      </c>
      <c r="L130" s="1" t="s">
        <v>1413</v>
      </c>
      <c r="N130" s="1" t="s">
        <v>1329</v>
      </c>
      <c r="P130" s="1" t="s">
        <v>5101</v>
      </c>
    </row>
    <row r="131" spans="1:16" x14ac:dyDescent="0.2">
      <c r="A131" s="3">
        <v>130</v>
      </c>
      <c r="F131" s="1" t="s">
        <v>5790</v>
      </c>
      <c r="G131" s="1" t="s">
        <v>5791</v>
      </c>
      <c r="H131" s="1" t="s">
        <v>5806</v>
      </c>
      <c r="J131" s="1" t="s">
        <v>1006</v>
      </c>
      <c r="L131" s="1" t="s">
        <v>1413</v>
      </c>
      <c r="N131" s="1" t="s">
        <v>1329</v>
      </c>
      <c r="P131" s="1" t="s">
        <v>5102</v>
      </c>
    </row>
    <row r="132" spans="1:16" x14ac:dyDescent="0.2">
      <c r="A132" s="3">
        <v>131</v>
      </c>
      <c r="F132" s="1" t="s">
        <v>5790</v>
      </c>
      <c r="G132" s="1" t="s">
        <v>5791</v>
      </c>
      <c r="H132" s="1" t="s">
        <v>5806</v>
      </c>
      <c r="J132" s="1" t="s">
        <v>1006</v>
      </c>
      <c r="L132" s="1" t="s">
        <v>1413</v>
      </c>
      <c r="N132" s="1" t="s">
        <v>1329</v>
      </c>
      <c r="P132" s="1" t="s">
        <v>5103</v>
      </c>
    </row>
    <row r="133" spans="1:16" x14ac:dyDescent="0.2">
      <c r="A133" s="3">
        <v>132</v>
      </c>
      <c r="F133" s="1" t="s">
        <v>5790</v>
      </c>
      <c r="G133" s="1" t="s">
        <v>5791</v>
      </c>
      <c r="H133" s="1" t="s">
        <v>5806</v>
      </c>
      <c r="J133" s="1" t="s">
        <v>1006</v>
      </c>
      <c r="L133" s="1" t="s">
        <v>1413</v>
      </c>
      <c r="N133" s="1" t="s">
        <v>1436</v>
      </c>
      <c r="P133" s="1" t="s">
        <v>4651</v>
      </c>
    </row>
    <row r="134" spans="1:16" x14ac:dyDescent="0.2">
      <c r="A134" s="3">
        <v>133</v>
      </c>
      <c r="F134" s="1" t="s">
        <v>5790</v>
      </c>
      <c r="G134" s="1" t="s">
        <v>5791</v>
      </c>
      <c r="H134" s="1" t="s">
        <v>5806</v>
      </c>
      <c r="J134" s="1" t="s">
        <v>1006</v>
      </c>
      <c r="L134" s="1" t="s">
        <v>1413</v>
      </c>
      <c r="N134" s="1" t="s">
        <v>1436</v>
      </c>
      <c r="P134" s="1" t="s">
        <v>4652</v>
      </c>
    </row>
    <row r="135" spans="1:16" x14ac:dyDescent="0.2">
      <c r="A135" s="3">
        <v>134</v>
      </c>
      <c r="F135" s="1" t="s">
        <v>5790</v>
      </c>
      <c r="G135" s="1" t="s">
        <v>5791</v>
      </c>
      <c r="H135" s="1" t="s">
        <v>5806</v>
      </c>
      <c r="J135" s="1" t="s">
        <v>1006</v>
      </c>
      <c r="L135" s="1" t="s">
        <v>1413</v>
      </c>
      <c r="N135" s="1" t="s">
        <v>1436</v>
      </c>
      <c r="P135" s="1" t="s">
        <v>4653</v>
      </c>
    </row>
    <row r="136" spans="1:16" x14ac:dyDescent="0.2">
      <c r="A136" s="3">
        <v>135</v>
      </c>
      <c r="F136" s="1" t="s">
        <v>5790</v>
      </c>
      <c r="G136" s="1" t="s">
        <v>5791</v>
      </c>
      <c r="H136" s="1" t="s">
        <v>5806</v>
      </c>
      <c r="J136" s="1" t="s">
        <v>1006</v>
      </c>
      <c r="L136" s="1" t="s">
        <v>1413</v>
      </c>
      <c r="N136" s="1" t="s">
        <v>1436</v>
      </c>
      <c r="P136" s="1" t="s">
        <v>5104</v>
      </c>
    </row>
    <row r="137" spans="1:16" x14ac:dyDescent="0.2">
      <c r="A137" s="3">
        <v>136</v>
      </c>
      <c r="F137" s="1" t="s">
        <v>5790</v>
      </c>
      <c r="G137" s="1" t="s">
        <v>5791</v>
      </c>
      <c r="H137" s="1" t="s">
        <v>5806</v>
      </c>
      <c r="J137" s="1" t="s">
        <v>1006</v>
      </c>
      <c r="L137" s="1" t="s">
        <v>1413</v>
      </c>
      <c r="N137" s="1" t="s">
        <v>1436</v>
      </c>
      <c r="P137" s="1" t="s">
        <v>5105</v>
      </c>
    </row>
    <row r="138" spans="1:16" x14ac:dyDescent="0.2">
      <c r="A138" s="3">
        <v>137</v>
      </c>
      <c r="F138" s="1" t="s">
        <v>5790</v>
      </c>
      <c r="G138" s="1" t="s">
        <v>5791</v>
      </c>
      <c r="H138" s="1" t="s">
        <v>5806</v>
      </c>
      <c r="J138" s="1" t="s">
        <v>1006</v>
      </c>
      <c r="L138" s="1" t="s">
        <v>1413</v>
      </c>
      <c r="N138" s="1" t="s">
        <v>1436</v>
      </c>
      <c r="P138" s="1" t="s">
        <v>5106</v>
      </c>
    </row>
    <row r="139" spans="1:16" x14ac:dyDescent="0.2">
      <c r="A139" s="3">
        <v>138</v>
      </c>
      <c r="F139" s="1" t="s">
        <v>5790</v>
      </c>
      <c r="G139" s="1" t="s">
        <v>5791</v>
      </c>
      <c r="H139" s="1" t="s">
        <v>5806</v>
      </c>
      <c r="J139" s="1" t="s">
        <v>1006</v>
      </c>
      <c r="L139" s="1" t="s">
        <v>1413</v>
      </c>
      <c r="N139" s="1" t="s">
        <v>1436</v>
      </c>
      <c r="P139" s="1" t="s">
        <v>5107</v>
      </c>
    </row>
    <row r="140" spans="1:16" x14ac:dyDescent="0.2">
      <c r="A140" s="3">
        <v>139</v>
      </c>
      <c r="F140" s="1" t="s">
        <v>5790</v>
      </c>
      <c r="G140" s="1" t="s">
        <v>5791</v>
      </c>
      <c r="H140" s="1" t="s">
        <v>5806</v>
      </c>
      <c r="J140" s="1" t="s">
        <v>1006</v>
      </c>
      <c r="L140" s="1" t="s">
        <v>1413</v>
      </c>
      <c r="N140" s="1" t="s">
        <v>1436</v>
      </c>
      <c r="P140" s="1" t="s">
        <v>4654</v>
      </c>
    </row>
    <row r="141" spans="1:16" x14ac:dyDescent="0.2">
      <c r="A141" s="3">
        <v>140</v>
      </c>
      <c r="F141" s="1" t="s">
        <v>5790</v>
      </c>
      <c r="G141" s="1" t="s">
        <v>5791</v>
      </c>
      <c r="H141" s="1" t="s">
        <v>5806</v>
      </c>
      <c r="J141" s="1" t="s">
        <v>1006</v>
      </c>
      <c r="L141" s="1" t="s">
        <v>1413</v>
      </c>
      <c r="N141" s="1" t="s">
        <v>1436</v>
      </c>
      <c r="P141" s="1" t="s">
        <v>5108</v>
      </c>
    </row>
    <row r="142" spans="1:16" x14ac:dyDescent="0.2">
      <c r="A142" s="3">
        <v>141</v>
      </c>
      <c r="F142" s="1" t="s">
        <v>5790</v>
      </c>
      <c r="G142" s="1" t="s">
        <v>5791</v>
      </c>
      <c r="H142" s="1" t="s">
        <v>5806</v>
      </c>
      <c r="J142" s="1" t="s">
        <v>1006</v>
      </c>
      <c r="L142" s="1" t="s">
        <v>1413</v>
      </c>
      <c r="N142" s="1" t="s">
        <v>1436</v>
      </c>
      <c r="P142" s="1" t="s">
        <v>1437</v>
      </c>
    </row>
    <row r="143" spans="1:16" x14ac:dyDescent="0.2">
      <c r="A143" s="3">
        <v>142</v>
      </c>
      <c r="F143" s="1" t="s">
        <v>5790</v>
      </c>
      <c r="G143" s="1" t="s">
        <v>5791</v>
      </c>
      <c r="H143" s="1" t="s">
        <v>5806</v>
      </c>
      <c r="J143" s="1" t="s">
        <v>1006</v>
      </c>
      <c r="L143" s="1" t="s">
        <v>1413</v>
      </c>
      <c r="N143" s="1" t="s">
        <v>1436</v>
      </c>
      <c r="P143" s="1" t="s">
        <v>5109</v>
      </c>
    </row>
    <row r="144" spans="1:16" x14ac:dyDescent="0.2">
      <c r="A144" s="3">
        <v>143</v>
      </c>
      <c r="F144" s="1" t="s">
        <v>5790</v>
      </c>
      <c r="G144" s="1" t="s">
        <v>5791</v>
      </c>
      <c r="H144" s="1" t="s">
        <v>5806</v>
      </c>
      <c r="J144" s="1" t="s">
        <v>1006</v>
      </c>
      <c r="L144" s="1" t="s">
        <v>1413</v>
      </c>
      <c r="N144" s="1" t="s">
        <v>1436</v>
      </c>
      <c r="P144" s="1" t="s">
        <v>4655</v>
      </c>
    </row>
    <row r="145" spans="1:16" x14ac:dyDescent="0.2">
      <c r="A145" s="3">
        <v>144</v>
      </c>
      <c r="F145" s="1" t="s">
        <v>5790</v>
      </c>
      <c r="G145" s="1" t="s">
        <v>5791</v>
      </c>
      <c r="H145" s="1" t="s">
        <v>5806</v>
      </c>
      <c r="J145" s="1" t="s">
        <v>1006</v>
      </c>
      <c r="L145" s="1" t="s">
        <v>1413</v>
      </c>
      <c r="N145" s="1" t="s">
        <v>1436</v>
      </c>
      <c r="P145" s="1" t="s">
        <v>4656</v>
      </c>
    </row>
    <row r="146" spans="1:16" x14ac:dyDescent="0.2">
      <c r="A146" s="3">
        <v>145</v>
      </c>
      <c r="F146" s="1" t="s">
        <v>5790</v>
      </c>
      <c r="G146" s="1" t="s">
        <v>5791</v>
      </c>
      <c r="H146" s="1" t="s">
        <v>5806</v>
      </c>
      <c r="J146" s="1" t="s">
        <v>1006</v>
      </c>
      <c r="L146" s="1" t="s">
        <v>1413</v>
      </c>
      <c r="N146" s="1" t="s">
        <v>1436</v>
      </c>
      <c r="P146" s="1" t="s">
        <v>4657</v>
      </c>
    </row>
    <row r="147" spans="1:16" x14ac:dyDescent="0.2">
      <c r="A147" s="3">
        <v>146</v>
      </c>
      <c r="F147" s="1" t="s">
        <v>5790</v>
      </c>
      <c r="G147" s="1" t="s">
        <v>5791</v>
      </c>
      <c r="H147" s="1" t="s">
        <v>5806</v>
      </c>
      <c r="J147" s="1" t="s">
        <v>1006</v>
      </c>
      <c r="L147" s="1" t="s">
        <v>1413</v>
      </c>
      <c r="N147" s="1" t="s">
        <v>1436</v>
      </c>
      <c r="P147" s="1" t="s">
        <v>4658</v>
      </c>
    </row>
    <row r="148" spans="1:16" x14ac:dyDescent="0.2">
      <c r="A148" s="3">
        <v>147</v>
      </c>
      <c r="F148" s="1" t="s">
        <v>5790</v>
      </c>
      <c r="G148" s="1" t="s">
        <v>5791</v>
      </c>
      <c r="H148" s="1" t="s">
        <v>5806</v>
      </c>
      <c r="J148" s="1" t="s">
        <v>1006</v>
      </c>
      <c r="L148" s="1" t="s">
        <v>1413</v>
      </c>
      <c r="N148" s="1" t="s">
        <v>1436</v>
      </c>
      <c r="P148" s="1" t="s">
        <v>4659</v>
      </c>
    </row>
    <row r="149" spans="1:16" x14ac:dyDescent="0.2">
      <c r="A149" s="3">
        <v>148</v>
      </c>
      <c r="F149" s="1" t="s">
        <v>5790</v>
      </c>
      <c r="G149" s="1" t="s">
        <v>5791</v>
      </c>
      <c r="H149" s="1" t="s">
        <v>5806</v>
      </c>
      <c r="J149" s="1" t="s">
        <v>1006</v>
      </c>
      <c r="L149" s="1" t="s">
        <v>1413</v>
      </c>
      <c r="N149" s="1" t="s">
        <v>1436</v>
      </c>
      <c r="P149" s="1" t="s">
        <v>4660</v>
      </c>
    </row>
    <row r="150" spans="1:16" x14ac:dyDescent="0.2">
      <c r="A150" s="3">
        <v>149</v>
      </c>
      <c r="F150" s="1" t="s">
        <v>5790</v>
      </c>
      <c r="G150" s="1" t="s">
        <v>5791</v>
      </c>
      <c r="H150" s="1" t="s">
        <v>5806</v>
      </c>
      <c r="J150" s="1" t="s">
        <v>1006</v>
      </c>
      <c r="L150" s="1" t="s">
        <v>3651</v>
      </c>
      <c r="N150" s="1" t="s">
        <v>4147</v>
      </c>
      <c r="P150" s="1" t="s">
        <v>1438</v>
      </c>
    </row>
    <row r="151" spans="1:16" x14ac:dyDescent="0.2">
      <c r="A151" s="3">
        <v>150</v>
      </c>
      <c r="F151" s="1" t="s">
        <v>5790</v>
      </c>
      <c r="G151" s="1" t="s">
        <v>5791</v>
      </c>
      <c r="H151" s="1" t="s">
        <v>5806</v>
      </c>
      <c r="J151" s="1" t="s">
        <v>1006</v>
      </c>
      <c r="L151" s="1" t="s">
        <v>3651</v>
      </c>
      <c r="N151" s="1" t="s">
        <v>4147</v>
      </c>
      <c r="P151" s="1" t="s">
        <v>1439</v>
      </c>
    </row>
    <row r="152" spans="1:16" x14ac:dyDescent="0.2">
      <c r="A152" s="3">
        <v>151</v>
      </c>
      <c r="F152" s="1" t="s">
        <v>5790</v>
      </c>
      <c r="G152" s="1" t="s">
        <v>5791</v>
      </c>
      <c r="H152" s="1" t="s">
        <v>5806</v>
      </c>
      <c r="J152" s="1" t="s">
        <v>1006</v>
      </c>
      <c r="L152" s="1" t="s">
        <v>3651</v>
      </c>
      <c r="N152" s="1" t="s">
        <v>3652</v>
      </c>
      <c r="P152" s="1" t="s">
        <v>5110</v>
      </c>
    </row>
    <row r="153" spans="1:16" x14ac:dyDescent="0.2">
      <c r="A153" s="3">
        <v>152</v>
      </c>
      <c r="F153" s="1" t="s">
        <v>5790</v>
      </c>
      <c r="G153" s="1" t="s">
        <v>5791</v>
      </c>
      <c r="H153" s="1" t="s">
        <v>5806</v>
      </c>
      <c r="J153" s="1" t="s">
        <v>1006</v>
      </c>
      <c r="L153" s="1" t="s">
        <v>3651</v>
      </c>
      <c r="N153" s="1" t="s">
        <v>3652</v>
      </c>
      <c r="P153" s="1" t="s">
        <v>5111</v>
      </c>
    </row>
    <row r="154" spans="1:16" x14ac:dyDescent="0.2">
      <c r="A154" s="3">
        <v>153</v>
      </c>
      <c r="F154" s="1" t="s">
        <v>5790</v>
      </c>
      <c r="G154" s="1" t="s">
        <v>5791</v>
      </c>
      <c r="H154" s="1" t="s">
        <v>5806</v>
      </c>
      <c r="J154" s="1" t="s">
        <v>1006</v>
      </c>
      <c r="L154" s="1" t="s">
        <v>3651</v>
      </c>
      <c r="N154" s="1" t="s">
        <v>3652</v>
      </c>
      <c r="P154" s="1" t="s">
        <v>5112</v>
      </c>
    </row>
    <row r="155" spans="1:16" x14ac:dyDescent="0.2">
      <c r="A155" s="3">
        <v>154</v>
      </c>
      <c r="F155" s="1" t="s">
        <v>5790</v>
      </c>
      <c r="G155" s="1" t="s">
        <v>5791</v>
      </c>
      <c r="H155" s="1" t="s">
        <v>5806</v>
      </c>
      <c r="J155" s="1" t="s">
        <v>1006</v>
      </c>
      <c r="L155" s="1" t="s">
        <v>1441</v>
      </c>
      <c r="N155" s="1" t="s">
        <v>4661</v>
      </c>
      <c r="P155" s="1" t="s">
        <v>4662</v>
      </c>
    </row>
    <row r="156" spans="1:16" x14ac:dyDescent="0.2">
      <c r="A156" s="3">
        <v>155</v>
      </c>
      <c r="F156" s="1" t="s">
        <v>5790</v>
      </c>
      <c r="G156" s="1" t="s">
        <v>5791</v>
      </c>
      <c r="H156" s="1" t="s">
        <v>5806</v>
      </c>
      <c r="J156" s="1" t="s">
        <v>1006</v>
      </c>
      <c r="L156" s="1" t="s">
        <v>1441</v>
      </c>
      <c r="N156" s="1" t="s">
        <v>4661</v>
      </c>
      <c r="P156" s="1" t="s">
        <v>4663</v>
      </c>
    </row>
    <row r="157" spans="1:16" x14ac:dyDescent="0.2">
      <c r="A157" s="3">
        <v>156</v>
      </c>
      <c r="F157" s="1" t="s">
        <v>5790</v>
      </c>
      <c r="G157" s="1" t="s">
        <v>5791</v>
      </c>
      <c r="H157" s="1" t="s">
        <v>5806</v>
      </c>
      <c r="J157" s="1" t="s">
        <v>1006</v>
      </c>
      <c r="L157" s="1" t="s">
        <v>1441</v>
      </c>
      <c r="N157" s="1" t="s">
        <v>4661</v>
      </c>
      <c r="P157" s="1" t="s">
        <v>4664</v>
      </c>
    </row>
    <row r="158" spans="1:16" x14ac:dyDescent="0.2">
      <c r="A158" s="3">
        <v>157</v>
      </c>
      <c r="F158" s="1" t="s">
        <v>5790</v>
      </c>
      <c r="G158" s="1" t="s">
        <v>5791</v>
      </c>
      <c r="H158" s="1" t="s">
        <v>5806</v>
      </c>
      <c r="J158" s="1" t="s">
        <v>1006</v>
      </c>
      <c r="L158" s="1" t="s">
        <v>1441</v>
      </c>
      <c r="N158" s="1" t="s">
        <v>4661</v>
      </c>
      <c r="P158" s="1" t="s">
        <v>4665</v>
      </c>
    </row>
    <row r="159" spans="1:16" x14ac:dyDescent="0.2">
      <c r="A159" s="3">
        <v>158</v>
      </c>
      <c r="F159" s="1" t="s">
        <v>5790</v>
      </c>
      <c r="G159" s="1" t="s">
        <v>5791</v>
      </c>
      <c r="H159" s="1" t="s">
        <v>5806</v>
      </c>
      <c r="J159" s="1" t="s">
        <v>1006</v>
      </c>
      <c r="L159" s="1" t="s">
        <v>1441</v>
      </c>
      <c r="N159" s="1" t="s">
        <v>4661</v>
      </c>
      <c r="P159" s="1" t="s">
        <v>4666</v>
      </c>
    </row>
    <row r="160" spans="1:16" x14ac:dyDescent="0.2">
      <c r="A160" s="3">
        <v>159</v>
      </c>
      <c r="F160" s="1" t="s">
        <v>5790</v>
      </c>
      <c r="G160" s="1" t="s">
        <v>5791</v>
      </c>
      <c r="H160" s="1" t="s">
        <v>5806</v>
      </c>
      <c r="J160" s="1" t="s">
        <v>1006</v>
      </c>
      <c r="L160" s="1" t="s">
        <v>1441</v>
      </c>
      <c r="N160" s="1" t="s">
        <v>4667</v>
      </c>
      <c r="P160" s="1" t="s">
        <v>4668</v>
      </c>
    </row>
    <row r="161" spans="1:16" x14ac:dyDescent="0.2">
      <c r="A161" s="3">
        <v>160</v>
      </c>
      <c r="F161" s="1" t="s">
        <v>5790</v>
      </c>
      <c r="G161" s="1" t="s">
        <v>5791</v>
      </c>
      <c r="H161" s="1" t="s">
        <v>5806</v>
      </c>
      <c r="J161" s="1" t="s">
        <v>1006</v>
      </c>
      <c r="L161" s="1" t="s">
        <v>1441</v>
      </c>
      <c r="N161" s="1" t="s">
        <v>4667</v>
      </c>
      <c r="P161" s="1" t="s">
        <v>4669</v>
      </c>
    </row>
    <row r="162" spans="1:16" x14ac:dyDescent="0.2">
      <c r="A162" s="3">
        <v>161</v>
      </c>
      <c r="F162" s="1" t="s">
        <v>5790</v>
      </c>
      <c r="G162" s="1" t="s">
        <v>5791</v>
      </c>
      <c r="H162" s="1" t="s">
        <v>5806</v>
      </c>
      <c r="J162" s="1" t="s">
        <v>1006</v>
      </c>
      <c r="L162" s="1" t="s">
        <v>1441</v>
      </c>
      <c r="N162" s="1" t="s">
        <v>4667</v>
      </c>
      <c r="P162" s="1" t="s">
        <v>4670</v>
      </c>
    </row>
    <row r="163" spans="1:16" x14ac:dyDescent="0.2">
      <c r="A163" s="3">
        <v>162</v>
      </c>
      <c r="F163" s="1" t="s">
        <v>5790</v>
      </c>
      <c r="G163" s="1" t="s">
        <v>5791</v>
      </c>
      <c r="H163" s="1" t="s">
        <v>5806</v>
      </c>
      <c r="J163" s="1" t="s">
        <v>1006</v>
      </c>
      <c r="L163" s="1" t="s">
        <v>1441</v>
      </c>
      <c r="N163" s="1" t="s">
        <v>4667</v>
      </c>
      <c r="P163" s="1" t="s">
        <v>4671</v>
      </c>
    </row>
    <row r="164" spans="1:16" x14ac:dyDescent="0.2">
      <c r="A164" s="3">
        <v>163</v>
      </c>
      <c r="F164" s="1" t="s">
        <v>5790</v>
      </c>
      <c r="G164" s="1" t="s">
        <v>5791</v>
      </c>
      <c r="H164" s="1" t="s">
        <v>5806</v>
      </c>
      <c r="J164" s="1" t="s">
        <v>1006</v>
      </c>
      <c r="L164" s="1" t="s">
        <v>1441</v>
      </c>
      <c r="N164" s="1" t="s">
        <v>1442</v>
      </c>
      <c r="P164" s="1" t="s">
        <v>3653</v>
      </c>
    </row>
    <row r="165" spans="1:16" x14ac:dyDescent="0.2">
      <c r="A165" s="3">
        <v>164</v>
      </c>
      <c r="F165" s="1" t="s">
        <v>5790</v>
      </c>
      <c r="G165" s="1" t="s">
        <v>5791</v>
      </c>
      <c r="H165" s="1" t="s">
        <v>5806</v>
      </c>
      <c r="J165" s="1" t="s">
        <v>1006</v>
      </c>
      <c r="L165" s="1" t="s">
        <v>1441</v>
      </c>
      <c r="N165" s="1" t="s">
        <v>1442</v>
      </c>
      <c r="P165" s="1" t="s">
        <v>3654</v>
      </c>
    </row>
    <row r="166" spans="1:16" x14ac:dyDescent="0.2">
      <c r="A166" s="3">
        <v>165</v>
      </c>
      <c r="F166" s="1" t="s">
        <v>5790</v>
      </c>
      <c r="G166" s="1" t="s">
        <v>5791</v>
      </c>
      <c r="H166" s="1" t="s">
        <v>5806</v>
      </c>
      <c r="J166" s="1" t="s">
        <v>1006</v>
      </c>
      <c r="L166" s="1" t="s">
        <v>1441</v>
      </c>
      <c r="N166" s="1" t="s">
        <v>1442</v>
      </c>
      <c r="P166" s="1" t="s">
        <v>3655</v>
      </c>
    </row>
    <row r="167" spans="1:16" x14ac:dyDescent="0.2">
      <c r="A167" s="3">
        <v>166</v>
      </c>
      <c r="F167" s="1" t="s">
        <v>5790</v>
      </c>
      <c r="G167" s="1" t="s">
        <v>5791</v>
      </c>
      <c r="H167" s="1" t="s">
        <v>5806</v>
      </c>
      <c r="J167" s="1" t="s">
        <v>1006</v>
      </c>
      <c r="L167" s="1" t="s">
        <v>1441</v>
      </c>
      <c r="N167" s="1" t="s">
        <v>1442</v>
      </c>
      <c r="P167" s="1" t="s">
        <v>4672</v>
      </c>
    </row>
    <row r="168" spans="1:16" x14ac:dyDescent="0.2">
      <c r="A168" s="3">
        <v>167</v>
      </c>
      <c r="F168" s="1" t="s">
        <v>5790</v>
      </c>
      <c r="G168" s="1" t="s">
        <v>5791</v>
      </c>
      <c r="H168" s="1" t="s">
        <v>5806</v>
      </c>
      <c r="J168" s="1" t="s">
        <v>1006</v>
      </c>
      <c r="L168" s="1" t="s">
        <v>1441</v>
      </c>
      <c r="N168" s="1" t="s">
        <v>1442</v>
      </c>
      <c r="P168" s="1" t="s">
        <v>3656</v>
      </c>
    </row>
    <row r="169" spans="1:16" x14ac:dyDescent="0.2">
      <c r="A169" s="3">
        <v>168</v>
      </c>
      <c r="F169" s="1" t="s">
        <v>5790</v>
      </c>
      <c r="G169" s="1" t="s">
        <v>5791</v>
      </c>
      <c r="H169" s="1" t="s">
        <v>5806</v>
      </c>
      <c r="J169" s="1" t="s">
        <v>1006</v>
      </c>
      <c r="L169" s="1" t="s">
        <v>1441</v>
      </c>
      <c r="N169" s="1" t="s">
        <v>1442</v>
      </c>
      <c r="P169" s="1" t="s">
        <v>3657</v>
      </c>
    </row>
    <row r="170" spans="1:16" x14ac:dyDescent="0.2">
      <c r="A170" s="3">
        <v>169</v>
      </c>
      <c r="F170" s="1" t="s">
        <v>5790</v>
      </c>
      <c r="G170" s="1" t="s">
        <v>5791</v>
      </c>
      <c r="H170" s="1" t="s">
        <v>5806</v>
      </c>
      <c r="J170" s="1" t="s">
        <v>1006</v>
      </c>
      <c r="L170" s="1" t="s">
        <v>1441</v>
      </c>
      <c r="N170" s="1" t="s">
        <v>1442</v>
      </c>
      <c r="P170" s="1" t="s">
        <v>3658</v>
      </c>
    </row>
    <row r="171" spans="1:16" x14ac:dyDescent="0.2">
      <c r="A171" s="3">
        <v>170</v>
      </c>
      <c r="F171" s="1" t="s">
        <v>5790</v>
      </c>
      <c r="G171" s="1" t="s">
        <v>5791</v>
      </c>
      <c r="H171" s="1" t="s">
        <v>5806</v>
      </c>
      <c r="J171" s="1" t="s">
        <v>1006</v>
      </c>
      <c r="L171" s="1" t="s">
        <v>1441</v>
      </c>
      <c r="N171" s="1" t="s">
        <v>1442</v>
      </c>
      <c r="P171" s="1" t="s">
        <v>3659</v>
      </c>
    </row>
    <row r="172" spans="1:16" x14ac:dyDescent="0.2">
      <c r="A172" s="3">
        <v>171</v>
      </c>
      <c r="F172" s="1" t="s">
        <v>5790</v>
      </c>
      <c r="G172" s="1" t="s">
        <v>5791</v>
      </c>
      <c r="H172" s="1" t="s">
        <v>5806</v>
      </c>
      <c r="J172" s="1" t="s">
        <v>1006</v>
      </c>
      <c r="L172" s="1" t="s">
        <v>1441</v>
      </c>
      <c r="N172" s="1" t="s">
        <v>1442</v>
      </c>
      <c r="P172" s="1" t="s">
        <v>3660</v>
      </c>
    </row>
    <row r="173" spans="1:16" x14ac:dyDescent="0.2">
      <c r="A173" s="3">
        <v>172</v>
      </c>
      <c r="F173" s="1" t="s">
        <v>5790</v>
      </c>
      <c r="G173" s="1" t="s">
        <v>5791</v>
      </c>
      <c r="H173" s="1" t="s">
        <v>5806</v>
      </c>
      <c r="J173" s="1" t="s">
        <v>1006</v>
      </c>
      <c r="L173" s="1" t="s">
        <v>1441</v>
      </c>
      <c r="N173" s="1" t="s">
        <v>1442</v>
      </c>
      <c r="P173" s="1" t="s">
        <v>3661</v>
      </c>
    </row>
    <row r="174" spans="1:16" x14ac:dyDescent="0.2">
      <c r="A174" s="3">
        <v>173</v>
      </c>
      <c r="F174" s="1" t="s">
        <v>5790</v>
      </c>
      <c r="G174" s="1" t="s">
        <v>5791</v>
      </c>
      <c r="H174" s="1" t="s">
        <v>5806</v>
      </c>
      <c r="J174" s="1" t="s">
        <v>1006</v>
      </c>
      <c r="L174" s="1" t="s">
        <v>1441</v>
      </c>
      <c r="N174" s="1" t="s">
        <v>1442</v>
      </c>
      <c r="P174" s="1" t="s">
        <v>3662</v>
      </c>
    </row>
    <row r="175" spans="1:16" x14ac:dyDescent="0.2">
      <c r="A175" s="3">
        <v>174</v>
      </c>
      <c r="F175" s="1" t="s">
        <v>5790</v>
      </c>
      <c r="G175" s="1" t="s">
        <v>5791</v>
      </c>
      <c r="H175" s="1" t="s">
        <v>5806</v>
      </c>
      <c r="J175" s="1" t="s">
        <v>1006</v>
      </c>
      <c r="L175" s="1" t="s">
        <v>1441</v>
      </c>
      <c r="N175" s="1" t="s">
        <v>3663</v>
      </c>
      <c r="P175" s="1" t="s">
        <v>3664</v>
      </c>
    </row>
    <row r="176" spans="1:16" x14ac:dyDescent="0.2">
      <c r="A176" s="3">
        <v>175</v>
      </c>
      <c r="F176" s="1" t="s">
        <v>5790</v>
      </c>
      <c r="G176" s="1" t="s">
        <v>5791</v>
      </c>
      <c r="H176" s="1" t="s">
        <v>5806</v>
      </c>
      <c r="J176" s="1" t="s">
        <v>1006</v>
      </c>
      <c r="L176" s="1" t="s">
        <v>1441</v>
      </c>
      <c r="N176" s="1" t="s">
        <v>3663</v>
      </c>
      <c r="P176" s="1" t="s">
        <v>3665</v>
      </c>
    </row>
    <row r="177" spans="1:16" x14ac:dyDescent="0.2">
      <c r="A177" s="3">
        <v>176</v>
      </c>
      <c r="F177" s="1" t="s">
        <v>5790</v>
      </c>
      <c r="G177" s="1" t="s">
        <v>5791</v>
      </c>
      <c r="H177" s="1" t="s">
        <v>5806</v>
      </c>
      <c r="J177" s="1" t="s">
        <v>1006</v>
      </c>
      <c r="L177" s="1" t="s">
        <v>1441</v>
      </c>
      <c r="N177" s="1" t="s">
        <v>1381</v>
      </c>
      <c r="P177" s="1" t="s">
        <v>3666</v>
      </c>
    </row>
    <row r="178" spans="1:16" x14ac:dyDescent="0.2">
      <c r="A178" s="3">
        <v>177</v>
      </c>
      <c r="F178" s="1" t="s">
        <v>5790</v>
      </c>
      <c r="G178" s="1" t="s">
        <v>5791</v>
      </c>
      <c r="H178" s="1" t="s">
        <v>5806</v>
      </c>
      <c r="J178" s="1" t="s">
        <v>1006</v>
      </c>
      <c r="L178" s="1" t="s">
        <v>1441</v>
      </c>
      <c r="N178" s="1" t="s">
        <v>1381</v>
      </c>
      <c r="P178" s="1" t="s">
        <v>3667</v>
      </c>
    </row>
    <row r="179" spans="1:16" x14ac:dyDescent="0.2">
      <c r="A179" s="3">
        <v>178</v>
      </c>
      <c r="F179" s="1" t="s">
        <v>5790</v>
      </c>
      <c r="G179" s="1" t="s">
        <v>5791</v>
      </c>
      <c r="H179" s="1" t="s">
        <v>5806</v>
      </c>
      <c r="J179" s="1" t="s">
        <v>1006</v>
      </c>
      <c r="L179" s="1" t="s">
        <v>1441</v>
      </c>
      <c r="N179" s="1" t="s">
        <v>1381</v>
      </c>
      <c r="P179" s="1" t="s">
        <v>3668</v>
      </c>
    </row>
    <row r="180" spans="1:16" x14ac:dyDescent="0.2">
      <c r="A180" s="3">
        <v>179</v>
      </c>
      <c r="F180" s="1" t="s">
        <v>5790</v>
      </c>
      <c r="G180" s="1" t="s">
        <v>5791</v>
      </c>
      <c r="H180" s="1" t="s">
        <v>5806</v>
      </c>
      <c r="J180" s="1" t="s">
        <v>1006</v>
      </c>
      <c r="L180" s="1" t="s">
        <v>1441</v>
      </c>
      <c r="N180" s="1" t="s">
        <v>1381</v>
      </c>
      <c r="P180" s="1" t="s">
        <v>4673</v>
      </c>
    </row>
    <row r="181" spans="1:16" x14ac:dyDescent="0.2">
      <c r="A181" s="3">
        <v>180</v>
      </c>
      <c r="F181" s="1" t="s">
        <v>5790</v>
      </c>
      <c r="G181" s="1" t="s">
        <v>5791</v>
      </c>
      <c r="H181" s="1" t="s">
        <v>5806</v>
      </c>
      <c r="J181" s="1" t="s">
        <v>1006</v>
      </c>
      <c r="L181" s="1" t="s">
        <v>1441</v>
      </c>
      <c r="N181" s="1" t="s">
        <v>1381</v>
      </c>
      <c r="P181" s="1" t="s">
        <v>4674</v>
      </c>
    </row>
    <row r="182" spans="1:16" x14ac:dyDescent="0.2">
      <c r="A182" s="3">
        <v>181</v>
      </c>
      <c r="F182" s="1" t="s">
        <v>5790</v>
      </c>
      <c r="G182" s="1" t="s">
        <v>5791</v>
      </c>
      <c r="H182" s="1" t="s">
        <v>5806</v>
      </c>
      <c r="J182" s="1" t="s">
        <v>1006</v>
      </c>
      <c r="L182" s="1" t="s">
        <v>1441</v>
      </c>
      <c r="N182" s="1" t="s">
        <v>1381</v>
      </c>
      <c r="P182" s="1" t="s">
        <v>4148</v>
      </c>
    </row>
    <row r="183" spans="1:16" x14ac:dyDescent="0.2">
      <c r="A183" s="3">
        <v>182</v>
      </c>
      <c r="F183" s="1" t="s">
        <v>5790</v>
      </c>
      <c r="G183" s="1" t="s">
        <v>5791</v>
      </c>
      <c r="H183" s="1" t="s">
        <v>5806</v>
      </c>
      <c r="J183" s="1" t="s">
        <v>1006</v>
      </c>
      <c r="L183" s="1" t="s">
        <v>1441</v>
      </c>
      <c r="N183" s="1" t="s">
        <v>1381</v>
      </c>
      <c r="P183" s="1" t="s">
        <v>3669</v>
      </c>
    </row>
    <row r="184" spans="1:16" x14ac:dyDescent="0.2">
      <c r="A184" s="3">
        <v>183</v>
      </c>
      <c r="F184" s="1" t="s">
        <v>5790</v>
      </c>
      <c r="G184" s="1" t="s">
        <v>5791</v>
      </c>
      <c r="H184" s="1" t="s">
        <v>5806</v>
      </c>
      <c r="J184" s="1" t="s">
        <v>1006</v>
      </c>
      <c r="L184" s="1" t="s">
        <v>1441</v>
      </c>
      <c r="N184" s="1" t="s">
        <v>1381</v>
      </c>
      <c r="P184" s="1" t="s">
        <v>4675</v>
      </c>
    </row>
    <row r="185" spans="1:16" x14ac:dyDescent="0.2">
      <c r="A185" s="3">
        <v>184</v>
      </c>
      <c r="F185" s="1" t="s">
        <v>5790</v>
      </c>
      <c r="G185" s="1" t="s">
        <v>5791</v>
      </c>
      <c r="H185" s="1" t="s">
        <v>5806</v>
      </c>
      <c r="J185" s="1" t="s">
        <v>1006</v>
      </c>
      <c r="L185" s="1" t="s">
        <v>1441</v>
      </c>
      <c r="N185" s="1" t="s">
        <v>4223</v>
      </c>
      <c r="P185" s="1" t="s">
        <v>4224</v>
      </c>
    </row>
    <row r="186" spans="1:16" x14ac:dyDescent="0.2">
      <c r="A186" s="3">
        <v>185</v>
      </c>
      <c r="F186" s="1" t="s">
        <v>5790</v>
      </c>
      <c r="G186" s="1" t="s">
        <v>5791</v>
      </c>
      <c r="H186" s="1" t="s">
        <v>5806</v>
      </c>
      <c r="J186" s="1" t="s">
        <v>1006</v>
      </c>
      <c r="L186" s="1" t="s">
        <v>1441</v>
      </c>
      <c r="N186" s="1" t="s">
        <v>4223</v>
      </c>
      <c r="P186" s="1" t="s">
        <v>4676</v>
      </c>
    </row>
    <row r="187" spans="1:16" x14ac:dyDescent="0.2">
      <c r="A187" s="3">
        <v>186</v>
      </c>
      <c r="F187" s="1" t="s">
        <v>5790</v>
      </c>
      <c r="G187" s="1" t="s">
        <v>5791</v>
      </c>
      <c r="H187" s="1" t="s">
        <v>5806</v>
      </c>
      <c r="J187" s="1" t="s">
        <v>1006</v>
      </c>
      <c r="L187" s="1" t="s">
        <v>1441</v>
      </c>
      <c r="N187" s="1" t="s">
        <v>4223</v>
      </c>
      <c r="P187" s="1" t="s">
        <v>4677</v>
      </c>
    </row>
    <row r="188" spans="1:16" x14ac:dyDescent="0.2">
      <c r="A188" s="3">
        <v>187</v>
      </c>
      <c r="F188" s="1" t="s">
        <v>5790</v>
      </c>
      <c r="G188" s="1" t="s">
        <v>5791</v>
      </c>
      <c r="H188" s="1" t="s">
        <v>5806</v>
      </c>
      <c r="J188" s="1" t="s">
        <v>1006</v>
      </c>
      <c r="L188" s="1" t="s">
        <v>1441</v>
      </c>
      <c r="N188" s="1" t="s">
        <v>4223</v>
      </c>
      <c r="P188" s="1" t="s">
        <v>4678</v>
      </c>
    </row>
    <row r="189" spans="1:16" x14ac:dyDescent="0.2">
      <c r="A189" s="3">
        <v>188</v>
      </c>
      <c r="F189" s="1" t="s">
        <v>5790</v>
      </c>
      <c r="G189" s="1" t="s">
        <v>5791</v>
      </c>
      <c r="H189" s="1" t="s">
        <v>5806</v>
      </c>
      <c r="J189" s="1" t="s">
        <v>1006</v>
      </c>
      <c r="L189" s="1" t="s">
        <v>1441</v>
      </c>
      <c r="N189" s="1" t="s">
        <v>4223</v>
      </c>
      <c r="P189" s="1" t="s">
        <v>4679</v>
      </c>
    </row>
    <row r="190" spans="1:16" x14ac:dyDescent="0.2">
      <c r="A190" s="3">
        <v>189</v>
      </c>
      <c r="F190" s="1" t="s">
        <v>5790</v>
      </c>
      <c r="G190" s="1" t="s">
        <v>5791</v>
      </c>
      <c r="H190" s="1" t="s">
        <v>5806</v>
      </c>
      <c r="J190" s="1" t="s">
        <v>1006</v>
      </c>
      <c r="L190" s="1" t="s">
        <v>1441</v>
      </c>
      <c r="N190" s="1" t="s">
        <v>4223</v>
      </c>
      <c r="P190" s="1" t="s">
        <v>4680</v>
      </c>
    </row>
    <row r="191" spans="1:16" x14ac:dyDescent="0.2">
      <c r="A191" s="3">
        <v>190</v>
      </c>
      <c r="F191" s="1" t="s">
        <v>5790</v>
      </c>
      <c r="G191" s="1" t="s">
        <v>5791</v>
      </c>
      <c r="H191" s="1" t="s">
        <v>5806</v>
      </c>
      <c r="J191" s="1" t="s">
        <v>1006</v>
      </c>
      <c r="L191" s="1" t="s">
        <v>1441</v>
      </c>
      <c r="N191" s="1" t="s">
        <v>4223</v>
      </c>
      <c r="P191" s="1" t="s">
        <v>4681</v>
      </c>
    </row>
    <row r="192" spans="1:16" x14ac:dyDescent="0.2">
      <c r="A192" s="3">
        <v>191</v>
      </c>
      <c r="F192" s="1" t="s">
        <v>5790</v>
      </c>
      <c r="G192" s="1" t="s">
        <v>5791</v>
      </c>
      <c r="H192" s="1" t="s">
        <v>5806</v>
      </c>
      <c r="J192" s="1" t="s">
        <v>1006</v>
      </c>
      <c r="L192" s="1" t="s">
        <v>1441</v>
      </c>
      <c r="N192" s="1" t="s">
        <v>4223</v>
      </c>
      <c r="P192" s="1" t="s">
        <v>4682</v>
      </c>
    </row>
    <row r="193" spans="1:16" x14ac:dyDescent="0.2">
      <c r="A193" s="3">
        <v>192</v>
      </c>
      <c r="F193" s="1" t="s">
        <v>5790</v>
      </c>
      <c r="G193" s="1" t="s">
        <v>5791</v>
      </c>
      <c r="H193" s="1" t="s">
        <v>5806</v>
      </c>
      <c r="J193" s="1" t="s">
        <v>1006</v>
      </c>
      <c r="L193" s="1" t="s">
        <v>1441</v>
      </c>
      <c r="N193" s="1" t="s">
        <v>4223</v>
      </c>
      <c r="P193" s="1" t="s">
        <v>4683</v>
      </c>
    </row>
    <row r="194" spans="1:16" x14ac:dyDescent="0.2">
      <c r="A194" s="3">
        <v>193</v>
      </c>
      <c r="F194" s="1" t="s">
        <v>5790</v>
      </c>
      <c r="G194" s="1" t="s">
        <v>5791</v>
      </c>
      <c r="H194" s="1" t="s">
        <v>5806</v>
      </c>
      <c r="J194" s="1" t="s">
        <v>1006</v>
      </c>
      <c r="L194" s="1" t="s">
        <v>1441</v>
      </c>
      <c r="N194" s="1" t="s">
        <v>4223</v>
      </c>
      <c r="P194" s="1" t="s">
        <v>4684</v>
      </c>
    </row>
    <row r="195" spans="1:16" x14ac:dyDescent="0.2">
      <c r="A195" s="3">
        <v>194</v>
      </c>
      <c r="F195" s="1" t="s">
        <v>5790</v>
      </c>
      <c r="G195" s="1" t="s">
        <v>5791</v>
      </c>
      <c r="H195" s="1" t="s">
        <v>5806</v>
      </c>
      <c r="J195" s="1" t="s">
        <v>1006</v>
      </c>
      <c r="L195" s="1" t="s">
        <v>1441</v>
      </c>
      <c r="N195" s="1" t="s">
        <v>4223</v>
      </c>
      <c r="P195" s="1" t="s">
        <v>4685</v>
      </c>
    </row>
    <row r="196" spans="1:16" x14ac:dyDescent="0.2">
      <c r="A196" s="3">
        <v>195</v>
      </c>
      <c r="F196" s="1" t="s">
        <v>5790</v>
      </c>
      <c r="G196" s="1" t="s">
        <v>5791</v>
      </c>
      <c r="H196" s="1" t="s">
        <v>5806</v>
      </c>
      <c r="J196" s="1" t="s">
        <v>1006</v>
      </c>
      <c r="L196" s="1" t="s">
        <v>1441</v>
      </c>
      <c r="N196" s="1" t="s">
        <v>4223</v>
      </c>
      <c r="P196" s="1" t="s">
        <v>4225</v>
      </c>
    </row>
    <row r="197" spans="1:16" x14ac:dyDescent="0.2">
      <c r="A197" s="3">
        <v>196</v>
      </c>
      <c r="F197" s="1" t="s">
        <v>5790</v>
      </c>
      <c r="G197" s="1" t="s">
        <v>5791</v>
      </c>
      <c r="H197" s="1" t="s">
        <v>5806</v>
      </c>
      <c r="J197" s="1" t="s">
        <v>1006</v>
      </c>
      <c r="L197" s="1" t="s">
        <v>1441</v>
      </c>
      <c r="N197" s="1" t="s">
        <v>4223</v>
      </c>
      <c r="P197" s="1" t="s">
        <v>4686</v>
      </c>
    </row>
    <row r="198" spans="1:16" x14ac:dyDescent="0.2">
      <c r="A198" s="3">
        <v>197</v>
      </c>
      <c r="F198" s="1" t="s">
        <v>5790</v>
      </c>
      <c r="G198" s="1" t="s">
        <v>5791</v>
      </c>
      <c r="H198" s="1" t="s">
        <v>5806</v>
      </c>
      <c r="J198" s="1" t="s">
        <v>1006</v>
      </c>
      <c r="L198" s="1" t="s">
        <v>1441</v>
      </c>
      <c r="N198" s="1" t="s">
        <v>4223</v>
      </c>
      <c r="P198" s="1" t="s">
        <v>4687</v>
      </c>
    </row>
    <row r="199" spans="1:16" x14ac:dyDescent="0.2">
      <c r="A199" s="3">
        <v>198</v>
      </c>
      <c r="F199" s="1" t="s">
        <v>5790</v>
      </c>
      <c r="G199" s="1" t="s">
        <v>5791</v>
      </c>
      <c r="H199" s="1" t="s">
        <v>5806</v>
      </c>
      <c r="J199" s="1" t="s">
        <v>1006</v>
      </c>
      <c r="L199" s="1" t="s">
        <v>1441</v>
      </c>
      <c r="N199" s="1" t="s">
        <v>4223</v>
      </c>
      <c r="P199" s="1" t="s">
        <v>4226</v>
      </c>
    </row>
    <row r="200" spans="1:16" x14ac:dyDescent="0.2">
      <c r="A200" s="3">
        <v>199</v>
      </c>
      <c r="F200" s="1" t="s">
        <v>5790</v>
      </c>
      <c r="G200" s="1" t="s">
        <v>5791</v>
      </c>
      <c r="H200" s="1" t="s">
        <v>5806</v>
      </c>
      <c r="J200" s="1" t="s">
        <v>1006</v>
      </c>
      <c r="L200" s="1" t="s">
        <v>1441</v>
      </c>
      <c r="N200" s="1" t="s">
        <v>4688</v>
      </c>
      <c r="P200" s="1" t="s">
        <v>4689</v>
      </c>
    </row>
    <row r="201" spans="1:16" x14ac:dyDescent="0.2">
      <c r="A201" s="3">
        <v>200</v>
      </c>
      <c r="F201" s="1" t="s">
        <v>5790</v>
      </c>
      <c r="G201" s="1" t="s">
        <v>5791</v>
      </c>
      <c r="H201" s="1" t="s">
        <v>5806</v>
      </c>
      <c r="J201" s="1" t="s">
        <v>1006</v>
      </c>
      <c r="L201" s="1" t="s">
        <v>1441</v>
      </c>
      <c r="N201" s="1" t="s">
        <v>4688</v>
      </c>
      <c r="P201" s="1" t="s">
        <v>4690</v>
      </c>
    </row>
    <row r="202" spans="1:16" x14ac:dyDescent="0.2">
      <c r="A202" s="3">
        <v>201</v>
      </c>
      <c r="F202" s="1" t="s">
        <v>5790</v>
      </c>
      <c r="G202" s="1" t="s">
        <v>5791</v>
      </c>
      <c r="H202" s="1" t="s">
        <v>5806</v>
      </c>
      <c r="J202" s="1" t="s">
        <v>1006</v>
      </c>
      <c r="L202" s="1" t="s">
        <v>1441</v>
      </c>
      <c r="N202" s="1" t="s">
        <v>4688</v>
      </c>
      <c r="P202" s="1" t="s">
        <v>4691</v>
      </c>
    </row>
    <row r="203" spans="1:16" x14ac:dyDescent="0.2">
      <c r="A203" s="3">
        <v>202</v>
      </c>
      <c r="F203" s="1" t="s">
        <v>5790</v>
      </c>
      <c r="G203" s="1" t="s">
        <v>5791</v>
      </c>
      <c r="H203" s="1" t="s">
        <v>5806</v>
      </c>
      <c r="J203" s="1" t="s">
        <v>1006</v>
      </c>
      <c r="L203" s="1" t="s">
        <v>1441</v>
      </c>
      <c r="N203" s="1" t="s">
        <v>4688</v>
      </c>
      <c r="P203" s="1" t="s">
        <v>5287</v>
      </c>
    </row>
    <row r="204" spans="1:16" x14ac:dyDescent="0.2">
      <c r="A204" s="3">
        <v>203</v>
      </c>
      <c r="F204" s="1" t="s">
        <v>5790</v>
      </c>
      <c r="G204" s="1" t="s">
        <v>5791</v>
      </c>
      <c r="H204" s="1" t="s">
        <v>5806</v>
      </c>
      <c r="J204" s="1" t="s">
        <v>1006</v>
      </c>
      <c r="L204" s="1" t="s">
        <v>1441</v>
      </c>
      <c r="N204" s="1" t="s">
        <v>4688</v>
      </c>
      <c r="P204" s="1" t="s">
        <v>4692</v>
      </c>
    </row>
    <row r="205" spans="1:16" x14ac:dyDescent="0.2">
      <c r="A205" s="3">
        <v>204</v>
      </c>
      <c r="F205" s="1" t="s">
        <v>5790</v>
      </c>
      <c r="G205" s="1" t="s">
        <v>5791</v>
      </c>
      <c r="H205" s="1" t="s">
        <v>5806</v>
      </c>
      <c r="J205" s="1" t="s">
        <v>1006</v>
      </c>
      <c r="L205" s="1" t="s">
        <v>1441</v>
      </c>
      <c r="N205" s="1" t="s">
        <v>4688</v>
      </c>
      <c r="P205" s="1" t="s">
        <v>4693</v>
      </c>
    </row>
    <row r="206" spans="1:16" x14ac:dyDescent="0.2">
      <c r="A206" s="3">
        <v>205</v>
      </c>
      <c r="F206" s="1" t="s">
        <v>5790</v>
      </c>
      <c r="G206" s="1" t="s">
        <v>5791</v>
      </c>
      <c r="H206" s="1" t="s">
        <v>5806</v>
      </c>
      <c r="J206" s="1" t="s">
        <v>1006</v>
      </c>
      <c r="L206" s="1" t="s">
        <v>1441</v>
      </c>
      <c r="N206" s="1" t="s">
        <v>4688</v>
      </c>
      <c r="P206" s="1" t="s">
        <v>4694</v>
      </c>
    </row>
    <row r="207" spans="1:16" x14ac:dyDescent="0.2">
      <c r="A207" s="3">
        <v>206</v>
      </c>
      <c r="F207" s="1" t="s">
        <v>5790</v>
      </c>
      <c r="G207" s="1" t="s">
        <v>5791</v>
      </c>
      <c r="H207" s="1" t="s">
        <v>5806</v>
      </c>
      <c r="J207" s="1" t="s">
        <v>1006</v>
      </c>
      <c r="L207" s="1" t="s">
        <v>1441</v>
      </c>
      <c r="N207" s="1" t="s">
        <v>4688</v>
      </c>
      <c r="P207" s="1" t="s">
        <v>4695</v>
      </c>
    </row>
    <row r="208" spans="1:16" x14ac:dyDescent="0.2">
      <c r="A208" s="3">
        <v>207</v>
      </c>
      <c r="F208" s="1" t="s">
        <v>5790</v>
      </c>
      <c r="G208" s="1" t="s">
        <v>5791</v>
      </c>
      <c r="H208" s="1" t="s">
        <v>5806</v>
      </c>
      <c r="J208" s="1" t="s">
        <v>1006</v>
      </c>
      <c r="L208" s="1" t="s">
        <v>1441</v>
      </c>
      <c r="N208" s="1" t="s">
        <v>4688</v>
      </c>
      <c r="P208" s="1" t="s">
        <v>4696</v>
      </c>
    </row>
    <row r="209" spans="1:16" x14ac:dyDescent="0.2">
      <c r="A209" s="3">
        <v>208</v>
      </c>
      <c r="F209" s="1" t="s">
        <v>5790</v>
      </c>
      <c r="G209" s="1" t="s">
        <v>5791</v>
      </c>
      <c r="H209" s="1" t="s">
        <v>5806</v>
      </c>
      <c r="J209" s="1" t="s">
        <v>1006</v>
      </c>
      <c r="L209" s="1" t="s">
        <v>1441</v>
      </c>
      <c r="N209" s="1" t="s">
        <v>4688</v>
      </c>
      <c r="P209" s="1" t="s">
        <v>4697</v>
      </c>
    </row>
    <row r="210" spans="1:16" x14ac:dyDescent="0.2">
      <c r="A210" s="3">
        <v>209</v>
      </c>
      <c r="F210" s="1" t="s">
        <v>5790</v>
      </c>
      <c r="G210" s="1" t="s">
        <v>5791</v>
      </c>
      <c r="H210" s="1" t="s">
        <v>5806</v>
      </c>
      <c r="J210" s="1" t="s">
        <v>1006</v>
      </c>
      <c r="L210" s="1" t="s">
        <v>1441</v>
      </c>
      <c r="N210" s="1" t="s">
        <v>4688</v>
      </c>
      <c r="P210" s="1" t="s">
        <v>4698</v>
      </c>
    </row>
    <row r="211" spans="1:16" x14ac:dyDescent="0.2">
      <c r="A211" s="3">
        <v>210</v>
      </c>
      <c r="F211" s="1" t="s">
        <v>5790</v>
      </c>
      <c r="G211" s="1" t="s">
        <v>5791</v>
      </c>
      <c r="H211" s="1" t="s">
        <v>5806</v>
      </c>
      <c r="J211" s="1" t="s">
        <v>1006</v>
      </c>
      <c r="L211" s="1" t="s">
        <v>1441</v>
      </c>
      <c r="N211" s="1" t="s">
        <v>4688</v>
      </c>
      <c r="P211" s="1" t="s">
        <v>4699</v>
      </c>
    </row>
    <row r="212" spans="1:16" x14ac:dyDescent="0.2">
      <c r="A212" s="3">
        <v>211</v>
      </c>
      <c r="F212" s="1" t="s">
        <v>5790</v>
      </c>
      <c r="G212" s="1" t="s">
        <v>5791</v>
      </c>
      <c r="H212" s="1" t="s">
        <v>5806</v>
      </c>
      <c r="J212" s="1" t="s">
        <v>1006</v>
      </c>
      <c r="L212" s="1" t="s">
        <v>1441</v>
      </c>
      <c r="N212" s="1" t="s">
        <v>4688</v>
      </c>
      <c r="P212" s="1" t="s">
        <v>4700</v>
      </c>
    </row>
    <row r="213" spans="1:16" x14ac:dyDescent="0.2">
      <c r="A213" s="3">
        <v>212</v>
      </c>
      <c r="F213" s="1" t="s">
        <v>5790</v>
      </c>
      <c r="G213" s="1" t="s">
        <v>5791</v>
      </c>
      <c r="H213" s="1" t="s">
        <v>5806</v>
      </c>
      <c r="J213" s="1" t="s">
        <v>1006</v>
      </c>
      <c r="L213" s="1" t="s">
        <v>1441</v>
      </c>
      <c r="N213" s="1" t="s">
        <v>4688</v>
      </c>
      <c r="P213" s="1" t="s">
        <v>4701</v>
      </c>
    </row>
    <row r="214" spans="1:16" x14ac:dyDescent="0.2">
      <c r="A214" s="3">
        <v>213</v>
      </c>
      <c r="F214" s="1" t="s">
        <v>5790</v>
      </c>
      <c r="G214" s="1" t="s">
        <v>5791</v>
      </c>
      <c r="H214" s="1" t="s">
        <v>5806</v>
      </c>
      <c r="J214" s="1" t="s">
        <v>1006</v>
      </c>
      <c r="L214" s="1" t="s">
        <v>1441</v>
      </c>
      <c r="N214" s="1" t="s">
        <v>4688</v>
      </c>
      <c r="P214" s="1" t="s">
        <v>4702</v>
      </c>
    </row>
    <row r="215" spans="1:16" x14ac:dyDescent="0.2">
      <c r="A215" s="3">
        <v>214</v>
      </c>
      <c r="F215" s="1" t="s">
        <v>5790</v>
      </c>
      <c r="G215" s="1" t="s">
        <v>5791</v>
      </c>
      <c r="H215" s="1" t="s">
        <v>5806</v>
      </c>
      <c r="J215" s="1" t="s">
        <v>1006</v>
      </c>
      <c r="L215" s="1" t="s">
        <v>1441</v>
      </c>
      <c r="N215" s="1" t="s">
        <v>1382</v>
      </c>
      <c r="P215" s="1" t="s">
        <v>3670</v>
      </c>
    </row>
    <row r="216" spans="1:16" x14ac:dyDescent="0.2">
      <c r="A216" s="3">
        <v>215</v>
      </c>
      <c r="F216" s="1" t="s">
        <v>5790</v>
      </c>
      <c r="G216" s="1" t="s">
        <v>5791</v>
      </c>
      <c r="H216" s="1" t="s">
        <v>5806</v>
      </c>
      <c r="J216" s="1" t="s">
        <v>1006</v>
      </c>
      <c r="L216" s="1" t="s">
        <v>1441</v>
      </c>
      <c r="N216" s="1" t="s">
        <v>1382</v>
      </c>
      <c r="P216" s="1" t="s">
        <v>1383</v>
      </c>
    </row>
    <row r="217" spans="1:16" x14ac:dyDescent="0.2">
      <c r="A217" s="3">
        <v>216</v>
      </c>
      <c r="F217" s="1" t="s">
        <v>5790</v>
      </c>
      <c r="G217" s="1" t="s">
        <v>5791</v>
      </c>
      <c r="H217" s="1" t="s">
        <v>5806</v>
      </c>
      <c r="J217" s="1" t="s">
        <v>1006</v>
      </c>
      <c r="L217" s="1" t="s">
        <v>1441</v>
      </c>
      <c r="N217" s="1" t="s">
        <v>1382</v>
      </c>
      <c r="P217" s="1" t="s">
        <v>2306</v>
      </c>
    </row>
    <row r="218" spans="1:16" x14ac:dyDescent="0.2">
      <c r="A218" s="3">
        <v>217</v>
      </c>
      <c r="F218" s="1" t="s">
        <v>5790</v>
      </c>
      <c r="G218" s="1" t="s">
        <v>5791</v>
      </c>
      <c r="H218" s="1" t="s">
        <v>5806</v>
      </c>
      <c r="J218" s="1" t="s">
        <v>1006</v>
      </c>
      <c r="L218" s="1" t="s">
        <v>1441</v>
      </c>
      <c r="N218" s="1" t="s">
        <v>1382</v>
      </c>
      <c r="P218" s="1" t="s">
        <v>3671</v>
      </c>
    </row>
    <row r="219" spans="1:16" x14ac:dyDescent="0.2">
      <c r="A219" s="3">
        <v>218</v>
      </c>
      <c r="F219" s="1" t="s">
        <v>5790</v>
      </c>
      <c r="G219" s="1" t="s">
        <v>5791</v>
      </c>
      <c r="H219" s="1" t="s">
        <v>5806</v>
      </c>
      <c r="J219" s="1" t="s">
        <v>1006</v>
      </c>
      <c r="L219" s="1" t="s">
        <v>1441</v>
      </c>
      <c r="N219" s="1" t="s">
        <v>1382</v>
      </c>
      <c r="P219" s="1" t="s">
        <v>3672</v>
      </c>
    </row>
    <row r="220" spans="1:16" x14ac:dyDescent="0.2">
      <c r="A220" s="3">
        <v>219</v>
      </c>
      <c r="F220" s="1" t="s">
        <v>5790</v>
      </c>
      <c r="G220" s="1" t="s">
        <v>5791</v>
      </c>
      <c r="H220" s="1" t="s">
        <v>5806</v>
      </c>
      <c r="J220" s="1" t="s">
        <v>1006</v>
      </c>
      <c r="L220" s="1" t="s">
        <v>1441</v>
      </c>
      <c r="N220" s="1" t="s">
        <v>1382</v>
      </c>
      <c r="P220" s="1" t="s">
        <v>3673</v>
      </c>
    </row>
    <row r="221" spans="1:16" x14ac:dyDescent="0.2">
      <c r="A221" s="3">
        <v>220</v>
      </c>
      <c r="F221" s="1" t="s">
        <v>5790</v>
      </c>
      <c r="G221" s="1" t="s">
        <v>5791</v>
      </c>
      <c r="H221" s="1" t="s">
        <v>5806</v>
      </c>
      <c r="J221" s="1" t="s">
        <v>1006</v>
      </c>
      <c r="L221" s="1" t="s">
        <v>1441</v>
      </c>
      <c r="N221" s="1" t="s">
        <v>1382</v>
      </c>
      <c r="P221" s="1" t="s">
        <v>5288</v>
      </c>
    </row>
    <row r="222" spans="1:16" x14ac:dyDescent="0.2">
      <c r="A222" s="3">
        <v>221</v>
      </c>
      <c r="F222" s="1" t="s">
        <v>5790</v>
      </c>
      <c r="G222" s="1" t="s">
        <v>5791</v>
      </c>
      <c r="H222" s="1" t="s">
        <v>5806</v>
      </c>
      <c r="J222" s="1" t="s">
        <v>1006</v>
      </c>
      <c r="L222" s="1" t="s">
        <v>1441</v>
      </c>
      <c r="N222" s="1" t="s">
        <v>1382</v>
      </c>
      <c r="P222" s="1" t="s">
        <v>2307</v>
      </c>
    </row>
    <row r="223" spans="1:16" x14ac:dyDescent="0.2">
      <c r="A223" s="3">
        <v>222</v>
      </c>
      <c r="F223" s="1" t="s">
        <v>5790</v>
      </c>
      <c r="G223" s="1" t="s">
        <v>5791</v>
      </c>
      <c r="H223" s="1" t="s">
        <v>5806</v>
      </c>
      <c r="J223" s="1" t="s">
        <v>1006</v>
      </c>
      <c r="L223" s="1" t="s">
        <v>1441</v>
      </c>
      <c r="N223" s="1" t="s">
        <v>1382</v>
      </c>
      <c r="P223" s="1" t="s">
        <v>3674</v>
      </c>
    </row>
    <row r="224" spans="1:16" x14ac:dyDescent="0.2">
      <c r="A224" s="3">
        <v>223</v>
      </c>
      <c r="F224" s="1" t="s">
        <v>5790</v>
      </c>
      <c r="G224" s="1" t="s">
        <v>5791</v>
      </c>
      <c r="H224" s="1" t="s">
        <v>5806</v>
      </c>
      <c r="J224" s="1" t="s">
        <v>1006</v>
      </c>
      <c r="L224" s="1" t="s">
        <v>1441</v>
      </c>
      <c r="N224" s="1" t="s">
        <v>1382</v>
      </c>
      <c r="P224" s="1" t="s">
        <v>3675</v>
      </c>
    </row>
    <row r="225" spans="1:16" x14ac:dyDescent="0.2">
      <c r="A225" s="3">
        <v>224</v>
      </c>
      <c r="F225" s="1" t="s">
        <v>5790</v>
      </c>
      <c r="G225" s="1" t="s">
        <v>5791</v>
      </c>
      <c r="H225" s="1" t="s">
        <v>5806</v>
      </c>
      <c r="J225" s="1" t="s">
        <v>1006</v>
      </c>
      <c r="L225" s="1" t="s">
        <v>1441</v>
      </c>
      <c r="N225" s="1" t="s">
        <v>1382</v>
      </c>
      <c r="P225" s="1" t="s">
        <v>3676</v>
      </c>
    </row>
    <row r="226" spans="1:16" x14ac:dyDescent="0.2">
      <c r="A226" s="3">
        <v>225</v>
      </c>
      <c r="F226" s="1" t="s">
        <v>5790</v>
      </c>
      <c r="G226" s="1" t="s">
        <v>5791</v>
      </c>
      <c r="H226" s="1" t="s">
        <v>5806</v>
      </c>
      <c r="J226" s="1" t="s">
        <v>1006</v>
      </c>
      <c r="L226" s="1" t="s">
        <v>1441</v>
      </c>
      <c r="N226" s="1" t="s">
        <v>1382</v>
      </c>
      <c r="P226" s="1" t="s">
        <v>5289</v>
      </c>
    </row>
    <row r="227" spans="1:16" x14ac:dyDescent="0.2">
      <c r="A227" s="3">
        <v>226</v>
      </c>
      <c r="F227" s="1" t="s">
        <v>5790</v>
      </c>
      <c r="G227" s="1" t="s">
        <v>5791</v>
      </c>
      <c r="H227" s="1" t="s">
        <v>5806</v>
      </c>
      <c r="J227" s="1" t="s">
        <v>1006</v>
      </c>
      <c r="L227" s="1" t="s">
        <v>1441</v>
      </c>
      <c r="N227" s="1" t="s">
        <v>1382</v>
      </c>
      <c r="P227" s="1" t="s">
        <v>3677</v>
      </c>
    </row>
    <row r="228" spans="1:16" x14ac:dyDescent="0.2">
      <c r="A228" s="3">
        <v>227</v>
      </c>
      <c r="F228" s="1" t="s">
        <v>5790</v>
      </c>
      <c r="G228" s="1" t="s">
        <v>5791</v>
      </c>
      <c r="H228" s="1" t="s">
        <v>5806</v>
      </c>
      <c r="J228" s="1" t="s">
        <v>1006</v>
      </c>
      <c r="L228" s="1" t="s">
        <v>1441</v>
      </c>
      <c r="N228" s="1" t="s">
        <v>1382</v>
      </c>
      <c r="P228" s="1" t="s">
        <v>3678</v>
      </c>
    </row>
    <row r="229" spans="1:16" x14ac:dyDescent="0.2">
      <c r="A229" s="3">
        <v>228</v>
      </c>
      <c r="F229" s="1" t="s">
        <v>5790</v>
      </c>
      <c r="G229" s="1" t="s">
        <v>5791</v>
      </c>
      <c r="H229" s="1" t="s">
        <v>5806</v>
      </c>
      <c r="J229" s="1" t="s">
        <v>1006</v>
      </c>
      <c r="L229" s="1" t="s">
        <v>1441</v>
      </c>
      <c r="N229" s="1" t="s">
        <v>1382</v>
      </c>
      <c r="P229" s="1" t="s">
        <v>3679</v>
      </c>
    </row>
    <row r="230" spans="1:16" x14ac:dyDescent="0.2">
      <c r="A230" s="3">
        <v>229</v>
      </c>
      <c r="F230" s="1" t="s">
        <v>5790</v>
      </c>
      <c r="G230" s="1" t="s">
        <v>5791</v>
      </c>
      <c r="H230" s="1" t="s">
        <v>5806</v>
      </c>
      <c r="J230" s="1" t="s">
        <v>1006</v>
      </c>
      <c r="L230" s="1" t="s">
        <v>1441</v>
      </c>
      <c r="N230" s="1" t="s">
        <v>1382</v>
      </c>
      <c r="P230" s="1" t="s">
        <v>3680</v>
      </c>
    </row>
    <row r="231" spans="1:16" x14ac:dyDescent="0.2">
      <c r="A231" s="3">
        <v>230</v>
      </c>
      <c r="F231" s="1" t="s">
        <v>5790</v>
      </c>
      <c r="G231" s="1" t="s">
        <v>5791</v>
      </c>
      <c r="H231" s="1" t="s">
        <v>5806</v>
      </c>
      <c r="J231" s="1" t="s">
        <v>1006</v>
      </c>
      <c r="L231" s="1" t="s">
        <v>1441</v>
      </c>
      <c r="N231" s="1" t="s">
        <v>1128</v>
      </c>
      <c r="P231" s="1" t="s">
        <v>3681</v>
      </c>
    </row>
    <row r="232" spans="1:16" x14ac:dyDescent="0.2">
      <c r="A232" s="3">
        <v>231</v>
      </c>
      <c r="F232" s="1" t="s">
        <v>5790</v>
      </c>
      <c r="G232" s="1" t="s">
        <v>5791</v>
      </c>
      <c r="H232" s="1" t="s">
        <v>5806</v>
      </c>
      <c r="J232" s="1" t="s">
        <v>1006</v>
      </c>
      <c r="L232" s="1" t="s">
        <v>1441</v>
      </c>
      <c r="N232" s="1" t="s">
        <v>1128</v>
      </c>
      <c r="P232" s="1" t="s">
        <v>5113</v>
      </c>
    </row>
    <row r="233" spans="1:16" x14ac:dyDescent="0.2">
      <c r="A233" s="3">
        <v>232</v>
      </c>
      <c r="F233" s="1" t="s">
        <v>5790</v>
      </c>
      <c r="G233" s="1" t="s">
        <v>5791</v>
      </c>
      <c r="H233" s="1" t="s">
        <v>5806</v>
      </c>
      <c r="J233" s="1" t="s">
        <v>1006</v>
      </c>
      <c r="L233" s="1" t="s">
        <v>1441</v>
      </c>
      <c r="N233" s="1" t="s">
        <v>1128</v>
      </c>
      <c r="P233" s="1" t="s">
        <v>5114</v>
      </c>
    </row>
    <row r="234" spans="1:16" x14ac:dyDescent="0.2">
      <c r="A234" s="3">
        <v>233</v>
      </c>
      <c r="F234" s="1" t="s">
        <v>5790</v>
      </c>
      <c r="G234" s="1" t="s">
        <v>5791</v>
      </c>
      <c r="H234" s="1" t="s">
        <v>5806</v>
      </c>
      <c r="J234" s="1" t="s">
        <v>1006</v>
      </c>
      <c r="L234" s="1" t="s">
        <v>1441</v>
      </c>
      <c r="N234" s="1" t="s">
        <v>1128</v>
      </c>
      <c r="P234" s="1" t="s">
        <v>3682</v>
      </c>
    </row>
    <row r="235" spans="1:16" x14ac:dyDescent="0.2">
      <c r="A235" s="3">
        <v>234</v>
      </c>
      <c r="F235" s="1" t="s">
        <v>5790</v>
      </c>
      <c r="G235" s="1" t="s">
        <v>5791</v>
      </c>
      <c r="H235" s="1" t="s">
        <v>5806</v>
      </c>
      <c r="J235" s="1" t="s">
        <v>1006</v>
      </c>
      <c r="L235" s="1" t="s">
        <v>1441</v>
      </c>
      <c r="N235" s="1" t="s">
        <v>1440</v>
      </c>
      <c r="P235" s="1" t="s">
        <v>3683</v>
      </c>
    </row>
    <row r="236" spans="1:16" x14ac:dyDescent="0.2">
      <c r="A236" s="3">
        <v>235</v>
      </c>
      <c r="F236" s="1" t="s">
        <v>5790</v>
      </c>
      <c r="G236" s="1" t="s">
        <v>5791</v>
      </c>
      <c r="H236" s="1" t="s">
        <v>5806</v>
      </c>
      <c r="J236" s="1" t="s">
        <v>1006</v>
      </c>
      <c r="L236" s="1" t="s">
        <v>1441</v>
      </c>
      <c r="N236" s="1" t="s">
        <v>1440</v>
      </c>
      <c r="P236" s="1" t="s">
        <v>3684</v>
      </c>
    </row>
    <row r="237" spans="1:16" x14ac:dyDescent="0.2">
      <c r="A237" s="3">
        <v>236</v>
      </c>
      <c r="F237" s="1" t="s">
        <v>5790</v>
      </c>
      <c r="G237" s="1" t="s">
        <v>5791</v>
      </c>
      <c r="H237" s="1" t="s">
        <v>5806</v>
      </c>
      <c r="J237" s="1" t="s">
        <v>1006</v>
      </c>
      <c r="L237" s="1" t="s">
        <v>1441</v>
      </c>
      <c r="N237" s="1" t="s">
        <v>1440</v>
      </c>
      <c r="P237" s="1" t="s">
        <v>3685</v>
      </c>
    </row>
    <row r="238" spans="1:16" x14ac:dyDescent="0.2">
      <c r="A238" s="3">
        <v>237</v>
      </c>
      <c r="F238" s="1" t="s">
        <v>5790</v>
      </c>
      <c r="G238" s="1" t="s">
        <v>5791</v>
      </c>
      <c r="H238" s="1" t="s">
        <v>5806</v>
      </c>
      <c r="J238" s="1" t="s">
        <v>1006</v>
      </c>
      <c r="L238" s="1" t="s">
        <v>1441</v>
      </c>
      <c r="N238" s="1" t="s">
        <v>1440</v>
      </c>
      <c r="P238" s="1" t="s">
        <v>3686</v>
      </c>
    </row>
    <row r="239" spans="1:16" x14ac:dyDescent="0.2">
      <c r="A239" s="3">
        <v>238</v>
      </c>
      <c r="F239" s="1" t="s">
        <v>5790</v>
      </c>
      <c r="G239" s="1" t="s">
        <v>5791</v>
      </c>
      <c r="H239" s="1" t="s">
        <v>5806</v>
      </c>
      <c r="J239" s="1" t="s">
        <v>1006</v>
      </c>
      <c r="L239" s="1" t="s">
        <v>1441</v>
      </c>
      <c r="N239" s="1" t="s">
        <v>1440</v>
      </c>
      <c r="P239" s="1" t="s">
        <v>3687</v>
      </c>
    </row>
    <row r="240" spans="1:16" x14ac:dyDescent="0.2">
      <c r="A240" s="3">
        <v>239</v>
      </c>
      <c r="F240" s="1" t="s">
        <v>5790</v>
      </c>
      <c r="G240" s="1" t="s">
        <v>5791</v>
      </c>
      <c r="H240" s="1" t="s">
        <v>5806</v>
      </c>
      <c r="J240" s="1" t="s">
        <v>1006</v>
      </c>
      <c r="L240" s="1" t="s">
        <v>1441</v>
      </c>
      <c r="N240" s="1" t="s">
        <v>1440</v>
      </c>
      <c r="P240" s="1" t="s">
        <v>3688</v>
      </c>
    </row>
    <row r="241" spans="1:16" x14ac:dyDescent="0.2">
      <c r="A241" s="3">
        <v>240</v>
      </c>
      <c r="F241" s="1" t="s">
        <v>5790</v>
      </c>
      <c r="G241" s="1" t="s">
        <v>5791</v>
      </c>
      <c r="H241" s="1" t="s">
        <v>5806</v>
      </c>
      <c r="J241" s="1" t="s">
        <v>1006</v>
      </c>
      <c r="L241" s="1" t="s">
        <v>1441</v>
      </c>
      <c r="N241" s="1" t="s">
        <v>1440</v>
      </c>
      <c r="P241" s="1" t="s">
        <v>3689</v>
      </c>
    </row>
    <row r="242" spans="1:16" x14ac:dyDescent="0.2">
      <c r="A242" s="3">
        <v>241</v>
      </c>
      <c r="F242" s="1" t="s">
        <v>5790</v>
      </c>
      <c r="G242" s="1" t="s">
        <v>5791</v>
      </c>
      <c r="H242" s="1" t="s">
        <v>5806</v>
      </c>
      <c r="J242" s="1" t="s">
        <v>1006</v>
      </c>
      <c r="L242" s="1" t="s">
        <v>1441</v>
      </c>
      <c r="N242" s="1" t="s">
        <v>1440</v>
      </c>
      <c r="P242" s="1" t="s">
        <v>3690</v>
      </c>
    </row>
    <row r="243" spans="1:16" x14ac:dyDescent="0.2">
      <c r="A243" s="3">
        <v>242</v>
      </c>
      <c r="F243" s="1" t="s">
        <v>5790</v>
      </c>
      <c r="G243" s="1" t="s">
        <v>5791</v>
      </c>
      <c r="H243" s="1" t="s">
        <v>5806</v>
      </c>
      <c r="J243" s="1" t="s">
        <v>1006</v>
      </c>
      <c r="L243" s="1" t="s">
        <v>1441</v>
      </c>
      <c r="N243" s="1" t="s">
        <v>1440</v>
      </c>
      <c r="P243" s="1" t="s">
        <v>3691</v>
      </c>
    </row>
    <row r="244" spans="1:16" x14ac:dyDescent="0.2">
      <c r="A244" s="3">
        <v>243</v>
      </c>
      <c r="F244" s="1" t="s">
        <v>5790</v>
      </c>
      <c r="G244" s="1" t="s">
        <v>5791</v>
      </c>
      <c r="H244" s="1" t="s">
        <v>5806</v>
      </c>
      <c r="J244" s="1" t="s">
        <v>1006</v>
      </c>
      <c r="L244" s="1" t="s">
        <v>1441</v>
      </c>
      <c r="N244" s="1" t="s">
        <v>1440</v>
      </c>
      <c r="P244" s="1" t="s">
        <v>3692</v>
      </c>
    </row>
    <row r="245" spans="1:16" x14ac:dyDescent="0.2">
      <c r="A245" s="3">
        <v>244</v>
      </c>
      <c r="F245" s="1" t="s">
        <v>5790</v>
      </c>
      <c r="G245" s="1" t="s">
        <v>5791</v>
      </c>
      <c r="H245" s="1" t="s">
        <v>5806</v>
      </c>
      <c r="J245" s="1" t="s">
        <v>1006</v>
      </c>
      <c r="L245" s="1" t="s">
        <v>1441</v>
      </c>
      <c r="N245" s="1" t="s">
        <v>2166</v>
      </c>
      <c r="P245" s="1" t="s">
        <v>3693</v>
      </c>
    </row>
    <row r="246" spans="1:16" x14ac:dyDescent="0.2">
      <c r="A246" s="3">
        <v>245</v>
      </c>
      <c r="F246" s="1" t="s">
        <v>5790</v>
      </c>
      <c r="G246" s="1" t="s">
        <v>5791</v>
      </c>
      <c r="H246" s="1" t="s">
        <v>5806</v>
      </c>
      <c r="J246" s="1" t="s">
        <v>1006</v>
      </c>
      <c r="L246" s="1" t="s">
        <v>1441</v>
      </c>
      <c r="N246" s="1" t="s">
        <v>2166</v>
      </c>
      <c r="P246" s="1" t="s">
        <v>3694</v>
      </c>
    </row>
    <row r="247" spans="1:16" x14ac:dyDescent="0.2">
      <c r="A247" s="3">
        <v>246</v>
      </c>
      <c r="F247" s="1" t="s">
        <v>5790</v>
      </c>
      <c r="G247" s="1" t="s">
        <v>5791</v>
      </c>
      <c r="H247" s="1" t="s">
        <v>5806</v>
      </c>
      <c r="J247" s="1" t="s">
        <v>1006</v>
      </c>
      <c r="L247" s="1" t="s">
        <v>1441</v>
      </c>
      <c r="N247" s="1" t="s">
        <v>2166</v>
      </c>
      <c r="P247" s="1" t="s">
        <v>3695</v>
      </c>
    </row>
    <row r="248" spans="1:16" x14ac:dyDescent="0.2">
      <c r="A248" s="3">
        <v>247</v>
      </c>
      <c r="F248" s="1" t="s">
        <v>5790</v>
      </c>
      <c r="G248" s="1" t="s">
        <v>5791</v>
      </c>
      <c r="H248" s="1" t="s">
        <v>5806</v>
      </c>
      <c r="J248" s="1" t="s">
        <v>1006</v>
      </c>
      <c r="L248" s="1" t="s">
        <v>1441</v>
      </c>
      <c r="N248" s="1" t="s">
        <v>2167</v>
      </c>
      <c r="P248" s="1" t="s">
        <v>2168</v>
      </c>
    </row>
    <row r="249" spans="1:16" x14ac:dyDescent="0.2">
      <c r="A249" s="3">
        <v>248</v>
      </c>
      <c r="F249" s="1" t="s">
        <v>5790</v>
      </c>
      <c r="G249" s="1" t="s">
        <v>5791</v>
      </c>
      <c r="H249" s="1" t="s">
        <v>5806</v>
      </c>
      <c r="J249" s="1" t="s">
        <v>1006</v>
      </c>
      <c r="L249" s="1" t="s">
        <v>1441</v>
      </c>
      <c r="N249" s="1" t="s">
        <v>2167</v>
      </c>
      <c r="P249" s="1" t="s">
        <v>2169</v>
      </c>
    </row>
    <row r="250" spans="1:16" x14ac:dyDescent="0.2">
      <c r="A250" s="3">
        <v>249</v>
      </c>
      <c r="F250" s="1" t="s">
        <v>5790</v>
      </c>
      <c r="G250" s="1" t="s">
        <v>5791</v>
      </c>
      <c r="H250" s="1" t="s">
        <v>5806</v>
      </c>
      <c r="J250" s="1" t="s">
        <v>1006</v>
      </c>
      <c r="L250" s="1" t="s">
        <v>1441</v>
      </c>
      <c r="N250" s="1" t="s">
        <v>2167</v>
      </c>
      <c r="P250" s="1" t="s">
        <v>2170</v>
      </c>
    </row>
    <row r="251" spans="1:16" x14ac:dyDescent="0.2">
      <c r="A251" s="3">
        <v>250</v>
      </c>
      <c r="F251" s="1" t="s">
        <v>5790</v>
      </c>
      <c r="G251" s="1" t="s">
        <v>5791</v>
      </c>
      <c r="H251" s="1" t="s">
        <v>5806</v>
      </c>
      <c r="J251" s="1" t="s">
        <v>1006</v>
      </c>
      <c r="L251" s="1" t="s">
        <v>1441</v>
      </c>
      <c r="N251" s="1" t="s">
        <v>2167</v>
      </c>
      <c r="P251" s="1" t="s">
        <v>2171</v>
      </c>
    </row>
    <row r="252" spans="1:16" x14ac:dyDescent="0.2">
      <c r="A252" s="3">
        <v>251</v>
      </c>
      <c r="F252" s="1" t="s">
        <v>5790</v>
      </c>
      <c r="G252" s="1" t="s">
        <v>5791</v>
      </c>
      <c r="H252" s="1" t="s">
        <v>5806</v>
      </c>
      <c r="J252" s="1" t="s">
        <v>1006</v>
      </c>
      <c r="L252" s="1" t="s">
        <v>1441</v>
      </c>
      <c r="N252" s="1" t="s">
        <v>2167</v>
      </c>
      <c r="P252" s="1" t="s">
        <v>2172</v>
      </c>
    </row>
    <row r="253" spans="1:16" x14ac:dyDescent="0.2">
      <c r="A253" s="3">
        <v>252</v>
      </c>
      <c r="F253" s="1" t="s">
        <v>5790</v>
      </c>
      <c r="G253" s="1" t="s">
        <v>5791</v>
      </c>
      <c r="H253" s="1" t="s">
        <v>5806</v>
      </c>
      <c r="J253" s="1" t="s">
        <v>1006</v>
      </c>
      <c r="L253" s="1" t="s">
        <v>1441</v>
      </c>
      <c r="N253" s="1" t="s">
        <v>2167</v>
      </c>
      <c r="P253" s="1" t="s">
        <v>2173</v>
      </c>
    </row>
    <row r="254" spans="1:16" x14ac:dyDescent="0.2">
      <c r="A254" s="3">
        <v>253</v>
      </c>
      <c r="F254" s="1" t="s">
        <v>5790</v>
      </c>
      <c r="G254" s="1" t="s">
        <v>5791</v>
      </c>
      <c r="H254" s="1" t="s">
        <v>5806</v>
      </c>
      <c r="J254" s="1" t="s">
        <v>1006</v>
      </c>
      <c r="L254" s="1" t="s">
        <v>1441</v>
      </c>
      <c r="N254" s="1" t="s">
        <v>2167</v>
      </c>
      <c r="P254" s="1" t="s">
        <v>2174</v>
      </c>
    </row>
    <row r="255" spans="1:16" x14ac:dyDescent="0.2">
      <c r="A255" s="3">
        <v>254</v>
      </c>
      <c r="F255" s="1" t="s">
        <v>5790</v>
      </c>
      <c r="G255" s="1" t="s">
        <v>5791</v>
      </c>
      <c r="H255" s="1" t="s">
        <v>5806</v>
      </c>
      <c r="J255" s="1" t="s">
        <v>1006</v>
      </c>
      <c r="L255" s="1" t="s">
        <v>1441</v>
      </c>
      <c r="N255" s="1" t="s">
        <v>2308</v>
      </c>
      <c r="P255" s="1" t="s">
        <v>3696</v>
      </c>
    </row>
    <row r="256" spans="1:16" x14ac:dyDescent="0.2">
      <c r="A256" s="3">
        <v>255</v>
      </c>
      <c r="F256" s="1" t="s">
        <v>5790</v>
      </c>
      <c r="G256" s="1" t="s">
        <v>5791</v>
      </c>
      <c r="H256" s="1" t="s">
        <v>5806</v>
      </c>
      <c r="J256" s="1" t="s">
        <v>1006</v>
      </c>
      <c r="L256" s="1" t="s">
        <v>1441</v>
      </c>
      <c r="N256" s="1" t="s">
        <v>2308</v>
      </c>
      <c r="P256" s="1" t="s">
        <v>3697</v>
      </c>
    </row>
    <row r="257" spans="1:16" x14ac:dyDescent="0.2">
      <c r="A257" s="3">
        <v>256</v>
      </c>
      <c r="F257" s="1" t="s">
        <v>5790</v>
      </c>
      <c r="G257" s="1" t="s">
        <v>5791</v>
      </c>
      <c r="H257" s="1" t="s">
        <v>5806</v>
      </c>
      <c r="J257" s="1" t="s">
        <v>1006</v>
      </c>
      <c r="L257" s="1" t="s">
        <v>1441</v>
      </c>
      <c r="N257" s="1" t="s">
        <v>4703</v>
      </c>
      <c r="P257" s="1" t="s">
        <v>4704</v>
      </c>
    </row>
    <row r="258" spans="1:16" x14ac:dyDescent="0.2">
      <c r="A258" s="3">
        <v>257</v>
      </c>
      <c r="F258" s="1" t="s">
        <v>5790</v>
      </c>
      <c r="G258" s="1" t="s">
        <v>5791</v>
      </c>
      <c r="H258" s="1" t="s">
        <v>5806</v>
      </c>
      <c r="J258" s="1" t="s">
        <v>1006</v>
      </c>
      <c r="L258" s="1" t="s">
        <v>1441</v>
      </c>
      <c r="N258" s="1" t="s">
        <v>4703</v>
      </c>
      <c r="P258" s="1" t="s">
        <v>4705</v>
      </c>
    </row>
    <row r="259" spans="1:16" x14ac:dyDescent="0.2">
      <c r="A259" s="3">
        <v>258</v>
      </c>
      <c r="F259" s="1" t="s">
        <v>5790</v>
      </c>
      <c r="G259" s="1" t="s">
        <v>5791</v>
      </c>
      <c r="H259" s="1" t="s">
        <v>5806</v>
      </c>
      <c r="J259" s="1" t="s">
        <v>1006</v>
      </c>
      <c r="L259" s="1" t="s">
        <v>1441</v>
      </c>
      <c r="N259" s="1" t="s">
        <v>4703</v>
      </c>
      <c r="P259" s="1" t="s">
        <v>4706</v>
      </c>
    </row>
    <row r="260" spans="1:16" x14ac:dyDescent="0.2">
      <c r="A260" s="3">
        <v>259</v>
      </c>
      <c r="F260" s="1" t="s">
        <v>5790</v>
      </c>
      <c r="G260" s="1" t="s">
        <v>5791</v>
      </c>
      <c r="H260" s="1" t="s">
        <v>5806</v>
      </c>
      <c r="J260" s="1" t="s">
        <v>1006</v>
      </c>
      <c r="L260" s="1" t="s">
        <v>1441</v>
      </c>
      <c r="N260" s="1" t="s">
        <v>4703</v>
      </c>
      <c r="P260" s="1" t="s">
        <v>4707</v>
      </c>
    </row>
    <row r="261" spans="1:16" x14ac:dyDescent="0.2">
      <c r="A261" s="3">
        <v>260</v>
      </c>
      <c r="F261" s="1" t="s">
        <v>5790</v>
      </c>
      <c r="G261" s="1" t="s">
        <v>5791</v>
      </c>
      <c r="H261" s="1" t="s">
        <v>5806</v>
      </c>
      <c r="J261" s="1" t="s">
        <v>1006</v>
      </c>
      <c r="L261" s="1" t="s">
        <v>1441</v>
      </c>
      <c r="N261" s="1" t="s">
        <v>4703</v>
      </c>
      <c r="P261" s="1" t="s">
        <v>4708</v>
      </c>
    </row>
    <row r="262" spans="1:16" x14ac:dyDescent="0.2">
      <c r="A262" s="3">
        <v>261</v>
      </c>
      <c r="F262" s="1" t="s">
        <v>5790</v>
      </c>
      <c r="G262" s="1" t="s">
        <v>5791</v>
      </c>
      <c r="H262" s="1" t="s">
        <v>5806</v>
      </c>
      <c r="J262" s="1" t="s">
        <v>1006</v>
      </c>
      <c r="L262" s="1" t="s">
        <v>1441</v>
      </c>
      <c r="N262" s="1" t="s">
        <v>2175</v>
      </c>
      <c r="P262" s="1" t="s">
        <v>4709</v>
      </c>
    </row>
    <row r="263" spans="1:16" x14ac:dyDescent="0.2">
      <c r="A263" s="3">
        <v>262</v>
      </c>
      <c r="F263" s="1" t="s">
        <v>5790</v>
      </c>
      <c r="G263" s="1" t="s">
        <v>5791</v>
      </c>
      <c r="H263" s="1" t="s">
        <v>5806</v>
      </c>
      <c r="J263" s="1" t="s">
        <v>1006</v>
      </c>
      <c r="L263" s="1" t="s">
        <v>1441</v>
      </c>
      <c r="N263" s="1" t="s">
        <v>2175</v>
      </c>
      <c r="P263" s="1" t="s">
        <v>5290</v>
      </c>
    </row>
    <row r="264" spans="1:16" x14ac:dyDescent="0.2">
      <c r="A264" s="3">
        <v>263</v>
      </c>
      <c r="F264" s="1" t="s">
        <v>5790</v>
      </c>
      <c r="G264" s="1" t="s">
        <v>5791</v>
      </c>
      <c r="H264" s="1" t="s">
        <v>5806</v>
      </c>
      <c r="J264" s="1" t="s">
        <v>1006</v>
      </c>
      <c r="L264" s="1" t="s">
        <v>1441</v>
      </c>
      <c r="N264" s="1" t="s">
        <v>2175</v>
      </c>
      <c r="P264" s="1" t="s">
        <v>3698</v>
      </c>
    </row>
    <row r="265" spans="1:16" x14ac:dyDescent="0.2">
      <c r="A265" s="3">
        <v>264</v>
      </c>
      <c r="F265" s="1" t="s">
        <v>5790</v>
      </c>
      <c r="G265" s="1" t="s">
        <v>5791</v>
      </c>
      <c r="H265" s="1" t="s">
        <v>5806</v>
      </c>
      <c r="J265" s="1" t="s">
        <v>1006</v>
      </c>
      <c r="L265" s="1" t="s">
        <v>1441</v>
      </c>
      <c r="N265" s="1" t="s">
        <v>2175</v>
      </c>
      <c r="P265" s="1" t="s">
        <v>4710</v>
      </c>
    </row>
    <row r="266" spans="1:16" x14ac:dyDescent="0.2">
      <c r="A266" s="3">
        <v>265</v>
      </c>
      <c r="F266" s="1" t="s">
        <v>5790</v>
      </c>
      <c r="G266" s="1" t="s">
        <v>5791</v>
      </c>
      <c r="H266" s="1" t="s">
        <v>5806</v>
      </c>
      <c r="J266" s="1" t="s">
        <v>1006</v>
      </c>
      <c r="L266" s="1" t="s">
        <v>1441</v>
      </c>
      <c r="N266" s="1" t="s">
        <v>2175</v>
      </c>
      <c r="P266" s="1" t="s">
        <v>4711</v>
      </c>
    </row>
    <row r="267" spans="1:16" x14ac:dyDescent="0.2">
      <c r="A267" s="3">
        <v>266</v>
      </c>
      <c r="F267" s="1" t="s">
        <v>5790</v>
      </c>
      <c r="G267" s="1" t="s">
        <v>5791</v>
      </c>
      <c r="H267" s="1" t="s">
        <v>5806</v>
      </c>
      <c r="J267" s="1" t="s">
        <v>1006</v>
      </c>
      <c r="L267" s="1" t="s">
        <v>1441</v>
      </c>
      <c r="N267" s="1" t="s">
        <v>2175</v>
      </c>
      <c r="P267" s="1" t="s">
        <v>4712</v>
      </c>
    </row>
    <row r="268" spans="1:16" x14ac:dyDescent="0.2">
      <c r="A268" s="3">
        <v>267</v>
      </c>
      <c r="F268" s="1" t="s">
        <v>5790</v>
      </c>
      <c r="G268" s="1" t="s">
        <v>5791</v>
      </c>
      <c r="H268" s="1" t="s">
        <v>5806</v>
      </c>
      <c r="J268" s="1" t="s">
        <v>1006</v>
      </c>
      <c r="L268" s="1" t="s">
        <v>1441</v>
      </c>
      <c r="N268" s="1" t="s">
        <v>2175</v>
      </c>
      <c r="P268" s="1" t="s">
        <v>3699</v>
      </c>
    </row>
    <row r="269" spans="1:16" x14ac:dyDescent="0.2">
      <c r="A269" s="3">
        <v>268</v>
      </c>
      <c r="F269" s="1" t="s">
        <v>5790</v>
      </c>
      <c r="G269" s="1" t="s">
        <v>5791</v>
      </c>
      <c r="H269" s="1" t="s">
        <v>5806</v>
      </c>
      <c r="J269" s="1" t="s">
        <v>1006</v>
      </c>
      <c r="L269" s="1" t="s">
        <v>1441</v>
      </c>
      <c r="N269" s="1" t="s">
        <v>2309</v>
      </c>
      <c r="P269" s="1" t="s">
        <v>3700</v>
      </c>
    </row>
    <row r="270" spans="1:16" x14ac:dyDescent="0.2">
      <c r="A270" s="3">
        <v>269</v>
      </c>
      <c r="F270" s="1" t="s">
        <v>5790</v>
      </c>
      <c r="G270" s="1" t="s">
        <v>5791</v>
      </c>
      <c r="H270" s="1" t="s">
        <v>5806</v>
      </c>
      <c r="J270" s="1" t="s">
        <v>1006</v>
      </c>
      <c r="L270" s="1" t="s">
        <v>1441</v>
      </c>
      <c r="N270" s="1" t="s">
        <v>2309</v>
      </c>
      <c r="P270" s="1" t="s">
        <v>4713</v>
      </c>
    </row>
    <row r="271" spans="1:16" x14ac:dyDescent="0.2">
      <c r="A271" s="3">
        <v>270</v>
      </c>
      <c r="F271" s="1" t="s">
        <v>5790</v>
      </c>
      <c r="G271" s="1" t="s">
        <v>5791</v>
      </c>
      <c r="H271" s="1" t="s">
        <v>5806</v>
      </c>
      <c r="J271" s="1" t="s">
        <v>1006</v>
      </c>
      <c r="L271" s="1" t="s">
        <v>1441</v>
      </c>
      <c r="N271" s="1" t="s">
        <v>2309</v>
      </c>
      <c r="P271" s="1" t="s">
        <v>3701</v>
      </c>
    </row>
    <row r="272" spans="1:16" x14ac:dyDescent="0.2">
      <c r="A272" s="3">
        <v>271</v>
      </c>
      <c r="F272" s="1" t="s">
        <v>5790</v>
      </c>
      <c r="G272" s="1" t="s">
        <v>5791</v>
      </c>
      <c r="H272" s="1" t="s">
        <v>5806</v>
      </c>
      <c r="J272" s="1" t="s">
        <v>1006</v>
      </c>
      <c r="L272" s="1" t="s">
        <v>1441</v>
      </c>
      <c r="N272" s="1" t="s">
        <v>1522</v>
      </c>
      <c r="P272" s="1" t="s">
        <v>3702</v>
      </c>
    </row>
    <row r="273" spans="1:16" x14ac:dyDescent="0.2">
      <c r="A273" s="3">
        <v>272</v>
      </c>
      <c r="F273" s="1" t="s">
        <v>5790</v>
      </c>
      <c r="G273" s="1" t="s">
        <v>5791</v>
      </c>
      <c r="H273" s="1" t="s">
        <v>5806</v>
      </c>
      <c r="J273" s="1" t="s">
        <v>1006</v>
      </c>
      <c r="L273" s="1" t="s">
        <v>1441</v>
      </c>
      <c r="N273" s="1" t="s">
        <v>1443</v>
      </c>
      <c r="P273" s="1" t="s">
        <v>3703</v>
      </c>
    </row>
    <row r="274" spans="1:16" x14ac:dyDescent="0.2">
      <c r="A274" s="3">
        <v>273</v>
      </c>
      <c r="F274" s="1" t="s">
        <v>5790</v>
      </c>
      <c r="G274" s="1" t="s">
        <v>5791</v>
      </c>
      <c r="H274" s="1" t="s">
        <v>5806</v>
      </c>
      <c r="J274" s="1" t="s">
        <v>1006</v>
      </c>
      <c r="L274" s="1" t="s">
        <v>1441</v>
      </c>
      <c r="N274" s="1" t="s">
        <v>1443</v>
      </c>
      <c r="P274" s="1" t="s">
        <v>4714</v>
      </c>
    </row>
    <row r="275" spans="1:16" x14ac:dyDescent="0.2">
      <c r="A275" s="3">
        <v>274</v>
      </c>
      <c r="F275" s="1" t="s">
        <v>5790</v>
      </c>
      <c r="G275" s="1" t="s">
        <v>5791</v>
      </c>
      <c r="H275" s="1" t="s">
        <v>5806</v>
      </c>
      <c r="J275" s="1" t="s">
        <v>1006</v>
      </c>
      <c r="L275" s="1" t="s">
        <v>1441</v>
      </c>
      <c r="N275" s="1" t="s">
        <v>1443</v>
      </c>
      <c r="P275" s="1" t="s">
        <v>3704</v>
      </c>
    </row>
    <row r="276" spans="1:16" x14ac:dyDescent="0.2">
      <c r="A276" s="3">
        <v>275</v>
      </c>
      <c r="F276" s="1" t="s">
        <v>5790</v>
      </c>
      <c r="G276" s="1" t="s">
        <v>5791</v>
      </c>
      <c r="H276" s="1" t="s">
        <v>5806</v>
      </c>
      <c r="J276" s="1" t="s">
        <v>1006</v>
      </c>
      <c r="L276" s="1" t="s">
        <v>1441</v>
      </c>
      <c r="N276" s="1" t="s">
        <v>1443</v>
      </c>
      <c r="P276" s="1" t="s">
        <v>3705</v>
      </c>
    </row>
    <row r="277" spans="1:16" x14ac:dyDescent="0.2">
      <c r="A277" s="3">
        <v>276</v>
      </c>
      <c r="F277" s="1" t="s">
        <v>5790</v>
      </c>
      <c r="G277" s="1" t="s">
        <v>5791</v>
      </c>
      <c r="H277" s="1" t="s">
        <v>5806</v>
      </c>
      <c r="J277" s="1" t="s">
        <v>1006</v>
      </c>
      <c r="L277" s="1" t="s">
        <v>1441</v>
      </c>
      <c r="N277" s="1" t="s">
        <v>1443</v>
      </c>
      <c r="P277" s="1" t="s">
        <v>3706</v>
      </c>
    </row>
    <row r="278" spans="1:16" x14ac:dyDescent="0.2">
      <c r="A278" s="3">
        <v>277</v>
      </c>
      <c r="F278" s="1" t="s">
        <v>5790</v>
      </c>
      <c r="G278" s="1" t="s">
        <v>5791</v>
      </c>
      <c r="H278" s="1" t="s">
        <v>5806</v>
      </c>
      <c r="J278" s="1" t="s">
        <v>1006</v>
      </c>
      <c r="L278" s="1" t="s">
        <v>1441</v>
      </c>
      <c r="N278" s="1" t="s">
        <v>1443</v>
      </c>
      <c r="P278" s="1" t="s">
        <v>3707</v>
      </c>
    </row>
    <row r="279" spans="1:16" x14ac:dyDescent="0.2">
      <c r="A279" s="3">
        <v>278</v>
      </c>
      <c r="F279" s="1" t="s">
        <v>5790</v>
      </c>
      <c r="G279" s="1" t="s">
        <v>5791</v>
      </c>
      <c r="H279" s="1" t="s">
        <v>5806</v>
      </c>
      <c r="J279" s="1" t="s">
        <v>1006</v>
      </c>
      <c r="L279" s="1" t="s">
        <v>1441</v>
      </c>
      <c r="N279" s="1" t="s">
        <v>1443</v>
      </c>
      <c r="P279" s="1" t="s">
        <v>3708</v>
      </c>
    </row>
    <row r="280" spans="1:16" x14ac:dyDescent="0.2">
      <c r="A280" s="3">
        <v>279</v>
      </c>
      <c r="F280" s="1" t="s">
        <v>5790</v>
      </c>
      <c r="G280" s="1" t="s">
        <v>5791</v>
      </c>
      <c r="H280" s="1" t="s">
        <v>5806</v>
      </c>
      <c r="J280" s="1" t="s">
        <v>1006</v>
      </c>
      <c r="L280" s="1" t="s">
        <v>1441</v>
      </c>
      <c r="N280" s="1" t="s">
        <v>1443</v>
      </c>
      <c r="P280" s="1" t="s">
        <v>4715</v>
      </c>
    </row>
    <row r="281" spans="1:16" x14ac:dyDescent="0.2">
      <c r="A281" s="3">
        <v>280</v>
      </c>
      <c r="F281" s="1" t="s">
        <v>5790</v>
      </c>
      <c r="G281" s="1" t="s">
        <v>5791</v>
      </c>
      <c r="H281" s="1" t="s">
        <v>5806</v>
      </c>
      <c r="J281" s="1" t="s">
        <v>1006</v>
      </c>
      <c r="L281" s="1" t="s">
        <v>1441</v>
      </c>
      <c r="N281" s="1" t="s">
        <v>1443</v>
      </c>
      <c r="P281" s="1" t="s">
        <v>4716</v>
      </c>
    </row>
    <row r="282" spans="1:16" x14ac:dyDescent="0.2">
      <c r="A282" s="3">
        <v>281</v>
      </c>
      <c r="F282" s="1" t="s">
        <v>5790</v>
      </c>
      <c r="G282" s="1" t="s">
        <v>5791</v>
      </c>
      <c r="H282" s="1" t="s">
        <v>5806</v>
      </c>
      <c r="J282" s="1" t="s">
        <v>1006</v>
      </c>
      <c r="L282" s="1" t="s">
        <v>1441</v>
      </c>
      <c r="N282" s="1" t="s">
        <v>1443</v>
      </c>
      <c r="P282" s="1" t="s">
        <v>3709</v>
      </c>
    </row>
    <row r="283" spans="1:16" x14ac:dyDescent="0.2">
      <c r="A283" s="3">
        <v>282</v>
      </c>
      <c r="F283" s="1" t="s">
        <v>5790</v>
      </c>
      <c r="G283" s="1" t="s">
        <v>5791</v>
      </c>
      <c r="H283" s="1" t="s">
        <v>5806</v>
      </c>
      <c r="J283" s="1" t="s">
        <v>1006</v>
      </c>
      <c r="L283" s="1" t="s">
        <v>1441</v>
      </c>
      <c r="N283" s="1" t="s">
        <v>1443</v>
      </c>
      <c r="P283" s="1" t="s">
        <v>4717</v>
      </c>
    </row>
    <row r="284" spans="1:16" x14ac:dyDescent="0.2">
      <c r="A284" s="3">
        <v>283</v>
      </c>
      <c r="F284" s="1" t="s">
        <v>5790</v>
      </c>
      <c r="G284" s="1" t="s">
        <v>5791</v>
      </c>
      <c r="H284" s="1" t="s">
        <v>5806</v>
      </c>
      <c r="J284" s="1" t="s">
        <v>1006</v>
      </c>
      <c r="L284" s="1" t="s">
        <v>1441</v>
      </c>
      <c r="N284" s="1" t="s">
        <v>1443</v>
      </c>
      <c r="P284" s="1" t="s">
        <v>3710</v>
      </c>
    </row>
    <row r="285" spans="1:16" x14ac:dyDescent="0.2">
      <c r="A285" s="3">
        <v>284</v>
      </c>
      <c r="F285" s="1" t="s">
        <v>5790</v>
      </c>
      <c r="G285" s="1" t="s">
        <v>5791</v>
      </c>
      <c r="H285" s="1" t="s">
        <v>5806</v>
      </c>
      <c r="J285" s="1" t="s">
        <v>1006</v>
      </c>
      <c r="L285" s="1" t="s">
        <v>1441</v>
      </c>
      <c r="N285" s="1" t="s">
        <v>1443</v>
      </c>
      <c r="P285" s="1" t="s">
        <v>4718</v>
      </c>
    </row>
    <row r="286" spans="1:16" x14ac:dyDescent="0.2">
      <c r="A286" s="3">
        <v>285</v>
      </c>
      <c r="F286" s="1" t="s">
        <v>5790</v>
      </c>
      <c r="G286" s="1" t="s">
        <v>5791</v>
      </c>
      <c r="H286" s="1" t="s">
        <v>5806</v>
      </c>
      <c r="J286" s="1" t="s">
        <v>1006</v>
      </c>
      <c r="L286" s="1" t="s">
        <v>1441</v>
      </c>
      <c r="N286" s="1" t="s">
        <v>1443</v>
      </c>
      <c r="P286" s="1" t="s">
        <v>3711</v>
      </c>
    </row>
    <row r="287" spans="1:16" x14ac:dyDescent="0.2">
      <c r="A287" s="3">
        <v>286</v>
      </c>
      <c r="F287" s="1" t="s">
        <v>5790</v>
      </c>
      <c r="G287" s="1" t="s">
        <v>5791</v>
      </c>
      <c r="H287" s="1" t="s">
        <v>5806</v>
      </c>
      <c r="J287" s="1" t="s">
        <v>1006</v>
      </c>
      <c r="L287" s="1" t="s">
        <v>1441</v>
      </c>
      <c r="N287" s="1" t="s">
        <v>1443</v>
      </c>
      <c r="P287" s="1" t="s">
        <v>4719</v>
      </c>
    </row>
    <row r="288" spans="1:16" x14ac:dyDescent="0.2">
      <c r="A288" s="3">
        <v>287</v>
      </c>
      <c r="F288" s="1" t="s">
        <v>5790</v>
      </c>
      <c r="G288" s="1" t="s">
        <v>5791</v>
      </c>
      <c r="H288" s="1" t="s">
        <v>5806</v>
      </c>
      <c r="J288" s="1" t="s">
        <v>1006</v>
      </c>
      <c r="L288" s="1" t="s">
        <v>1441</v>
      </c>
      <c r="N288" s="1" t="s">
        <v>1443</v>
      </c>
      <c r="P288" s="1" t="s">
        <v>4720</v>
      </c>
    </row>
    <row r="289" spans="1:16" x14ac:dyDescent="0.2">
      <c r="A289" s="3">
        <v>288</v>
      </c>
      <c r="F289" s="1" t="s">
        <v>5790</v>
      </c>
      <c r="G289" s="1" t="s">
        <v>5791</v>
      </c>
      <c r="H289" s="1" t="s">
        <v>5806</v>
      </c>
      <c r="J289" s="1" t="s">
        <v>1006</v>
      </c>
      <c r="L289" s="1" t="s">
        <v>1441</v>
      </c>
      <c r="P289" s="1" t="s">
        <v>1351</v>
      </c>
    </row>
    <row r="290" spans="1:16" x14ac:dyDescent="0.2">
      <c r="A290" s="3">
        <v>289</v>
      </c>
      <c r="F290" s="1" t="s">
        <v>5790</v>
      </c>
      <c r="G290" s="1" t="s">
        <v>5791</v>
      </c>
      <c r="H290" s="1" t="s">
        <v>5806</v>
      </c>
      <c r="J290" s="1" t="s">
        <v>1006</v>
      </c>
      <c r="L290" s="1" t="s">
        <v>3712</v>
      </c>
      <c r="N290" s="1" t="s">
        <v>3713</v>
      </c>
      <c r="P290" s="1" t="s">
        <v>3714</v>
      </c>
    </row>
    <row r="291" spans="1:16" x14ac:dyDescent="0.2">
      <c r="A291" s="3">
        <v>290</v>
      </c>
      <c r="F291" s="1" t="s">
        <v>5790</v>
      </c>
      <c r="G291" s="1" t="s">
        <v>5791</v>
      </c>
      <c r="H291" s="1" t="s">
        <v>5806</v>
      </c>
      <c r="J291" s="1" t="s">
        <v>1006</v>
      </c>
      <c r="L291" s="1" t="s">
        <v>5868</v>
      </c>
      <c r="N291" s="1" t="s">
        <v>3715</v>
      </c>
      <c r="P291" s="1" t="s">
        <v>5869</v>
      </c>
    </row>
    <row r="292" spans="1:16" x14ac:dyDescent="0.2">
      <c r="A292" s="3">
        <v>291</v>
      </c>
      <c r="F292" s="1" t="s">
        <v>5790</v>
      </c>
      <c r="G292" s="1" t="s">
        <v>5791</v>
      </c>
      <c r="H292" s="1" t="s">
        <v>5806</v>
      </c>
      <c r="J292" s="1" t="s">
        <v>1006</v>
      </c>
      <c r="L292" s="1" t="s">
        <v>5868</v>
      </c>
      <c r="N292" s="1" t="s">
        <v>3715</v>
      </c>
      <c r="P292" s="1" t="s">
        <v>5870</v>
      </c>
    </row>
    <row r="293" spans="1:16" x14ac:dyDescent="0.2">
      <c r="A293" s="3">
        <v>292</v>
      </c>
      <c r="F293" s="1" t="s">
        <v>5790</v>
      </c>
      <c r="G293" s="1" t="s">
        <v>5791</v>
      </c>
      <c r="H293" s="1" t="s">
        <v>5806</v>
      </c>
      <c r="J293" s="1" t="s">
        <v>1006</v>
      </c>
      <c r="L293" s="1" t="s">
        <v>5868</v>
      </c>
      <c r="N293" s="1" t="s">
        <v>3715</v>
      </c>
      <c r="P293" s="1" t="s">
        <v>5871</v>
      </c>
    </row>
    <row r="294" spans="1:16" x14ac:dyDescent="0.2">
      <c r="A294" s="3">
        <v>293</v>
      </c>
      <c r="F294" s="1" t="s">
        <v>5790</v>
      </c>
      <c r="G294" s="1" t="s">
        <v>5791</v>
      </c>
      <c r="H294" s="1" t="s">
        <v>5806</v>
      </c>
      <c r="J294" s="1" t="s">
        <v>1006</v>
      </c>
      <c r="L294" s="1" t="s">
        <v>5868</v>
      </c>
      <c r="N294" s="1" t="s">
        <v>3715</v>
      </c>
      <c r="P294" s="1" t="s">
        <v>5872</v>
      </c>
    </row>
    <row r="295" spans="1:16" x14ac:dyDescent="0.2">
      <c r="A295" s="3">
        <v>294</v>
      </c>
      <c r="F295" s="1" t="s">
        <v>5790</v>
      </c>
      <c r="G295" s="1" t="s">
        <v>5791</v>
      </c>
      <c r="H295" s="1" t="s">
        <v>5806</v>
      </c>
      <c r="J295" s="1" t="s">
        <v>1006</v>
      </c>
      <c r="L295" s="1" t="s">
        <v>5868</v>
      </c>
      <c r="N295" s="1" t="s">
        <v>3715</v>
      </c>
      <c r="P295" s="1" t="s">
        <v>5873</v>
      </c>
    </row>
    <row r="296" spans="1:16" x14ac:dyDescent="0.2">
      <c r="A296" s="3">
        <v>295</v>
      </c>
      <c r="F296" s="1" t="s">
        <v>5790</v>
      </c>
      <c r="G296" s="1" t="s">
        <v>5791</v>
      </c>
      <c r="H296" s="1" t="s">
        <v>5806</v>
      </c>
      <c r="J296" s="1" t="s">
        <v>1006</v>
      </c>
      <c r="L296" s="1" t="s">
        <v>5868</v>
      </c>
      <c r="N296" s="1" t="s">
        <v>3715</v>
      </c>
      <c r="P296" s="1" t="s">
        <v>5874</v>
      </c>
    </row>
    <row r="297" spans="1:16" x14ac:dyDescent="0.2">
      <c r="A297" s="3">
        <v>296</v>
      </c>
      <c r="F297" s="1" t="s">
        <v>5790</v>
      </c>
      <c r="G297" s="1" t="s">
        <v>5791</v>
      </c>
      <c r="H297" s="1" t="s">
        <v>5806</v>
      </c>
      <c r="J297" s="1" t="s">
        <v>1006</v>
      </c>
      <c r="L297" s="1" t="s">
        <v>5868</v>
      </c>
      <c r="N297" s="1" t="s">
        <v>3715</v>
      </c>
      <c r="P297" s="1" t="s">
        <v>3716</v>
      </c>
    </row>
    <row r="298" spans="1:16" x14ac:dyDescent="0.2">
      <c r="A298" s="3">
        <v>297</v>
      </c>
      <c r="F298" s="1" t="s">
        <v>5790</v>
      </c>
      <c r="G298" s="1" t="s">
        <v>5791</v>
      </c>
      <c r="H298" s="1" t="s">
        <v>5875</v>
      </c>
      <c r="J298" s="1" t="s">
        <v>5876</v>
      </c>
      <c r="L298" s="1" t="s">
        <v>5877</v>
      </c>
      <c r="N298" s="1" t="s">
        <v>5878</v>
      </c>
      <c r="P298" s="1" t="s">
        <v>5879</v>
      </c>
    </row>
    <row r="299" spans="1:16" x14ac:dyDescent="0.2">
      <c r="A299" s="3">
        <v>298</v>
      </c>
      <c r="F299" s="1" t="s">
        <v>5790</v>
      </c>
      <c r="G299" s="1" t="s">
        <v>5791</v>
      </c>
      <c r="H299" s="1" t="s">
        <v>5875</v>
      </c>
      <c r="J299" s="1" t="s">
        <v>5876</v>
      </c>
      <c r="L299" s="1" t="s">
        <v>5877</v>
      </c>
      <c r="N299" s="1" t="s">
        <v>5878</v>
      </c>
      <c r="P299" s="1" t="s">
        <v>5880</v>
      </c>
    </row>
    <row r="300" spans="1:16" x14ac:dyDescent="0.2">
      <c r="A300" s="3">
        <v>299</v>
      </c>
      <c r="F300" s="1" t="s">
        <v>5790</v>
      </c>
      <c r="G300" s="1" t="s">
        <v>5881</v>
      </c>
      <c r="H300" s="1" t="s">
        <v>5882</v>
      </c>
      <c r="J300" s="1" t="s">
        <v>4199</v>
      </c>
      <c r="L300" s="1" t="s">
        <v>1068</v>
      </c>
      <c r="N300" s="1" t="s">
        <v>5482</v>
      </c>
      <c r="P300" s="1" t="s">
        <v>5483</v>
      </c>
    </row>
    <row r="301" spans="1:16" x14ac:dyDescent="0.2">
      <c r="A301" s="3">
        <v>300</v>
      </c>
      <c r="F301" s="1" t="s">
        <v>5790</v>
      </c>
      <c r="G301" s="1" t="s">
        <v>5881</v>
      </c>
      <c r="H301" s="1" t="s">
        <v>5882</v>
      </c>
      <c r="J301" s="1" t="s">
        <v>4199</v>
      </c>
      <c r="L301" s="1" t="s">
        <v>1068</v>
      </c>
      <c r="N301" s="1" t="s">
        <v>2661</v>
      </c>
      <c r="P301" s="1" t="s">
        <v>2662</v>
      </c>
    </row>
    <row r="302" spans="1:16" x14ac:dyDescent="0.2">
      <c r="A302" s="3">
        <v>301</v>
      </c>
      <c r="F302" s="1" t="s">
        <v>5790</v>
      </c>
      <c r="G302" s="1" t="s">
        <v>5881</v>
      </c>
      <c r="H302" s="1" t="s">
        <v>5882</v>
      </c>
      <c r="J302" s="1" t="s">
        <v>4199</v>
      </c>
      <c r="L302" s="1" t="s">
        <v>1068</v>
      </c>
      <c r="N302" s="1" t="s">
        <v>2661</v>
      </c>
      <c r="P302" s="1" t="s">
        <v>5484</v>
      </c>
    </row>
    <row r="303" spans="1:16" x14ac:dyDescent="0.2">
      <c r="A303" s="3">
        <v>302</v>
      </c>
      <c r="F303" s="1" t="s">
        <v>5790</v>
      </c>
      <c r="G303" s="1" t="s">
        <v>5881</v>
      </c>
      <c r="H303" s="1" t="s">
        <v>5882</v>
      </c>
      <c r="J303" s="1" t="s">
        <v>4199</v>
      </c>
      <c r="L303" s="1" t="s">
        <v>1068</v>
      </c>
      <c r="N303" s="1" t="s">
        <v>2661</v>
      </c>
      <c r="P303" s="1" t="s">
        <v>2663</v>
      </c>
    </row>
    <row r="304" spans="1:16" x14ac:dyDescent="0.2">
      <c r="A304" s="3">
        <v>303</v>
      </c>
      <c r="F304" s="1" t="s">
        <v>5790</v>
      </c>
      <c r="G304" s="1" t="s">
        <v>5881</v>
      </c>
      <c r="H304" s="1" t="s">
        <v>5882</v>
      </c>
      <c r="J304" s="1" t="s">
        <v>4199</v>
      </c>
      <c r="L304" s="1" t="s">
        <v>1068</v>
      </c>
      <c r="N304" s="1" t="s">
        <v>2661</v>
      </c>
      <c r="P304" s="1" t="s">
        <v>5485</v>
      </c>
    </row>
    <row r="305" spans="1:16" x14ac:dyDescent="0.2">
      <c r="A305" s="3">
        <v>304</v>
      </c>
      <c r="F305" s="1" t="s">
        <v>5790</v>
      </c>
      <c r="G305" s="1" t="s">
        <v>5881</v>
      </c>
      <c r="H305" s="1" t="s">
        <v>5882</v>
      </c>
      <c r="J305" s="1" t="s">
        <v>4199</v>
      </c>
      <c r="L305" s="1" t="s">
        <v>1068</v>
      </c>
      <c r="N305" s="1" t="s">
        <v>2661</v>
      </c>
      <c r="P305" s="1" t="s">
        <v>5486</v>
      </c>
    </row>
    <row r="306" spans="1:16" x14ac:dyDescent="0.2">
      <c r="A306" s="3">
        <v>305</v>
      </c>
      <c r="F306" s="1" t="s">
        <v>5790</v>
      </c>
      <c r="G306" s="1" t="s">
        <v>5881</v>
      </c>
      <c r="H306" s="1" t="s">
        <v>5882</v>
      </c>
      <c r="J306" s="1" t="s">
        <v>4199</v>
      </c>
      <c r="L306" s="1" t="s">
        <v>1068</v>
      </c>
      <c r="N306" s="1" t="s">
        <v>2661</v>
      </c>
      <c r="P306" s="1" t="s">
        <v>2664</v>
      </c>
    </row>
    <row r="307" spans="1:16" x14ac:dyDescent="0.2">
      <c r="A307" s="3">
        <v>306</v>
      </c>
      <c r="F307" s="1" t="s">
        <v>5790</v>
      </c>
      <c r="G307" s="1" t="s">
        <v>5881</v>
      </c>
      <c r="H307" s="1" t="s">
        <v>5882</v>
      </c>
      <c r="J307" s="1" t="s">
        <v>4199</v>
      </c>
      <c r="L307" s="1" t="s">
        <v>1068</v>
      </c>
      <c r="N307" s="1" t="s">
        <v>2661</v>
      </c>
      <c r="P307" s="1" t="s">
        <v>2665</v>
      </c>
    </row>
    <row r="308" spans="1:16" x14ac:dyDescent="0.2">
      <c r="A308" s="3">
        <v>307</v>
      </c>
      <c r="F308" s="1" t="s">
        <v>5790</v>
      </c>
      <c r="G308" s="1" t="s">
        <v>5881</v>
      </c>
      <c r="H308" s="1" t="s">
        <v>5882</v>
      </c>
      <c r="J308" s="1" t="s">
        <v>4199</v>
      </c>
      <c r="L308" s="1" t="s">
        <v>1068</v>
      </c>
      <c r="N308" s="1" t="s">
        <v>2661</v>
      </c>
      <c r="P308" s="1" t="s">
        <v>2666</v>
      </c>
    </row>
    <row r="309" spans="1:16" x14ac:dyDescent="0.2">
      <c r="A309" s="3">
        <v>308</v>
      </c>
      <c r="F309" s="1" t="s">
        <v>5790</v>
      </c>
      <c r="G309" s="1" t="s">
        <v>5881</v>
      </c>
      <c r="H309" s="1" t="s">
        <v>5882</v>
      </c>
      <c r="J309" s="1" t="s">
        <v>4199</v>
      </c>
      <c r="L309" s="1" t="s">
        <v>1068</v>
      </c>
      <c r="N309" s="1" t="s">
        <v>2661</v>
      </c>
      <c r="P309" s="1" t="s">
        <v>3779</v>
      </c>
    </row>
    <row r="310" spans="1:16" x14ac:dyDescent="0.2">
      <c r="A310" s="3">
        <v>309</v>
      </c>
      <c r="F310" s="1" t="s">
        <v>5790</v>
      </c>
      <c r="G310" s="1" t="s">
        <v>5881</v>
      </c>
      <c r="H310" s="1" t="s">
        <v>5882</v>
      </c>
      <c r="J310" s="1" t="s">
        <v>4199</v>
      </c>
      <c r="L310" s="1" t="s">
        <v>1068</v>
      </c>
      <c r="N310" s="1" t="s">
        <v>2661</v>
      </c>
      <c r="P310" s="1" t="s">
        <v>2667</v>
      </c>
    </row>
    <row r="311" spans="1:16" x14ac:dyDescent="0.2">
      <c r="A311" s="3">
        <v>310</v>
      </c>
      <c r="F311" s="1" t="s">
        <v>5790</v>
      </c>
      <c r="G311" s="1" t="s">
        <v>5881</v>
      </c>
      <c r="H311" s="1" t="s">
        <v>5882</v>
      </c>
      <c r="J311" s="1" t="s">
        <v>4199</v>
      </c>
      <c r="L311" s="1" t="s">
        <v>1068</v>
      </c>
      <c r="N311" s="1" t="s">
        <v>2661</v>
      </c>
      <c r="P311" s="1" t="s">
        <v>2668</v>
      </c>
    </row>
    <row r="312" spans="1:16" x14ac:dyDescent="0.2">
      <c r="A312" s="3">
        <v>311</v>
      </c>
      <c r="F312" s="1" t="s">
        <v>5790</v>
      </c>
      <c r="G312" s="1" t="s">
        <v>5881</v>
      </c>
      <c r="H312" s="1" t="s">
        <v>5882</v>
      </c>
      <c r="J312" s="1" t="s">
        <v>4199</v>
      </c>
      <c r="L312" s="1" t="s">
        <v>1068</v>
      </c>
      <c r="N312" s="1" t="s">
        <v>2661</v>
      </c>
      <c r="P312" s="1" t="s">
        <v>2669</v>
      </c>
    </row>
    <row r="313" spans="1:16" x14ac:dyDescent="0.2">
      <c r="A313" s="3">
        <v>312</v>
      </c>
      <c r="F313" s="1" t="s">
        <v>5790</v>
      </c>
      <c r="G313" s="1" t="s">
        <v>5881</v>
      </c>
      <c r="H313" s="1" t="s">
        <v>5882</v>
      </c>
      <c r="J313" s="1" t="s">
        <v>4199</v>
      </c>
      <c r="L313" s="1" t="s">
        <v>1068</v>
      </c>
      <c r="N313" s="1" t="s">
        <v>2661</v>
      </c>
      <c r="P313" s="1" t="s">
        <v>2670</v>
      </c>
    </row>
    <row r="314" spans="1:16" x14ac:dyDescent="0.2">
      <c r="A314" s="3">
        <v>313</v>
      </c>
      <c r="F314" s="1" t="s">
        <v>5790</v>
      </c>
      <c r="G314" s="1" t="s">
        <v>5881</v>
      </c>
      <c r="H314" s="1" t="s">
        <v>5882</v>
      </c>
      <c r="J314" s="1" t="s">
        <v>4199</v>
      </c>
      <c r="L314" s="1" t="s">
        <v>1068</v>
      </c>
      <c r="N314" s="1" t="s">
        <v>2661</v>
      </c>
      <c r="P314" s="1" t="s">
        <v>4772</v>
      </c>
    </row>
    <row r="315" spans="1:16" x14ac:dyDescent="0.2">
      <c r="A315" s="3">
        <v>314</v>
      </c>
      <c r="F315" s="1" t="s">
        <v>5790</v>
      </c>
      <c r="G315" s="1" t="s">
        <v>5881</v>
      </c>
      <c r="H315" s="1" t="s">
        <v>5882</v>
      </c>
      <c r="J315" s="1" t="s">
        <v>4199</v>
      </c>
      <c r="L315" s="1" t="s">
        <v>1068</v>
      </c>
      <c r="N315" s="1" t="s">
        <v>2661</v>
      </c>
      <c r="P315" s="1" t="s">
        <v>2671</v>
      </c>
    </row>
    <row r="316" spans="1:16" x14ac:dyDescent="0.2">
      <c r="A316" s="3">
        <v>315</v>
      </c>
      <c r="F316" s="1" t="s">
        <v>5790</v>
      </c>
      <c r="G316" s="1" t="s">
        <v>5881</v>
      </c>
      <c r="H316" s="1" t="s">
        <v>5882</v>
      </c>
      <c r="J316" s="1" t="s">
        <v>4199</v>
      </c>
      <c r="L316" s="1" t="s">
        <v>1068</v>
      </c>
      <c r="N316" s="1" t="s">
        <v>2661</v>
      </c>
      <c r="P316" s="1" t="s">
        <v>2672</v>
      </c>
    </row>
    <row r="317" spans="1:16" x14ac:dyDescent="0.2">
      <c r="A317" s="3">
        <v>316</v>
      </c>
      <c r="F317" s="1" t="s">
        <v>5790</v>
      </c>
      <c r="G317" s="1" t="s">
        <v>5881</v>
      </c>
      <c r="H317" s="1" t="s">
        <v>5882</v>
      </c>
      <c r="J317" s="1" t="s">
        <v>4199</v>
      </c>
      <c r="L317" s="1" t="s">
        <v>1068</v>
      </c>
      <c r="N317" s="1" t="s">
        <v>2661</v>
      </c>
      <c r="P317" s="1" t="s">
        <v>2673</v>
      </c>
    </row>
    <row r="318" spans="1:16" x14ac:dyDescent="0.2">
      <c r="A318" s="3">
        <v>317</v>
      </c>
      <c r="F318" s="1" t="s">
        <v>5790</v>
      </c>
      <c r="G318" s="1" t="s">
        <v>5881</v>
      </c>
      <c r="H318" s="1" t="s">
        <v>5882</v>
      </c>
      <c r="J318" s="1" t="s">
        <v>4199</v>
      </c>
      <c r="L318" s="1" t="s">
        <v>1068</v>
      </c>
      <c r="N318" s="1" t="s">
        <v>2661</v>
      </c>
      <c r="P318" s="1" t="s">
        <v>2674</v>
      </c>
    </row>
    <row r="319" spans="1:16" x14ac:dyDescent="0.2">
      <c r="A319" s="3">
        <v>318</v>
      </c>
      <c r="F319" s="1" t="s">
        <v>5790</v>
      </c>
      <c r="G319" s="1" t="s">
        <v>5881</v>
      </c>
      <c r="H319" s="1" t="s">
        <v>5882</v>
      </c>
      <c r="J319" s="1" t="s">
        <v>4199</v>
      </c>
      <c r="L319" s="1" t="s">
        <v>1068</v>
      </c>
      <c r="N319" s="1" t="s">
        <v>2661</v>
      </c>
      <c r="P319" s="1" t="s">
        <v>2675</v>
      </c>
    </row>
    <row r="320" spans="1:16" x14ac:dyDescent="0.2">
      <c r="A320" s="3">
        <v>319</v>
      </c>
      <c r="F320" s="1" t="s">
        <v>5790</v>
      </c>
      <c r="G320" s="1" t="s">
        <v>5881</v>
      </c>
      <c r="H320" s="1" t="s">
        <v>5882</v>
      </c>
      <c r="J320" s="1" t="s">
        <v>4199</v>
      </c>
      <c r="L320" s="1" t="s">
        <v>1068</v>
      </c>
      <c r="N320" s="1" t="s">
        <v>2661</v>
      </c>
      <c r="P320" s="1" t="s">
        <v>3780</v>
      </c>
    </row>
    <row r="321" spans="1:16" x14ac:dyDescent="0.2">
      <c r="A321" s="3">
        <v>320</v>
      </c>
      <c r="F321" s="1" t="s">
        <v>5790</v>
      </c>
      <c r="G321" s="1" t="s">
        <v>5881</v>
      </c>
      <c r="H321" s="1" t="s">
        <v>5882</v>
      </c>
      <c r="J321" s="1" t="s">
        <v>4199</v>
      </c>
      <c r="L321" s="1" t="s">
        <v>1068</v>
      </c>
      <c r="N321" s="1" t="s">
        <v>2661</v>
      </c>
      <c r="P321" s="1" t="s">
        <v>2676</v>
      </c>
    </row>
    <row r="322" spans="1:16" x14ac:dyDescent="0.2">
      <c r="A322" s="3">
        <v>321</v>
      </c>
      <c r="F322" s="1" t="s">
        <v>5790</v>
      </c>
      <c r="G322" s="1" t="s">
        <v>5881</v>
      </c>
      <c r="H322" s="1" t="s">
        <v>5882</v>
      </c>
      <c r="J322" s="1" t="s">
        <v>4199</v>
      </c>
      <c r="L322" s="1" t="s">
        <v>1068</v>
      </c>
      <c r="N322" s="1" t="s">
        <v>2661</v>
      </c>
      <c r="P322" s="1" t="s">
        <v>2677</v>
      </c>
    </row>
    <row r="323" spans="1:16" x14ac:dyDescent="0.2">
      <c r="A323" s="3">
        <v>322</v>
      </c>
      <c r="F323" s="1" t="s">
        <v>5790</v>
      </c>
      <c r="G323" s="1" t="s">
        <v>5881</v>
      </c>
      <c r="H323" s="1" t="s">
        <v>5882</v>
      </c>
      <c r="J323" s="1" t="s">
        <v>4199</v>
      </c>
      <c r="L323" s="1" t="s">
        <v>1068</v>
      </c>
      <c r="N323" s="1" t="s">
        <v>2661</v>
      </c>
      <c r="P323" s="1" t="s">
        <v>2678</v>
      </c>
    </row>
    <row r="324" spans="1:16" x14ac:dyDescent="0.2">
      <c r="A324" s="3">
        <v>323</v>
      </c>
      <c r="F324" s="1" t="s">
        <v>5790</v>
      </c>
      <c r="G324" s="1" t="s">
        <v>5881</v>
      </c>
      <c r="H324" s="1" t="s">
        <v>5882</v>
      </c>
      <c r="J324" s="1" t="s">
        <v>4199</v>
      </c>
      <c r="L324" s="1" t="s">
        <v>1068</v>
      </c>
      <c r="N324" s="1" t="s">
        <v>2661</v>
      </c>
      <c r="P324" s="1" t="s">
        <v>3781</v>
      </c>
    </row>
    <row r="325" spans="1:16" x14ac:dyDescent="0.2">
      <c r="A325" s="3">
        <v>324</v>
      </c>
      <c r="F325" s="1" t="s">
        <v>5790</v>
      </c>
      <c r="G325" s="1" t="s">
        <v>5881</v>
      </c>
      <c r="H325" s="1" t="s">
        <v>5882</v>
      </c>
      <c r="J325" s="1" t="s">
        <v>4199</v>
      </c>
      <c r="L325" s="1" t="s">
        <v>1068</v>
      </c>
      <c r="N325" s="1" t="s">
        <v>2661</v>
      </c>
      <c r="P325" s="1" t="s">
        <v>2679</v>
      </c>
    </row>
    <row r="326" spans="1:16" x14ac:dyDescent="0.2">
      <c r="A326" s="3">
        <v>325</v>
      </c>
      <c r="F326" s="1" t="s">
        <v>5790</v>
      </c>
      <c r="G326" s="1" t="s">
        <v>5881</v>
      </c>
      <c r="H326" s="1" t="s">
        <v>5882</v>
      </c>
      <c r="J326" s="1" t="s">
        <v>4199</v>
      </c>
      <c r="L326" s="1" t="s">
        <v>1068</v>
      </c>
      <c r="N326" s="1" t="s">
        <v>2661</v>
      </c>
      <c r="P326" s="1" t="s">
        <v>5487</v>
      </c>
    </row>
    <row r="327" spans="1:16" x14ac:dyDescent="0.2">
      <c r="A327" s="3">
        <v>326</v>
      </c>
      <c r="F327" s="1" t="s">
        <v>5790</v>
      </c>
      <c r="G327" s="1" t="s">
        <v>5881</v>
      </c>
      <c r="H327" s="1" t="s">
        <v>5882</v>
      </c>
      <c r="J327" s="1" t="s">
        <v>4199</v>
      </c>
      <c r="L327" s="1" t="s">
        <v>1068</v>
      </c>
      <c r="N327" s="1" t="s">
        <v>2661</v>
      </c>
      <c r="P327" s="1" t="s">
        <v>2680</v>
      </c>
    </row>
    <row r="328" spans="1:16" x14ac:dyDescent="0.2">
      <c r="A328" s="3">
        <v>327</v>
      </c>
      <c r="F328" s="1" t="s">
        <v>5790</v>
      </c>
      <c r="G328" s="1" t="s">
        <v>5881</v>
      </c>
      <c r="H328" s="1" t="s">
        <v>5882</v>
      </c>
      <c r="J328" s="1" t="s">
        <v>4199</v>
      </c>
      <c r="L328" s="1" t="s">
        <v>1068</v>
      </c>
      <c r="N328" s="1" t="s">
        <v>2661</v>
      </c>
      <c r="P328" s="1" t="s">
        <v>5488</v>
      </c>
    </row>
    <row r="329" spans="1:16" x14ac:dyDescent="0.2">
      <c r="A329" s="3">
        <v>328</v>
      </c>
      <c r="F329" s="1" t="s">
        <v>5790</v>
      </c>
      <c r="G329" s="1" t="s">
        <v>5881</v>
      </c>
      <c r="H329" s="1" t="s">
        <v>5882</v>
      </c>
      <c r="J329" s="1" t="s">
        <v>4199</v>
      </c>
      <c r="L329" s="1" t="s">
        <v>1068</v>
      </c>
      <c r="N329" s="1" t="s">
        <v>2661</v>
      </c>
      <c r="P329" s="1" t="s">
        <v>5489</v>
      </c>
    </row>
    <row r="330" spans="1:16" x14ac:dyDescent="0.2">
      <c r="A330" s="3">
        <v>329</v>
      </c>
      <c r="F330" s="1" t="s">
        <v>5790</v>
      </c>
      <c r="G330" s="1" t="s">
        <v>5881</v>
      </c>
      <c r="H330" s="1" t="s">
        <v>5882</v>
      </c>
      <c r="J330" s="1" t="s">
        <v>4199</v>
      </c>
      <c r="L330" s="1" t="s">
        <v>1068</v>
      </c>
      <c r="N330" s="1" t="s">
        <v>2661</v>
      </c>
      <c r="P330" s="1" t="s">
        <v>4773</v>
      </c>
    </row>
    <row r="331" spans="1:16" x14ac:dyDescent="0.2">
      <c r="A331" s="3">
        <v>330</v>
      </c>
      <c r="F331" s="1" t="s">
        <v>5790</v>
      </c>
      <c r="G331" s="1" t="s">
        <v>5881</v>
      </c>
      <c r="H331" s="1" t="s">
        <v>5882</v>
      </c>
      <c r="J331" s="1" t="s">
        <v>4199</v>
      </c>
      <c r="L331" s="1" t="s">
        <v>1068</v>
      </c>
      <c r="N331" s="1" t="s">
        <v>2661</v>
      </c>
      <c r="P331" s="1" t="s">
        <v>5490</v>
      </c>
    </row>
    <row r="332" spans="1:16" x14ac:dyDescent="0.2">
      <c r="A332" s="3">
        <v>331</v>
      </c>
      <c r="F332" s="1" t="s">
        <v>5790</v>
      </c>
      <c r="G332" s="1" t="s">
        <v>5881</v>
      </c>
      <c r="H332" s="1" t="s">
        <v>5882</v>
      </c>
      <c r="J332" s="1" t="s">
        <v>4199</v>
      </c>
      <c r="L332" s="1" t="s">
        <v>1068</v>
      </c>
      <c r="N332" s="1" t="s">
        <v>2661</v>
      </c>
      <c r="P332" s="1" t="s">
        <v>2681</v>
      </c>
    </row>
    <row r="333" spans="1:16" x14ac:dyDescent="0.2">
      <c r="A333" s="3">
        <v>332</v>
      </c>
      <c r="F333" s="1" t="s">
        <v>5790</v>
      </c>
      <c r="G333" s="1" t="s">
        <v>5881</v>
      </c>
      <c r="H333" s="1" t="s">
        <v>5882</v>
      </c>
      <c r="J333" s="1" t="s">
        <v>4199</v>
      </c>
      <c r="L333" s="1" t="s">
        <v>1068</v>
      </c>
      <c r="N333" s="1" t="s">
        <v>2661</v>
      </c>
      <c r="P333" s="1" t="s">
        <v>2682</v>
      </c>
    </row>
    <row r="334" spans="1:16" x14ac:dyDescent="0.2">
      <c r="A334" s="3">
        <v>333</v>
      </c>
      <c r="F334" s="1" t="s">
        <v>5790</v>
      </c>
      <c r="G334" s="1" t="s">
        <v>5881</v>
      </c>
      <c r="H334" s="1" t="s">
        <v>5882</v>
      </c>
      <c r="J334" s="1" t="s">
        <v>4199</v>
      </c>
      <c r="L334" s="1" t="s">
        <v>1068</v>
      </c>
      <c r="N334" s="1" t="s">
        <v>2661</v>
      </c>
      <c r="P334" s="1" t="s">
        <v>3782</v>
      </c>
    </row>
    <row r="335" spans="1:16" x14ac:dyDescent="0.2">
      <c r="A335" s="3">
        <v>334</v>
      </c>
      <c r="F335" s="1" t="s">
        <v>5790</v>
      </c>
      <c r="G335" s="1" t="s">
        <v>5881</v>
      </c>
      <c r="H335" s="1" t="s">
        <v>5882</v>
      </c>
      <c r="J335" s="1" t="s">
        <v>4199</v>
      </c>
      <c r="L335" s="1" t="s">
        <v>1068</v>
      </c>
      <c r="N335" s="1" t="s">
        <v>2661</v>
      </c>
      <c r="P335" s="1" t="s">
        <v>2683</v>
      </c>
    </row>
    <row r="336" spans="1:16" x14ac:dyDescent="0.2">
      <c r="A336" s="3">
        <v>335</v>
      </c>
      <c r="F336" s="1" t="s">
        <v>5790</v>
      </c>
      <c r="G336" s="1" t="s">
        <v>5881</v>
      </c>
      <c r="H336" s="1" t="s">
        <v>5882</v>
      </c>
      <c r="J336" s="1" t="s">
        <v>4199</v>
      </c>
      <c r="L336" s="1" t="s">
        <v>1068</v>
      </c>
      <c r="N336" s="1" t="s">
        <v>2684</v>
      </c>
      <c r="P336" s="1" t="s">
        <v>5491</v>
      </c>
    </row>
    <row r="337" spans="1:16" x14ac:dyDescent="0.2">
      <c r="A337" s="3">
        <v>336</v>
      </c>
      <c r="F337" s="1" t="s">
        <v>5790</v>
      </c>
      <c r="G337" s="1" t="s">
        <v>5881</v>
      </c>
      <c r="H337" s="1" t="s">
        <v>5882</v>
      </c>
      <c r="J337" s="1" t="s">
        <v>4199</v>
      </c>
      <c r="L337" s="1" t="s">
        <v>1068</v>
      </c>
      <c r="N337" s="1" t="s">
        <v>2684</v>
      </c>
      <c r="P337" s="1" t="s">
        <v>5492</v>
      </c>
    </row>
    <row r="338" spans="1:16" x14ac:dyDescent="0.2">
      <c r="A338" s="3">
        <v>337</v>
      </c>
      <c r="F338" s="1" t="s">
        <v>5790</v>
      </c>
      <c r="G338" s="1" t="s">
        <v>5881</v>
      </c>
      <c r="H338" s="1" t="s">
        <v>5882</v>
      </c>
      <c r="J338" s="1" t="s">
        <v>4199</v>
      </c>
      <c r="L338" s="1" t="s">
        <v>1068</v>
      </c>
      <c r="N338" s="1" t="s">
        <v>2684</v>
      </c>
      <c r="P338" s="1" t="s">
        <v>5493</v>
      </c>
    </row>
    <row r="339" spans="1:16" x14ac:dyDescent="0.2">
      <c r="A339" s="3">
        <v>338</v>
      </c>
      <c r="F339" s="1" t="s">
        <v>5790</v>
      </c>
      <c r="G339" s="1" t="s">
        <v>5881</v>
      </c>
      <c r="H339" s="1" t="s">
        <v>5882</v>
      </c>
      <c r="J339" s="1" t="s">
        <v>4199</v>
      </c>
      <c r="L339" s="1" t="s">
        <v>1068</v>
      </c>
      <c r="N339" s="1" t="s">
        <v>2684</v>
      </c>
      <c r="P339" s="1" t="s">
        <v>5494</v>
      </c>
    </row>
    <row r="340" spans="1:16" x14ac:dyDescent="0.2">
      <c r="A340" s="3">
        <v>339</v>
      </c>
      <c r="F340" s="1" t="s">
        <v>5790</v>
      </c>
      <c r="G340" s="1" t="s">
        <v>5881</v>
      </c>
      <c r="H340" s="1" t="s">
        <v>5882</v>
      </c>
      <c r="J340" s="1" t="s">
        <v>4199</v>
      </c>
      <c r="L340" s="1" t="s">
        <v>1068</v>
      </c>
      <c r="N340" s="1" t="s">
        <v>2684</v>
      </c>
      <c r="P340" s="1" t="s">
        <v>5495</v>
      </c>
    </row>
    <row r="341" spans="1:16" x14ac:dyDescent="0.2">
      <c r="A341" s="3">
        <v>340</v>
      </c>
      <c r="F341" s="1" t="s">
        <v>5790</v>
      </c>
      <c r="G341" s="1" t="s">
        <v>5881</v>
      </c>
      <c r="H341" s="1" t="s">
        <v>5882</v>
      </c>
      <c r="J341" s="1" t="s">
        <v>4199</v>
      </c>
      <c r="L341" s="1" t="s">
        <v>5883</v>
      </c>
      <c r="N341" s="1" t="s">
        <v>5884</v>
      </c>
      <c r="P341" s="1" t="s">
        <v>5885</v>
      </c>
    </row>
    <row r="342" spans="1:16" x14ac:dyDescent="0.2">
      <c r="A342" s="3">
        <v>341</v>
      </c>
      <c r="F342" s="1" t="s">
        <v>5790</v>
      </c>
      <c r="G342" s="1" t="s">
        <v>5881</v>
      </c>
      <c r="H342" s="1" t="s">
        <v>5882</v>
      </c>
      <c r="J342" s="1" t="s">
        <v>4199</v>
      </c>
      <c r="L342" s="1" t="s">
        <v>4200</v>
      </c>
      <c r="N342" s="1" t="s">
        <v>551</v>
      </c>
      <c r="P342" s="1" t="s">
        <v>4237</v>
      </c>
    </row>
    <row r="343" spans="1:16" x14ac:dyDescent="0.2">
      <c r="A343" s="3">
        <v>342</v>
      </c>
      <c r="F343" s="1" t="s">
        <v>5790</v>
      </c>
      <c r="G343" s="1" t="s">
        <v>5881</v>
      </c>
      <c r="H343" s="1" t="s">
        <v>5882</v>
      </c>
      <c r="J343" s="1" t="s">
        <v>4199</v>
      </c>
      <c r="L343" s="1" t="s">
        <v>4200</v>
      </c>
      <c r="N343" s="1" t="s">
        <v>551</v>
      </c>
      <c r="P343" s="1" t="s">
        <v>4150</v>
      </c>
    </row>
    <row r="344" spans="1:16" x14ac:dyDescent="0.2">
      <c r="A344" s="3">
        <v>343</v>
      </c>
      <c r="F344" s="1" t="s">
        <v>5790</v>
      </c>
      <c r="G344" s="1" t="s">
        <v>5881</v>
      </c>
      <c r="H344" s="1" t="s">
        <v>5882</v>
      </c>
      <c r="J344" s="1" t="s">
        <v>4199</v>
      </c>
      <c r="L344" s="1" t="s">
        <v>4200</v>
      </c>
      <c r="N344" s="1" t="s">
        <v>551</v>
      </c>
      <c r="P344" s="1" t="s">
        <v>4151</v>
      </c>
    </row>
    <row r="345" spans="1:16" x14ac:dyDescent="0.2">
      <c r="A345" s="3">
        <v>344</v>
      </c>
      <c r="F345" s="1" t="s">
        <v>5790</v>
      </c>
      <c r="G345" s="1" t="s">
        <v>5881</v>
      </c>
      <c r="H345" s="1" t="s">
        <v>5882</v>
      </c>
      <c r="J345" s="1" t="s">
        <v>4199</v>
      </c>
      <c r="L345" s="1" t="s">
        <v>4200</v>
      </c>
      <c r="N345" s="1" t="s">
        <v>551</v>
      </c>
      <c r="P345" s="1" t="s">
        <v>4152</v>
      </c>
    </row>
    <row r="346" spans="1:16" x14ac:dyDescent="0.2">
      <c r="A346" s="3">
        <v>345</v>
      </c>
      <c r="F346" s="1" t="s">
        <v>5790</v>
      </c>
      <c r="G346" s="1" t="s">
        <v>5881</v>
      </c>
      <c r="H346" s="1" t="s">
        <v>5882</v>
      </c>
      <c r="J346" s="1" t="s">
        <v>4199</v>
      </c>
      <c r="L346" s="1" t="s">
        <v>4200</v>
      </c>
      <c r="N346" s="1" t="s">
        <v>551</v>
      </c>
      <c r="P346" s="1" t="s">
        <v>4153</v>
      </c>
    </row>
    <row r="347" spans="1:16" x14ac:dyDescent="0.2">
      <c r="A347" s="3">
        <v>346</v>
      </c>
      <c r="F347" s="1" t="s">
        <v>5790</v>
      </c>
      <c r="G347" s="1" t="s">
        <v>5881</v>
      </c>
      <c r="H347" s="1" t="s">
        <v>5882</v>
      </c>
      <c r="J347" s="1" t="s">
        <v>4199</v>
      </c>
      <c r="L347" s="1" t="s">
        <v>4200</v>
      </c>
      <c r="N347" s="1" t="s">
        <v>551</v>
      </c>
      <c r="P347" s="1" t="s">
        <v>4238</v>
      </c>
    </row>
    <row r="348" spans="1:16" x14ac:dyDescent="0.2">
      <c r="A348" s="3">
        <v>347</v>
      </c>
      <c r="F348" s="1" t="s">
        <v>5790</v>
      </c>
      <c r="G348" s="1" t="s">
        <v>5881</v>
      </c>
      <c r="H348" s="1" t="s">
        <v>5882</v>
      </c>
      <c r="J348" s="1" t="s">
        <v>4199</v>
      </c>
      <c r="L348" s="1" t="s">
        <v>4200</v>
      </c>
      <c r="N348" s="1" t="s">
        <v>551</v>
      </c>
      <c r="P348" s="1" t="s">
        <v>4154</v>
      </c>
    </row>
    <row r="349" spans="1:16" x14ac:dyDescent="0.2">
      <c r="A349" s="3">
        <v>348</v>
      </c>
      <c r="F349" s="1" t="s">
        <v>5790</v>
      </c>
      <c r="G349" s="1" t="s">
        <v>5881</v>
      </c>
      <c r="H349" s="1" t="s">
        <v>5882</v>
      </c>
      <c r="J349" s="1" t="s">
        <v>4199</v>
      </c>
      <c r="L349" s="1" t="s">
        <v>4200</v>
      </c>
      <c r="N349" s="1" t="s">
        <v>551</v>
      </c>
      <c r="P349" s="1" t="s">
        <v>4239</v>
      </c>
    </row>
    <row r="350" spans="1:16" x14ac:dyDescent="0.2">
      <c r="A350" s="3">
        <v>349</v>
      </c>
      <c r="F350" s="1" t="s">
        <v>5790</v>
      </c>
      <c r="G350" s="1" t="s">
        <v>5881</v>
      </c>
      <c r="H350" s="1" t="s">
        <v>5882</v>
      </c>
      <c r="J350" s="1" t="s">
        <v>4199</v>
      </c>
      <c r="L350" s="1" t="s">
        <v>4200</v>
      </c>
      <c r="N350" s="1" t="s">
        <v>551</v>
      </c>
      <c r="P350" s="1" t="s">
        <v>4155</v>
      </c>
    </row>
    <row r="351" spans="1:16" x14ac:dyDescent="0.2">
      <c r="A351" s="3">
        <v>350</v>
      </c>
      <c r="F351" s="1" t="s">
        <v>5790</v>
      </c>
      <c r="G351" s="1" t="s">
        <v>5881</v>
      </c>
      <c r="H351" s="1" t="s">
        <v>5882</v>
      </c>
      <c r="J351" s="1" t="s">
        <v>4199</v>
      </c>
      <c r="L351" s="1" t="s">
        <v>4201</v>
      </c>
      <c r="N351" s="1" t="s">
        <v>5886</v>
      </c>
      <c r="P351" s="1" t="s">
        <v>5887</v>
      </c>
    </row>
    <row r="352" spans="1:16" x14ac:dyDescent="0.2">
      <c r="A352" s="3">
        <v>351</v>
      </c>
      <c r="F352" s="1" t="s">
        <v>5790</v>
      </c>
      <c r="G352" s="1" t="s">
        <v>5881</v>
      </c>
      <c r="H352" s="1" t="s">
        <v>5882</v>
      </c>
      <c r="J352" s="1" t="s">
        <v>4199</v>
      </c>
      <c r="L352" s="1" t="s">
        <v>4201</v>
      </c>
      <c r="N352" s="1" t="s">
        <v>5888</v>
      </c>
      <c r="P352" s="1" t="s">
        <v>5889</v>
      </c>
    </row>
    <row r="353" spans="1:16" x14ac:dyDescent="0.2">
      <c r="A353" s="3">
        <v>352</v>
      </c>
      <c r="F353" s="1" t="s">
        <v>5790</v>
      </c>
      <c r="G353" s="1" t="s">
        <v>5881</v>
      </c>
      <c r="H353" s="1" t="s">
        <v>5882</v>
      </c>
      <c r="J353" s="1" t="s">
        <v>4199</v>
      </c>
      <c r="L353" s="1" t="s">
        <v>4201</v>
      </c>
      <c r="N353" s="1" t="s">
        <v>5888</v>
      </c>
      <c r="P353" s="1" t="s">
        <v>5890</v>
      </c>
    </row>
    <row r="354" spans="1:16" x14ac:dyDescent="0.2">
      <c r="A354" s="3">
        <v>353</v>
      </c>
      <c r="F354" s="1" t="s">
        <v>5790</v>
      </c>
      <c r="G354" s="1" t="s">
        <v>5881</v>
      </c>
      <c r="H354" s="1" t="s">
        <v>5882</v>
      </c>
      <c r="J354" s="1" t="s">
        <v>4199</v>
      </c>
      <c r="L354" s="1" t="s">
        <v>4201</v>
      </c>
      <c r="N354" s="1" t="s">
        <v>5888</v>
      </c>
      <c r="P354" s="1" t="s">
        <v>5891</v>
      </c>
    </row>
    <row r="355" spans="1:16" x14ac:dyDescent="0.2">
      <c r="A355" s="3">
        <v>354</v>
      </c>
      <c r="F355" s="1" t="s">
        <v>5790</v>
      </c>
      <c r="G355" s="1" t="s">
        <v>5881</v>
      </c>
      <c r="H355" s="1" t="s">
        <v>5882</v>
      </c>
      <c r="J355" s="1" t="s">
        <v>4199</v>
      </c>
      <c r="L355" s="1" t="s">
        <v>4201</v>
      </c>
      <c r="N355" s="1" t="s">
        <v>4202</v>
      </c>
      <c r="P355" s="1" t="s">
        <v>4240</v>
      </c>
    </row>
    <row r="356" spans="1:16" x14ac:dyDescent="0.2">
      <c r="A356" s="3">
        <v>355</v>
      </c>
      <c r="F356" s="1" t="s">
        <v>5790</v>
      </c>
      <c r="G356" s="1" t="s">
        <v>5881</v>
      </c>
      <c r="H356" s="1" t="s">
        <v>5882</v>
      </c>
      <c r="J356" s="1" t="s">
        <v>4199</v>
      </c>
      <c r="L356" s="1" t="s">
        <v>4201</v>
      </c>
      <c r="N356" s="1" t="s">
        <v>4202</v>
      </c>
      <c r="P356" s="1" t="s">
        <v>4156</v>
      </c>
    </row>
    <row r="357" spans="1:16" x14ac:dyDescent="0.2">
      <c r="A357" s="3">
        <v>356</v>
      </c>
      <c r="F357" s="1" t="s">
        <v>5790</v>
      </c>
      <c r="G357" s="1" t="s">
        <v>5881</v>
      </c>
      <c r="H357" s="1" t="s">
        <v>5882</v>
      </c>
      <c r="J357" s="1" t="s">
        <v>4199</v>
      </c>
      <c r="L357" s="1" t="s">
        <v>4201</v>
      </c>
      <c r="N357" s="1" t="s">
        <v>4202</v>
      </c>
      <c r="P357" s="1" t="s">
        <v>4241</v>
      </c>
    </row>
    <row r="358" spans="1:16" x14ac:dyDescent="0.2">
      <c r="A358" s="3">
        <v>357</v>
      </c>
      <c r="F358" s="1" t="s">
        <v>5790</v>
      </c>
      <c r="G358" s="1" t="s">
        <v>5881</v>
      </c>
      <c r="H358" s="1" t="s">
        <v>5882</v>
      </c>
      <c r="J358" s="1" t="s">
        <v>4199</v>
      </c>
      <c r="L358" s="1" t="s">
        <v>4201</v>
      </c>
      <c r="N358" s="1" t="s">
        <v>4202</v>
      </c>
      <c r="P358" s="1" t="s">
        <v>4242</v>
      </c>
    </row>
    <row r="359" spans="1:16" x14ac:dyDescent="0.2">
      <c r="A359" s="3">
        <v>358</v>
      </c>
      <c r="F359" s="1" t="s">
        <v>5790</v>
      </c>
      <c r="G359" s="1" t="s">
        <v>5881</v>
      </c>
      <c r="H359" s="1" t="s">
        <v>5882</v>
      </c>
      <c r="J359" s="1" t="s">
        <v>4199</v>
      </c>
      <c r="L359" s="1" t="s">
        <v>4201</v>
      </c>
      <c r="N359" s="1" t="s">
        <v>4202</v>
      </c>
      <c r="P359" s="1" t="s">
        <v>4157</v>
      </c>
    </row>
    <row r="360" spans="1:16" x14ac:dyDescent="0.2">
      <c r="A360" s="3">
        <v>359</v>
      </c>
      <c r="F360" s="1" t="s">
        <v>5790</v>
      </c>
      <c r="G360" s="1" t="s">
        <v>5881</v>
      </c>
      <c r="H360" s="1" t="s">
        <v>5882</v>
      </c>
      <c r="J360" s="1" t="s">
        <v>4199</v>
      </c>
      <c r="L360" s="1" t="s">
        <v>4201</v>
      </c>
      <c r="N360" s="1" t="s">
        <v>4202</v>
      </c>
      <c r="P360" s="1" t="s">
        <v>4158</v>
      </c>
    </row>
    <row r="361" spans="1:16" x14ac:dyDescent="0.2">
      <c r="A361" s="3">
        <v>360</v>
      </c>
      <c r="F361" s="1" t="s">
        <v>5790</v>
      </c>
      <c r="G361" s="1" t="s">
        <v>5881</v>
      </c>
      <c r="H361" s="1" t="s">
        <v>5882</v>
      </c>
      <c r="J361" s="1" t="s">
        <v>4199</v>
      </c>
      <c r="L361" s="1" t="s">
        <v>4201</v>
      </c>
      <c r="N361" s="1" t="s">
        <v>4202</v>
      </c>
      <c r="P361" s="1" t="s">
        <v>4243</v>
      </c>
    </row>
    <row r="362" spans="1:16" x14ac:dyDescent="0.2">
      <c r="A362" s="3">
        <v>361</v>
      </c>
      <c r="F362" s="1" t="s">
        <v>5790</v>
      </c>
      <c r="G362" s="1" t="s">
        <v>5881</v>
      </c>
      <c r="H362" s="1" t="s">
        <v>5882</v>
      </c>
      <c r="J362" s="1" t="s">
        <v>4199</v>
      </c>
      <c r="L362" s="1" t="s">
        <v>4201</v>
      </c>
      <c r="N362" s="1" t="s">
        <v>4202</v>
      </c>
      <c r="P362" s="1" t="s">
        <v>4244</v>
      </c>
    </row>
    <row r="363" spans="1:16" x14ac:dyDescent="0.2">
      <c r="A363" s="3">
        <v>362</v>
      </c>
      <c r="F363" s="1" t="s">
        <v>5790</v>
      </c>
      <c r="G363" s="1" t="s">
        <v>5881</v>
      </c>
      <c r="H363" s="1" t="s">
        <v>5882</v>
      </c>
      <c r="J363" s="1" t="s">
        <v>4199</v>
      </c>
      <c r="L363" s="1" t="s">
        <v>4201</v>
      </c>
      <c r="N363" s="1" t="s">
        <v>4202</v>
      </c>
      <c r="P363" s="1" t="s">
        <v>4159</v>
      </c>
    </row>
    <row r="364" spans="1:16" x14ac:dyDescent="0.2">
      <c r="A364" s="3">
        <v>363</v>
      </c>
      <c r="F364" s="1" t="s">
        <v>5790</v>
      </c>
      <c r="G364" s="1" t="s">
        <v>5881</v>
      </c>
      <c r="H364" s="1" t="s">
        <v>5882</v>
      </c>
      <c r="J364" s="1" t="s">
        <v>4199</v>
      </c>
      <c r="L364" s="1" t="s">
        <v>4201</v>
      </c>
      <c r="N364" s="1" t="s">
        <v>4202</v>
      </c>
      <c r="P364" s="1" t="s">
        <v>4245</v>
      </c>
    </row>
    <row r="365" spans="1:16" x14ac:dyDescent="0.2">
      <c r="A365" s="3">
        <v>364</v>
      </c>
      <c r="F365" s="1" t="s">
        <v>5790</v>
      </c>
      <c r="G365" s="1" t="s">
        <v>5881</v>
      </c>
      <c r="H365" s="1" t="s">
        <v>5882</v>
      </c>
      <c r="J365" s="1" t="s">
        <v>4199</v>
      </c>
      <c r="L365" s="1" t="s">
        <v>4201</v>
      </c>
      <c r="N365" s="1" t="s">
        <v>4202</v>
      </c>
      <c r="P365" s="1" t="s">
        <v>4246</v>
      </c>
    </row>
    <row r="366" spans="1:16" x14ac:dyDescent="0.2">
      <c r="A366" s="3">
        <v>365</v>
      </c>
      <c r="F366" s="1" t="s">
        <v>5790</v>
      </c>
      <c r="G366" s="1" t="s">
        <v>5881</v>
      </c>
      <c r="H366" s="1" t="s">
        <v>5882</v>
      </c>
      <c r="J366" s="1" t="s">
        <v>4199</v>
      </c>
      <c r="L366" s="1" t="s">
        <v>4201</v>
      </c>
      <c r="N366" s="1" t="s">
        <v>4202</v>
      </c>
      <c r="P366" s="1" t="s">
        <v>4247</v>
      </c>
    </row>
    <row r="367" spans="1:16" x14ac:dyDescent="0.2">
      <c r="A367" s="3">
        <v>366</v>
      </c>
      <c r="F367" s="1" t="s">
        <v>5790</v>
      </c>
      <c r="G367" s="1" t="s">
        <v>5881</v>
      </c>
      <c r="H367" s="1" t="s">
        <v>5882</v>
      </c>
      <c r="J367" s="1" t="s">
        <v>4199</v>
      </c>
      <c r="L367" s="1" t="s">
        <v>4201</v>
      </c>
      <c r="N367" s="1" t="s">
        <v>4202</v>
      </c>
      <c r="P367" s="1" t="s">
        <v>4160</v>
      </c>
    </row>
    <row r="368" spans="1:16" x14ac:dyDescent="0.2">
      <c r="A368" s="3">
        <v>367</v>
      </c>
      <c r="F368" s="1" t="s">
        <v>5790</v>
      </c>
      <c r="G368" s="1" t="s">
        <v>5881</v>
      </c>
      <c r="H368" s="1" t="s">
        <v>5882</v>
      </c>
      <c r="J368" s="1" t="s">
        <v>4199</v>
      </c>
      <c r="L368" s="1" t="s">
        <v>4201</v>
      </c>
      <c r="N368" s="1" t="s">
        <v>4202</v>
      </c>
      <c r="P368" s="1" t="s">
        <v>4161</v>
      </c>
    </row>
    <row r="369" spans="1:16" x14ac:dyDescent="0.2">
      <c r="A369" s="3">
        <v>368</v>
      </c>
      <c r="F369" s="1" t="s">
        <v>5790</v>
      </c>
      <c r="G369" s="1" t="s">
        <v>5881</v>
      </c>
      <c r="H369" s="1" t="s">
        <v>5882</v>
      </c>
      <c r="J369" s="1" t="s">
        <v>4199</v>
      </c>
      <c r="L369" s="1" t="s">
        <v>4201</v>
      </c>
      <c r="N369" s="1" t="s">
        <v>4202</v>
      </c>
      <c r="P369" s="1" t="s">
        <v>4248</v>
      </c>
    </row>
    <row r="370" spans="1:16" x14ac:dyDescent="0.2">
      <c r="A370" s="3">
        <v>369</v>
      </c>
      <c r="F370" s="1" t="s">
        <v>5790</v>
      </c>
      <c r="G370" s="1" t="s">
        <v>5881</v>
      </c>
      <c r="H370" s="1" t="s">
        <v>5882</v>
      </c>
      <c r="J370" s="1" t="s">
        <v>4199</v>
      </c>
      <c r="L370" s="1" t="s">
        <v>4201</v>
      </c>
      <c r="N370" s="1" t="s">
        <v>4202</v>
      </c>
      <c r="P370" s="1" t="s">
        <v>4249</v>
      </c>
    </row>
    <row r="371" spans="1:16" x14ac:dyDescent="0.2">
      <c r="A371" s="3">
        <v>370</v>
      </c>
      <c r="F371" s="1" t="s">
        <v>5790</v>
      </c>
      <c r="G371" s="1" t="s">
        <v>5881</v>
      </c>
      <c r="H371" s="1" t="s">
        <v>5882</v>
      </c>
      <c r="J371" s="1" t="s">
        <v>4199</v>
      </c>
      <c r="L371" s="1" t="s">
        <v>4201</v>
      </c>
      <c r="N371" s="1" t="s">
        <v>4202</v>
      </c>
      <c r="P371" s="1" t="s">
        <v>4162</v>
      </c>
    </row>
    <row r="372" spans="1:16" x14ac:dyDescent="0.2">
      <c r="A372" s="3">
        <v>371</v>
      </c>
      <c r="F372" s="1" t="s">
        <v>5790</v>
      </c>
      <c r="G372" s="1" t="s">
        <v>5881</v>
      </c>
      <c r="H372" s="1" t="s">
        <v>5882</v>
      </c>
      <c r="J372" s="1" t="s">
        <v>4199</v>
      </c>
      <c r="L372" s="1" t="s">
        <v>4201</v>
      </c>
      <c r="N372" s="1" t="s">
        <v>4202</v>
      </c>
      <c r="P372" s="1" t="s">
        <v>4250</v>
      </c>
    </row>
    <row r="373" spans="1:16" x14ac:dyDescent="0.2">
      <c r="A373" s="3">
        <v>372</v>
      </c>
      <c r="F373" s="1" t="s">
        <v>5790</v>
      </c>
      <c r="G373" s="1" t="s">
        <v>5881</v>
      </c>
      <c r="H373" s="1" t="s">
        <v>5882</v>
      </c>
      <c r="J373" s="1" t="s">
        <v>4199</v>
      </c>
      <c r="L373" s="1" t="s">
        <v>4201</v>
      </c>
      <c r="N373" s="1" t="s">
        <v>4202</v>
      </c>
      <c r="P373" s="1" t="s">
        <v>4251</v>
      </c>
    </row>
    <row r="374" spans="1:16" x14ac:dyDescent="0.2">
      <c r="A374" s="3">
        <v>373</v>
      </c>
      <c r="F374" s="1" t="s">
        <v>5790</v>
      </c>
      <c r="G374" s="1" t="s">
        <v>5881</v>
      </c>
      <c r="H374" s="1" t="s">
        <v>5882</v>
      </c>
      <c r="J374" s="1" t="s">
        <v>4199</v>
      </c>
      <c r="L374" s="1" t="s">
        <v>4201</v>
      </c>
      <c r="N374" s="1" t="s">
        <v>4202</v>
      </c>
      <c r="P374" s="1" t="s">
        <v>4163</v>
      </c>
    </row>
    <row r="375" spans="1:16" x14ac:dyDescent="0.2">
      <c r="A375" s="3">
        <v>374</v>
      </c>
      <c r="F375" s="1" t="s">
        <v>5790</v>
      </c>
      <c r="G375" s="1" t="s">
        <v>5881</v>
      </c>
      <c r="H375" s="1" t="s">
        <v>5882</v>
      </c>
      <c r="J375" s="1" t="s">
        <v>4199</v>
      </c>
      <c r="L375" s="1" t="s">
        <v>4201</v>
      </c>
      <c r="N375" s="1" t="s">
        <v>4202</v>
      </c>
      <c r="P375" s="1" t="s">
        <v>4164</v>
      </c>
    </row>
    <row r="376" spans="1:16" x14ac:dyDescent="0.2">
      <c r="A376" s="3">
        <v>375</v>
      </c>
      <c r="F376" s="1" t="s">
        <v>5790</v>
      </c>
      <c r="G376" s="1" t="s">
        <v>5881</v>
      </c>
      <c r="H376" s="1" t="s">
        <v>5882</v>
      </c>
      <c r="J376" s="1" t="s">
        <v>4199</v>
      </c>
      <c r="L376" s="1" t="s">
        <v>4201</v>
      </c>
      <c r="N376" s="1" t="s">
        <v>4202</v>
      </c>
      <c r="P376" s="1" t="s">
        <v>4252</v>
      </c>
    </row>
    <row r="377" spans="1:16" x14ac:dyDescent="0.2">
      <c r="A377" s="3">
        <v>376</v>
      </c>
      <c r="F377" s="1" t="s">
        <v>5790</v>
      </c>
      <c r="G377" s="1" t="s">
        <v>5881</v>
      </c>
      <c r="H377" s="1" t="s">
        <v>5882</v>
      </c>
      <c r="J377" s="1" t="s">
        <v>4199</v>
      </c>
      <c r="L377" s="1" t="s">
        <v>4201</v>
      </c>
      <c r="N377" s="1" t="s">
        <v>4202</v>
      </c>
      <c r="P377" s="1" t="s">
        <v>4253</v>
      </c>
    </row>
    <row r="378" spans="1:16" x14ac:dyDescent="0.2">
      <c r="A378" s="3">
        <v>377</v>
      </c>
      <c r="F378" s="1" t="s">
        <v>5790</v>
      </c>
      <c r="G378" s="1" t="s">
        <v>5881</v>
      </c>
      <c r="H378" s="1" t="s">
        <v>5882</v>
      </c>
      <c r="J378" s="1" t="s">
        <v>4199</v>
      </c>
      <c r="L378" s="1" t="s">
        <v>4201</v>
      </c>
      <c r="N378" s="1" t="s">
        <v>4202</v>
      </c>
      <c r="P378" s="1" t="s">
        <v>4254</v>
      </c>
    </row>
    <row r="379" spans="1:16" x14ac:dyDescent="0.2">
      <c r="A379" s="3">
        <v>378</v>
      </c>
      <c r="F379" s="1" t="s">
        <v>5790</v>
      </c>
      <c r="G379" s="1" t="s">
        <v>5881</v>
      </c>
      <c r="H379" s="1" t="s">
        <v>5882</v>
      </c>
      <c r="J379" s="1" t="s">
        <v>4199</v>
      </c>
      <c r="L379" s="1" t="s">
        <v>4201</v>
      </c>
      <c r="N379" s="1" t="s">
        <v>4202</v>
      </c>
      <c r="P379" s="1" t="s">
        <v>4255</v>
      </c>
    </row>
    <row r="380" spans="1:16" x14ac:dyDescent="0.2">
      <c r="A380" s="3">
        <v>379</v>
      </c>
      <c r="F380" s="1" t="s">
        <v>5790</v>
      </c>
      <c r="G380" s="1" t="s">
        <v>5881</v>
      </c>
      <c r="H380" s="1" t="s">
        <v>5882</v>
      </c>
      <c r="J380" s="1" t="s">
        <v>4199</v>
      </c>
      <c r="L380" s="1" t="s">
        <v>4201</v>
      </c>
      <c r="N380" s="1" t="s">
        <v>4202</v>
      </c>
      <c r="P380" s="1" t="s">
        <v>4256</v>
      </c>
    </row>
    <row r="381" spans="1:16" x14ac:dyDescent="0.2">
      <c r="A381" s="3">
        <v>380</v>
      </c>
      <c r="F381" s="1" t="s">
        <v>5790</v>
      </c>
      <c r="G381" s="1" t="s">
        <v>5881</v>
      </c>
      <c r="H381" s="1" t="s">
        <v>5882</v>
      </c>
      <c r="J381" s="1" t="s">
        <v>4199</v>
      </c>
      <c r="L381" s="1" t="s">
        <v>4201</v>
      </c>
      <c r="N381" s="1" t="s">
        <v>4202</v>
      </c>
      <c r="P381" s="1" t="s">
        <v>4165</v>
      </c>
    </row>
    <row r="382" spans="1:16" x14ac:dyDescent="0.2">
      <c r="A382" s="3">
        <v>381</v>
      </c>
      <c r="F382" s="1" t="s">
        <v>5790</v>
      </c>
      <c r="G382" s="1" t="s">
        <v>5881</v>
      </c>
      <c r="H382" s="1" t="s">
        <v>5882</v>
      </c>
      <c r="J382" s="1" t="s">
        <v>4199</v>
      </c>
      <c r="L382" s="1" t="s">
        <v>4201</v>
      </c>
      <c r="N382" s="1" t="s">
        <v>4202</v>
      </c>
      <c r="P382" s="1" t="s">
        <v>4166</v>
      </c>
    </row>
    <row r="383" spans="1:16" x14ac:dyDescent="0.2">
      <c r="A383" s="3">
        <v>382</v>
      </c>
      <c r="F383" s="1" t="s">
        <v>5790</v>
      </c>
      <c r="G383" s="1" t="s">
        <v>5881</v>
      </c>
      <c r="H383" s="1" t="s">
        <v>5882</v>
      </c>
      <c r="J383" s="1" t="s">
        <v>4199</v>
      </c>
      <c r="L383" s="1" t="s">
        <v>4201</v>
      </c>
      <c r="N383" s="1" t="s">
        <v>4202</v>
      </c>
      <c r="P383" s="1" t="s">
        <v>4257</v>
      </c>
    </row>
    <row r="384" spans="1:16" x14ac:dyDescent="0.2">
      <c r="A384" s="3">
        <v>383</v>
      </c>
      <c r="F384" s="1" t="s">
        <v>5790</v>
      </c>
      <c r="G384" s="1" t="s">
        <v>5881</v>
      </c>
      <c r="H384" s="1" t="s">
        <v>5882</v>
      </c>
      <c r="J384" s="1" t="s">
        <v>4199</v>
      </c>
      <c r="L384" s="1" t="s">
        <v>4201</v>
      </c>
      <c r="N384" s="1" t="s">
        <v>4202</v>
      </c>
      <c r="P384" s="1" t="s">
        <v>4167</v>
      </c>
    </row>
    <row r="385" spans="1:16" x14ac:dyDescent="0.2">
      <c r="A385" s="3">
        <v>384</v>
      </c>
      <c r="F385" s="1" t="s">
        <v>5790</v>
      </c>
      <c r="G385" s="1" t="s">
        <v>5881</v>
      </c>
      <c r="H385" s="1" t="s">
        <v>5882</v>
      </c>
      <c r="J385" s="1" t="s">
        <v>4199</v>
      </c>
      <c r="L385" s="1" t="s">
        <v>4201</v>
      </c>
      <c r="N385" s="1" t="s">
        <v>4202</v>
      </c>
      <c r="P385" s="1" t="s">
        <v>4168</v>
      </c>
    </row>
    <row r="386" spans="1:16" x14ac:dyDescent="0.2">
      <c r="A386" s="3">
        <v>385</v>
      </c>
      <c r="F386" s="1" t="s">
        <v>5790</v>
      </c>
      <c r="G386" s="1" t="s">
        <v>5881</v>
      </c>
      <c r="H386" s="1" t="s">
        <v>5882</v>
      </c>
      <c r="J386" s="1" t="s">
        <v>4199</v>
      </c>
      <c r="L386" s="1" t="s">
        <v>4201</v>
      </c>
      <c r="N386" s="1" t="s">
        <v>4202</v>
      </c>
      <c r="P386" s="1" t="s">
        <v>4169</v>
      </c>
    </row>
    <row r="387" spans="1:16" x14ac:dyDescent="0.2">
      <c r="A387" s="3">
        <v>386</v>
      </c>
      <c r="F387" s="1" t="s">
        <v>5790</v>
      </c>
      <c r="G387" s="1" t="s">
        <v>5881</v>
      </c>
      <c r="H387" s="1" t="s">
        <v>5882</v>
      </c>
      <c r="J387" s="1" t="s">
        <v>4199</v>
      </c>
      <c r="L387" s="1" t="s">
        <v>4201</v>
      </c>
      <c r="N387" s="1" t="s">
        <v>4202</v>
      </c>
      <c r="P387" s="1" t="s">
        <v>4170</v>
      </c>
    </row>
    <row r="388" spans="1:16" x14ac:dyDescent="0.2">
      <c r="A388" s="3">
        <v>387</v>
      </c>
      <c r="F388" s="1" t="s">
        <v>5790</v>
      </c>
      <c r="G388" s="1" t="s">
        <v>5881</v>
      </c>
      <c r="H388" s="1" t="s">
        <v>5882</v>
      </c>
      <c r="J388" s="1" t="s">
        <v>4199</v>
      </c>
      <c r="L388" s="1" t="s">
        <v>4201</v>
      </c>
      <c r="N388" s="1" t="s">
        <v>4202</v>
      </c>
      <c r="P388" s="1" t="s">
        <v>4171</v>
      </c>
    </row>
    <row r="389" spans="1:16" x14ac:dyDescent="0.2">
      <c r="A389" s="3">
        <v>388</v>
      </c>
      <c r="F389" s="1" t="s">
        <v>5790</v>
      </c>
      <c r="G389" s="1" t="s">
        <v>5881</v>
      </c>
      <c r="H389" s="1" t="s">
        <v>5882</v>
      </c>
      <c r="J389" s="1" t="s">
        <v>4199</v>
      </c>
      <c r="L389" s="1" t="s">
        <v>4201</v>
      </c>
      <c r="N389" s="1" t="s">
        <v>4202</v>
      </c>
      <c r="P389" s="1" t="s">
        <v>4258</v>
      </c>
    </row>
    <row r="390" spans="1:16" x14ac:dyDescent="0.2">
      <c r="A390" s="3">
        <v>389</v>
      </c>
      <c r="F390" s="1" t="s">
        <v>5790</v>
      </c>
      <c r="G390" s="1" t="s">
        <v>5881</v>
      </c>
      <c r="H390" s="1" t="s">
        <v>5882</v>
      </c>
      <c r="J390" s="1" t="s">
        <v>4199</v>
      </c>
      <c r="L390" s="1" t="s">
        <v>4201</v>
      </c>
      <c r="N390" s="1" t="s">
        <v>5892</v>
      </c>
      <c r="P390" s="1" t="s">
        <v>5893</v>
      </c>
    </row>
    <row r="391" spans="1:16" x14ac:dyDescent="0.2">
      <c r="A391" s="3">
        <v>390</v>
      </c>
      <c r="F391" s="1" t="s">
        <v>5790</v>
      </c>
      <c r="G391" s="1" t="s">
        <v>5881</v>
      </c>
      <c r="H391" s="1" t="s">
        <v>5882</v>
      </c>
      <c r="J391" s="1" t="s">
        <v>4199</v>
      </c>
      <c r="L391" s="1" t="s">
        <v>4201</v>
      </c>
      <c r="N391" s="1" t="s">
        <v>5892</v>
      </c>
      <c r="P391" s="1" t="s">
        <v>5894</v>
      </c>
    </row>
    <row r="392" spans="1:16" x14ac:dyDescent="0.2">
      <c r="A392" s="3">
        <v>391</v>
      </c>
      <c r="F392" s="1" t="s">
        <v>5790</v>
      </c>
      <c r="G392" s="1" t="s">
        <v>5881</v>
      </c>
      <c r="H392" s="1" t="s">
        <v>5882</v>
      </c>
      <c r="J392" s="1" t="s">
        <v>4199</v>
      </c>
      <c r="L392" s="1" t="s">
        <v>5895</v>
      </c>
      <c r="N392" s="1" t="s">
        <v>5896</v>
      </c>
      <c r="P392" s="1" t="s">
        <v>5897</v>
      </c>
    </row>
    <row r="393" spans="1:16" x14ac:dyDescent="0.2">
      <c r="A393" s="3">
        <v>392</v>
      </c>
      <c r="F393" s="1" t="s">
        <v>5790</v>
      </c>
      <c r="G393" s="1" t="s">
        <v>5881</v>
      </c>
      <c r="H393" s="1" t="s">
        <v>5882</v>
      </c>
      <c r="J393" s="1" t="s">
        <v>4199</v>
      </c>
      <c r="L393" s="1" t="s">
        <v>4203</v>
      </c>
      <c r="N393" s="1" t="s">
        <v>4204</v>
      </c>
      <c r="P393" s="1" t="s">
        <v>5157</v>
      </c>
    </row>
    <row r="394" spans="1:16" x14ac:dyDescent="0.2">
      <c r="A394" s="3">
        <v>393</v>
      </c>
      <c r="F394" s="1" t="s">
        <v>5790</v>
      </c>
      <c r="G394" s="1" t="s">
        <v>5881</v>
      </c>
      <c r="H394" s="1" t="s">
        <v>5882</v>
      </c>
      <c r="J394" s="1" t="s">
        <v>4199</v>
      </c>
      <c r="L394" s="1" t="s">
        <v>4203</v>
      </c>
      <c r="N394" s="1" t="s">
        <v>4204</v>
      </c>
      <c r="P394" s="1" t="s">
        <v>5158</v>
      </c>
    </row>
    <row r="395" spans="1:16" x14ac:dyDescent="0.2">
      <c r="A395" s="3">
        <v>394</v>
      </c>
      <c r="F395" s="1" t="s">
        <v>5790</v>
      </c>
      <c r="G395" s="1" t="s">
        <v>5881</v>
      </c>
      <c r="H395" s="1" t="s">
        <v>5882</v>
      </c>
      <c r="J395" s="1" t="s">
        <v>4199</v>
      </c>
      <c r="L395" s="1" t="s">
        <v>4203</v>
      </c>
      <c r="N395" s="1" t="s">
        <v>4204</v>
      </c>
      <c r="P395" s="1" t="s">
        <v>4172</v>
      </c>
    </row>
    <row r="396" spans="1:16" x14ac:dyDescent="0.2">
      <c r="A396" s="3">
        <v>395</v>
      </c>
      <c r="F396" s="1" t="s">
        <v>5790</v>
      </c>
      <c r="G396" s="1" t="s">
        <v>5881</v>
      </c>
      <c r="H396" s="1" t="s">
        <v>5882</v>
      </c>
      <c r="J396" s="1" t="s">
        <v>4199</v>
      </c>
      <c r="L396" s="1" t="s">
        <v>4203</v>
      </c>
      <c r="N396" s="1" t="s">
        <v>4204</v>
      </c>
      <c r="P396" s="1" t="s">
        <v>4173</v>
      </c>
    </row>
    <row r="397" spans="1:16" x14ac:dyDescent="0.2">
      <c r="A397" s="3">
        <v>396</v>
      </c>
      <c r="F397" s="1" t="s">
        <v>5790</v>
      </c>
      <c r="G397" s="1" t="s">
        <v>5881</v>
      </c>
      <c r="H397" s="1" t="s">
        <v>5882</v>
      </c>
      <c r="J397" s="1" t="s">
        <v>4199</v>
      </c>
      <c r="L397" s="1" t="s">
        <v>4203</v>
      </c>
      <c r="N397" s="1" t="s">
        <v>4204</v>
      </c>
      <c r="P397" s="1" t="s">
        <v>4174</v>
      </c>
    </row>
    <row r="398" spans="1:16" x14ac:dyDescent="0.2">
      <c r="A398" s="3">
        <v>397</v>
      </c>
      <c r="F398" s="1" t="s">
        <v>5790</v>
      </c>
      <c r="G398" s="1" t="s">
        <v>5881</v>
      </c>
      <c r="H398" s="1" t="s">
        <v>5882</v>
      </c>
      <c r="J398" s="1" t="s">
        <v>4199</v>
      </c>
      <c r="L398" s="1" t="s">
        <v>4203</v>
      </c>
      <c r="N398" s="1" t="s">
        <v>4204</v>
      </c>
      <c r="P398" s="1" t="s">
        <v>4263</v>
      </c>
    </row>
    <row r="399" spans="1:16" x14ac:dyDescent="0.2">
      <c r="A399" s="3">
        <v>398</v>
      </c>
      <c r="F399" s="1" t="s">
        <v>5790</v>
      </c>
      <c r="G399" s="1" t="s">
        <v>5881</v>
      </c>
      <c r="H399" s="1" t="s">
        <v>5882</v>
      </c>
      <c r="J399" s="1" t="s">
        <v>4199</v>
      </c>
      <c r="L399" s="1" t="s">
        <v>4203</v>
      </c>
      <c r="N399" s="1" t="s">
        <v>4204</v>
      </c>
      <c r="P399" s="1" t="s">
        <v>4175</v>
      </c>
    </row>
    <row r="400" spans="1:16" x14ac:dyDescent="0.2">
      <c r="A400" s="3">
        <v>399</v>
      </c>
      <c r="F400" s="1" t="s">
        <v>5790</v>
      </c>
      <c r="G400" s="1" t="s">
        <v>5881</v>
      </c>
      <c r="H400" s="1" t="s">
        <v>5882</v>
      </c>
      <c r="J400" s="1" t="s">
        <v>4199</v>
      </c>
      <c r="L400" s="1" t="s">
        <v>4203</v>
      </c>
      <c r="N400" s="1" t="s">
        <v>4204</v>
      </c>
      <c r="P400" s="1" t="s">
        <v>4264</v>
      </c>
    </row>
    <row r="401" spans="1:16" x14ac:dyDescent="0.2">
      <c r="A401" s="3">
        <v>400</v>
      </c>
      <c r="F401" s="1" t="s">
        <v>5790</v>
      </c>
      <c r="G401" s="1" t="s">
        <v>5881</v>
      </c>
      <c r="H401" s="1" t="s">
        <v>5882</v>
      </c>
      <c r="J401" s="1" t="s">
        <v>4199</v>
      </c>
      <c r="L401" s="1" t="s">
        <v>4203</v>
      </c>
      <c r="N401" s="1" t="s">
        <v>4204</v>
      </c>
      <c r="P401" s="1" t="s">
        <v>4265</v>
      </c>
    </row>
    <row r="402" spans="1:16" x14ac:dyDescent="0.2">
      <c r="A402" s="3">
        <v>401</v>
      </c>
      <c r="F402" s="1" t="s">
        <v>5790</v>
      </c>
      <c r="G402" s="1" t="s">
        <v>5881</v>
      </c>
      <c r="H402" s="1" t="s">
        <v>5882</v>
      </c>
      <c r="J402" s="1" t="s">
        <v>4199</v>
      </c>
      <c r="L402" s="1" t="s">
        <v>4203</v>
      </c>
      <c r="N402" s="1" t="s">
        <v>4204</v>
      </c>
      <c r="P402" s="1" t="s">
        <v>4266</v>
      </c>
    </row>
    <row r="403" spans="1:16" x14ac:dyDescent="0.2">
      <c r="A403" s="3">
        <v>402</v>
      </c>
      <c r="F403" s="1" t="s">
        <v>5790</v>
      </c>
      <c r="G403" s="1" t="s">
        <v>5881</v>
      </c>
      <c r="H403" s="1" t="s">
        <v>5882</v>
      </c>
      <c r="J403" s="1" t="s">
        <v>4199</v>
      </c>
      <c r="L403" s="1" t="s">
        <v>4203</v>
      </c>
      <c r="N403" s="1" t="s">
        <v>4204</v>
      </c>
      <c r="P403" s="1" t="s">
        <v>4176</v>
      </c>
    </row>
    <row r="404" spans="1:16" x14ac:dyDescent="0.2">
      <c r="A404" s="3">
        <v>403</v>
      </c>
      <c r="F404" s="1" t="s">
        <v>5790</v>
      </c>
      <c r="G404" s="1" t="s">
        <v>5881</v>
      </c>
      <c r="H404" s="1" t="s">
        <v>5882</v>
      </c>
      <c r="J404" s="1" t="s">
        <v>4199</v>
      </c>
      <c r="L404" s="1" t="s">
        <v>4203</v>
      </c>
      <c r="N404" s="1" t="s">
        <v>4204</v>
      </c>
      <c r="P404" s="1" t="s">
        <v>4177</v>
      </c>
    </row>
    <row r="405" spans="1:16" x14ac:dyDescent="0.2">
      <c r="A405" s="3">
        <v>404</v>
      </c>
      <c r="F405" s="1" t="s">
        <v>5790</v>
      </c>
      <c r="G405" s="1" t="s">
        <v>5881</v>
      </c>
      <c r="H405" s="1" t="s">
        <v>5882</v>
      </c>
      <c r="J405" s="1" t="s">
        <v>4199</v>
      </c>
      <c r="L405" s="1" t="s">
        <v>4203</v>
      </c>
      <c r="N405" s="1" t="s">
        <v>4204</v>
      </c>
      <c r="P405" s="1" t="s">
        <v>5159</v>
      </c>
    </row>
    <row r="406" spans="1:16" x14ac:dyDescent="0.2">
      <c r="A406" s="3">
        <v>405</v>
      </c>
      <c r="F406" s="1" t="s">
        <v>5790</v>
      </c>
      <c r="G406" s="1" t="s">
        <v>5881</v>
      </c>
      <c r="H406" s="1" t="s">
        <v>5882</v>
      </c>
      <c r="J406" s="1" t="s">
        <v>4199</v>
      </c>
      <c r="L406" s="1" t="s">
        <v>4203</v>
      </c>
      <c r="N406" s="1" t="s">
        <v>4204</v>
      </c>
      <c r="P406" s="1" t="s">
        <v>4178</v>
      </c>
    </row>
    <row r="407" spans="1:16" x14ac:dyDescent="0.2">
      <c r="A407" s="3">
        <v>406</v>
      </c>
      <c r="F407" s="1" t="s">
        <v>5790</v>
      </c>
      <c r="G407" s="1" t="s">
        <v>5881</v>
      </c>
      <c r="H407" s="1" t="s">
        <v>5882</v>
      </c>
      <c r="J407" s="1" t="s">
        <v>4199</v>
      </c>
      <c r="L407" s="1" t="s">
        <v>4203</v>
      </c>
      <c r="N407" s="1" t="s">
        <v>5898</v>
      </c>
      <c r="P407" s="1" t="s">
        <v>5899</v>
      </c>
    </row>
    <row r="408" spans="1:16" x14ac:dyDescent="0.2">
      <c r="A408" s="3">
        <v>407</v>
      </c>
      <c r="F408" s="1" t="s">
        <v>5790</v>
      </c>
      <c r="G408" s="1" t="s">
        <v>5881</v>
      </c>
      <c r="H408" s="1" t="s">
        <v>5882</v>
      </c>
      <c r="J408" s="1" t="s">
        <v>4199</v>
      </c>
      <c r="L408" s="1" t="s">
        <v>4203</v>
      </c>
      <c r="N408" s="1" t="s">
        <v>5900</v>
      </c>
      <c r="P408" s="1" t="s">
        <v>5901</v>
      </c>
    </row>
    <row r="409" spans="1:16" x14ac:dyDescent="0.2">
      <c r="A409" s="3">
        <v>408</v>
      </c>
      <c r="F409" s="1" t="s">
        <v>5790</v>
      </c>
      <c r="G409" s="1" t="s">
        <v>5881</v>
      </c>
      <c r="H409" s="1" t="s">
        <v>5882</v>
      </c>
      <c r="J409" s="1" t="s">
        <v>4199</v>
      </c>
      <c r="L409" s="1" t="s">
        <v>4205</v>
      </c>
      <c r="N409" s="1" t="s">
        <v>4259</v>
      </c>
      <c r="P409" s="1" t="s">
        <v>4260</v>
      </c>
    </row>
    <row r="410" spans="1:16" x14ac:dyDescent="0.2">
      <c r="A410" s="3">
        <v>409</v>
      </c>
      <c r="F410" s="1" t="s">
        <v>5790</v>
      </c>
      <c r="G410" s="1" t="s">
        <v>5881</v>
      </c>
      <c r="H410" s="1" t="s">
        <v>5882</v>
      </c>
      <c r="J410" s="1" t="s">
        <v>4199</v>
      </c>
      <c r="L410" s="1" t="s">
        <v>4205</v>
      </c>
      <c r="N410" s="1" t="s">
        <v>4259</v>
      </c>
      <c r="P410" s="1" t="s">
        <v>4261</v>
      </c>
    </row>
    <row r="411" spans="1:16" x14ac:dyDescent="0.2">
      <c r="A411" s="3">
        <v>410</v>
      </c>
      <c r="F411" s="1" t="s">
        <v>5790</v>
      </c>
      <c r="G411" s="1" t="s">
        <v>5881</v>
      </c>
      <c r="H411" s="1" t="s">
        <v>5882</v>
      </c>
      <c r="J411" s="1" t="s">
        <v>4199</v>
      </c>
      <c r="L411" s="1" t="s">
        <v>4205</v>
      </c>
      <c r="N411" s="1" t="s">
        <v>4259</v>
      </c>
      <c r="P411" s="1" t="s">
        <v>4262</v>
      </c>
    </row>
    <row r="412" spans="1:16" x14ac:dyDescent="0.2">
      <c r="A412" s="3">
        <v>411</v>
      </c>
      <c r="F412" s="1" t="s">
        <v>5790</v>
      </c>
      <c r="G412" s="1" t="s">
        <v>5881</v>
      </c>
      <c r="H412" s="1" t="s">
        <v>5882</v>
      </c>
      <c r="J412" s="1" t="s">
        <v>4199</v>
      </c>
      <c r="L412" s="1" t="s">
        <v>4205</v>
      </c>
      <c r="N412" s="1" t="s">
        <v>1983</v>
      </c>
      <c r="P412" s="1" t="s">
        <v>3791</v>
      </c>
    </row>
    <row r="413" spans="1:16" x14ac:dyDescent="0.2">
      <c r="A413" s="3">
        <v>412</v>
      </c>
      <c r="F413" s="1" t="s">
        <v>5790</v>
      </c>
      <c r="G413" s="1" t="s">
        <v>5881</v>
      </c>
      <c r="H413" s="1" t="s">
        <v>5882</v>
      </c>
      <c r="J413" s="1" t="s">
        <v>4199</v>
      </c>
      <c r="L413" s="1" t="s">
        <v>4205</v>
      </c>
      <c r="N413" s="1" t="s">
        <v>1983</v>
      </c>
      <c r="P413" s="1" t="s">
        <v>3792</v>
      </c>
    </row>
    <row r="414" spans="1:16" x14ac:dyDescent="0.2">
      <c r="A414" s="3">
        <v>413</v>
      </c>
      <c r="F414" s="1" t="s">
        <v>5790</v>
      </c>
      <c r="G414" s="1" t="s">
        <v>5881</v>
      </c>
      <c r="H414" s="1" t="s">
        <v>5882</v>
      </c>
      <c r="J414" s="1" t="s">
        <v>4199</v>
      </c>
      <c r="L414" s="1" t="s">
        <v>4205</v>
      </c>
      <c r="N414" s="1" t="s">
        <v>1983</v>
      </c>
      <c r="P414" s="1" t="s">
        <v>3793</v>
      </c>
    </row>
    <row r="415" spans="1:16" x14ac:dyDescent="0.2">
      <c r="A415" s="3">
        <v>414</v>
      </c>
      <c r="F415" s="1" t="s">
        <v>5790</v>
      </c>
      <c r="G415" s="1" t="s">
        <v>5881</v>
      </c>
      <c r="H415" s="1" t="s">
        <v>5882</v>
      </c>
      <c r="J415" s="1" t="s">
        <v>4199</v>
      </c>
      <c r="L415" s="1" t="s">
        <v>4205</v>
      </c>
      <c r="N415" s="1" t="s">
        <v>1983</v>
      </c>
      <c r="P415" s="1" t="s">
        <v>3794</v>
      </c>
    </row>
    <row r="416" spans="1:16" x14ac:dyDescent="0.2">
      <c r="A416" s="3">
        <v>415</v>
      </c>
      <c r="F416" s="1" t="s">
        <v>5790</v>
      </c>
      <c r="G416" s="1" t="s">
        <v>5881</v>
      </c>
      <c r="H416" s="1" t="s">
        <v>5882</v>
      </c>
      <c r="J416" s="1" t="s">
        <v>4199</v>
      </c>
      <c r="L416" s="1" t="s">
        <v>4205</v>
      </c>
      <c r="N416" s="1" t="s">
        <v>1983</v>
      </c>
      <c r="P416" s="1" t="s">
        <v>3795</v>
      </c>
    </row>
    <row r="417" spans="1:16" x14ac:dyDescent="0.2">
      <c r="A417" s="3">
        <v>416</v>
      </c>
      <c r="F417" s="1" t="s">
        <v>5790</v>
      </c>
      <c r="G417" s="1" t="s">
        <v>5881</v>
      </c>
      <c r="H417" s="1" t="s">
        <v>5882</v>
      </c>
      <c r="J417" s="1" t="s">
        <v>4199</v>
      </c>
      <c r="L417" s="1" t="s">
        <v>4205</v>
      </c>
      <c r="N417" s="1" t="s">
        <v>1983</v>
      </c>
      <c r="P417" s="1" t="s">
        <v>3796</v>
      </c>
    </row>
    <row r="418" spans="1:16" x14ac:dyDescent="0.2">
      <c r="A418" s="3">
        <v>417</v>
      </c>
      <c r="F418" s="1" t="s">
        <v>5790</v>
      </c>
      <c r="G418" s="1" t="s">
        <v>5881</v>
      </c>
      <c r="H418" s="1" t="s">
        <v>5882</v>
      </c>
      <c r="J418" s="1" t="s">
        <v>4199</v>
      </c>
      <c r="L418" s="1" t="s">
        <v>4205</v>
      </c>
      <c r="N418" s="1" t="s">
        <v>1983</v>
      </c>
      <c r="P418" s="1" t="s">
        <v>3797</v>
      </c>
    </row>
    <row r="419" spans="1:16" x14ac:dyDescent="0.2">
      <c r="A419" s="3">
        <v>418</v>
      </c>
      <c r="F419" s="1" t="s">
        <v>5790</v>
      </c>
      <c r="G419" s="1" t="s">
        <v>5881</v>
      </c>
      <c r="H419" s="1" t="s">
        <v>5882</v>
      </c>
      <c r="J419" s="1" t="s">
        <v>4199</v>
      </c>
      <c r="L419" s="1" t="s">
        <v>4205</v>
      </c>
      <c r="N419" s="1" t="s">
        <v>1983</v>
      </c>
      <c r="P419" s="1" t="s">
        <v>3798</v>
      </c>
    </row>
    <row r="420" spans="1:16" x14ac:dyDescent="0.2">
      <c r="A420" s="3">
        <v>419</v>
      </c>
      <c r="F420" s="1" t="s">
        <v>5790</v>
      </c>
      <c r="G420" s="1" t="s">
        <v>5881</v>
      </c>
      <c r="H420" s="1" t="s">
        <v>5882</v>
      </c>
      <c r="J420" s="1" t="s">
        <v>4199</v>
      </c>
      <c r="L420" s="1" t="s">
        <v>4205</v>
      </c>
      <c r="N420" s="1" t="s">
        <v>1983</v>
      </c>
      <c r="P420" s="1" t="s">
        <v>3799</v>
      </c>
    </row>
    <row r="421" spans="1:16" x14ac:dyDescent="0.2">
      <c r="A421" s="3">
        <v>420</v>
      </c>
      <c r="F421" s="1" t="s">
        <v>5790</v>
      </c>
      <c r="G421" s="1" t="s">
        <v>5881</v>
      </c>
      <c r="H421" s="1" t="s">
        <v>5882</v>
      </c>
      <c r="J421" s="1" t="s">
        <v>4199</v>
      </c>
      <c r="L421" s="1" t="s">
        <v>4205</v>
      </c>
      <c r="N421" s="1" t="s">
        <v>1983</v>
      </c>
      <c r="P421" s="1" t="s">
        <v>3800</v>
      </c>
    </row>
    <row r="422" spans="1:16" x14ac:dyDescent="0.2">
      <c r="A422" s="3">
        <v>421</v>
      </c>
      <c r="F422" s="1" t="s">
        <v>5790</v>
      </c>
      <c r="G422" s="1" t="s">
        <v>5881</v>
      </c>
      <c r="H422" s="1" t="s">
        <v>5882</v>
      </c>
      <c r="J422" s="1" t="s">
        <v>4199</v>
      </c>
      <c r="L422" s="1" t="s">
        <v>4205</v>
      </c>
      <c r="N422" s="1" t="s">
        <v>1983</v>
      </c>
      <c r="P422" s="1" t="s">
        <v>3801</v>
      </c>
    </row>
    <row r="423" spans="1:16" x14ac:dyDescent="0.2">
      <c r="A423" s="3">
        <v>422</v>
      </c>
      <c r="F423" s="1" t="s">
        <v>5790</v>
      </c>
      <c r="G423" s="1" t="s">
        <v>5881</v>
      </c>
      <c r="H423" s="1" t="s">
        <v>5882</v>
      </c>
      <c r="J423" s="1" t="s">
        <v>4199</v>
      </c>
      <c r="L423" s="1" t="s">
        <v>4205</v>
      </c>
      <c r="N423" s="1" t="s">
        <v>1983</v>
      </c>
      <c r="P423" s="1" t="s">
        <v>3802</v>
      </c>
    </row>
    <row r="424" spans="1:16" x14ac:dyDescent="0.2">
      <c r="A424" s="3">
        <v>423</v>
      </c>
      <c r="F424" s="1" t="s">
        <v>5790</v>
      </c>
      <c r="G424" s="1" t="s">
        <v>5881</v>
      </c>
      <c r="H424" s="1" t="s">
        <v>5882</v>
      </c>
      <c r="J424" s="1" t="s">
        <v>4199</v>
      </c>
      <c r="L424" s="1" t="s">
        <v>4205</v>
      </c>
      <c r="N424" s="1" t="s">
        <v>1983</v>
      </c>
      <c r="P424" s="1" t="s">
        <v>3803</v>
      </c>
    </row>
    <row r="425" spans="1:16" x14ac:dyDescent="0.2">
      <c r="A425" s="3">
        <v>424</v>
      </c>
      <c r="F425" s="1" t="s">
        <v>5790</v>
      </c>
      <c r="G425" s="1" t="s">
        <v>5881</v>
      </c>
      <c r="H425" s="1" t="s">
        <v>5882</v>
      </c>
      <c r="J425" s="1" t="s">
        <v>4199</v>
      </c>
      <c r="L425" s="1" t="s">
        <v>4205</v>
      </c>
      <c r="N425" s="1" t="s">
        <v>1983</v>
      </c>
      <c r="P425" s="1" t="s">
        <v>3804</v>
      </c>
    </row>
    <row r="426" spans="1:16" x14ac:dyDescent="0.2">
      <c r="A426" s="3">
        <v>425</v>
      </c>
      <c r="F426" s="1" t="s">
        <v>5790</v>
      </c>
      <c r="G426" s="1" t="s">
        <v>5881</v>
      </c>
      <c r="H426" s="1" t="s">
        <v>5882</v>
      </c>
      <c r="J426" s="1" t="s">
        <v>4199</v>
      </c>
      <c r="L426" s="1" t="s">
        <v>4205</v>
      </c>
      <c r="N426" s="1" t="s">
        <v>1983</v>
      </c>
      <c r="P426" s="1" t="s">
        <v>3805</v>
      </c>
    </row>
    <row r="427" spans="1:16" x14ac:dyDescent="0.2">
      <c r="A427" s="3">
        <v>426</v>
      </c>
      <c r="F427" s="1" t="s">
        <v>5790</v>
      </c>
      <c r="G427" s="1" t="s">
        <v>5881</v>
      </c>
      <c r="H427" s="1" t="s">
        <v>5882</v>
      </c>
      <c r="J427" s="1" t="s">
        <v>4199</v>
      </c>
      <c r="L427" s="1" t="s">
        <v>4205</v>
      </c>
      <c r="N427" s="1" t="s">
        <v>1983</v>
      </c>
      <c r="P427" s="1" t="s">
        <v>3806</v>
      </c>
    </row>
    <row r="428" spans="1:16" x14ac:dyDescent="0.2">
      <c r="A428" s="3">
        <v>427</v>
      </c>
      <c r="F428" s="1" t="s">
        <v>5790</v>
      </c>
      <c r="G428" s="1" t="s">
        <v>5881</v>
      </c>
      <c r="H428" s="1" t="s">
        <v>5882</v>
      </c>
      <c r="J428" s="1" t="s">
        <v>4199</v>
      </c>
      <c r="L428" s="1" t="s">
        <v>4205</v>
      </c>
      <c r="N428" s="1" t="s">
        <v>1983</v>
      </c>
      <c r="P428" s="1" t="s">
        <v>3807</v>
      </c>
    </row>
    <row r="429" spans="1:16" x14ac:dyDescent="0.2">
      <c r="A429" s="3">
        <v>428</v>
      </c>
      <c r="F429" s="1" t="s">
        <v>5790</v>
      </c>
      <c r="G429" s="1" t="s">
        <v>5881</v>
      </c>
      <c r="H429" s="1" t="s">
        <v>5882</v>
      </c>
      <c r="J429" s="1" t="s">
        <v>4199</v>
      </c>
      <c r="L429" s="1" t="s">
        <v>4205</v>
      </c>
      <c r="N429" s="1" t="s">
        <v>1983</v>
      </c>
      <c r="P429" s="1" t="s">
        <v>3808</v>
      </c>
    </row>
    <row r="430" spans="1:16" x14ac:dyDescent="0.2">
      <c r="A430" s="3">
        <v>429</v>
      </c>
      <c r="F430" s="1" t="s">
        <v>5790</v>
      </c>
      <c r="G430" s="1" t="s">
        <v>5881</v>
      </c>
      <c r="H430" s="1" t="s">
        <v>5882</v>
      </c>
      <c r="J430" s="1" t="s">
        <v>4199</v>
      </c>
      <c r="L430" s="1" t="s">
        <v>4205</v>
      </c>
      <c r="N430" s="1" t="s">
        <v>1983</v>
      </c>
      <c r="P430" s="1" t="s">
        <v>3809</v>
      </c>
    </row>
    <row r="431" spans="1:16" x14ac:dyDescent="0.2">
      <c r="A431" s="3">
        <v>430</v>
      </c>
      <c r="F431" s="1" t="s">
        <v>5790</v>
      </c>
      <c r="G431" s="1" t="s">
        <v>5881</v>
      </c>
      <c r="H431" s="1" t="s">
        <v>5882</v>
      </c>
      <c r="J431" s="1" t="s">
        <v>4199</v>
      </c>
      <c r="L431" s="1" t="s">
        <v>4205</v>
      </c>
      <c r="N431" s="1" t="s">
        <v>1983</v>
      </c>
      <c r="P431" s="1" t="s">
        <v>3810</v>
      </c>
    </row>
    <row r="432" spans="1:16" x14ac:dyDescent="0.2">
      <c r="A432" s="3">
        <v>431</v>
      </c>
      <c r="F432" s="1" t="s">
        <v>5790</v>
      </c>
      <c r="G432" s="1" t="s">
        <v>5881</v>
      </c>
      <c r="H432" s="1" t="s">
        <v>5882</v>
      </c>
      <c r="J432" s="1" t="s">
        <v>4199</v>
      </c>
      <c r="L432" s="1" t="s">
        <v>4205</v>
      </c>
      <c r="N432" s="1" t="s">
        <v>1983</v>
      </c>
      <c r="P432" s="1" t="s">
        <v>3811</v>
      </c>
    </row>
    <row r="433" spans="1:16" x14ac:dyDescent="0.2">
      <c r="A433" s="3">
        <v>432</v>
      </c>
      <c r="F433" s="1" t="s">
        <v>5790</v>
      </c>
      <c r="G433" s="1" t="s">
        <v>5881</v>
      </c>
      <c r="H433" s="1" t="s">
        <v>5882</v>
      </c>
      <c r="J433" s="1" t="s">
        <v>4199</v>
      </c>
      <c r="L433" s="1" t="s">
        <v>4205</v>
      </c>
      <c r="N433" s="1" t="s">
        <v>1983</v>
      </c>
      <c r="P433" s="1" t="s">
        <v>3812</v>
      </c>
    </row>
    <row r="434" spans="1:16" x14ac:dyDescent="0.2">
      <c r="A434" s="3">
        <v>433</v>
      </c>
      <c r="F434" s="1" t="s">
        <v>5790</v>
      </c>
      <c r="G434" s="1" t="s">
        <v>5881</v>
      </c>
      <c r="H434" s="1" t="s">
        <v>5882</v>
      </c>
      <c r="J434" s="1" t="s">
        <v>4199</v>
      </c>
      <c r="L434" s="1" t="s">
        <v>4205</v>
      </c>
      <c r="N434" s="1" t="s">
        <v>1983</v>
      </c>
      <c r="P434" s="1" t="s">
        <v>3813</v>
      </c>
    </row>
    <row r="435" spans="1:16" x14ac:dyDescent="0.2">
      <c r="A435" s="3">
        <v>434</v>
      </c>
      <c r="F435" s="1" t="s">
        <v>5790</v>
      </c>
      <c r="G435" s="1" t="s">
        <v>5881</v>
      </c>
      <c r="H435" s="1" t="s">
        <v>5882</v>
      </c>
      <c r="J435" s="1" t="s">
        <v>4199</v>
      </c>
      <c r="L435" s="1" t="s">
        <v>4205</v>
      </c>
      <c r="N435" s="1" t="s">
        <v>1983</v>
      </c>
      <c r="P435" s="1" t="s">
        <v>3814</v>
      </c>
    </row>
    <row r="436" spans="1:16" x14ac:dyDescent="0.2">
      <c r="A436" s="3">
        <v>435</v>
      </c>
      <c r="F436" s="1" t="s">
        <v>5790</v>
      </c>
      <c r="G436" s="1" t="s">
        <v>5881</v>
      </c>
      <c r="H436" s="1" t="s">
        <v>5882</v>
      </c>
      <c r="J436" s="1" t="s">
        <v>4199</v>
      </c>
      <c r="L436" s="1" t="s">
        <v>4205</v>
      </c>
      <c r="N436" s="1" t="s">
        <v>1983</v>
      </c>
      <c r="P436" s="1" t="s">
        <v>3815</v>
      </c>
    </row>
    <row r="437" spans="1:16" x14ac:dyDescent="0.2">
      <c r="A437" s="3">
        <v>436</v>
      </c>
      <c r="F437" s="1" t="s">
        <v>5790</v>
      </c>
      <c r="G437" s="1" t="s">
        <v>5881</v>
      </c>
      <c r="H437" s="1" t="s">
        <v>5882</v>
      </c>
      <c r="J437" s="1" t="s">
        <v>4199</v>
      </c>
      <c r="L437" s="1" t="s">
        <v>4205</v>
      </c>
      <c r="N437" s="1" t="s">
        <v>1983</v>
      </c>
      <c r="P437" s="1" t="s">
        <v>3816</v>
      </c>
    </row>
    <row r="438" spans="1:16" x14ac:dyDescent="0.2">
      <c r="A438" s="3">
        <v>437</v>
      </c>
      <c r="F438" s="1" t="s">
        <v>5790</v>
      </c>
      <c r="G438" s="1" t="s">
        <v>5881</v>
      </c>
      <c r="H438" s="1" t="s">
        <v>5882</v>
      </c>
      <c r="J438" s="1" t="s">
        <v>4199</v>
      </c>
      <c r="L438" s="1" t="s">
        <v>4205</v>
      </c>
      <c r="N438" s="1" t="s">
        <v>1983</v>
      </c>
      <c r="P438" s="1" t="s">
        <v>3817</v>
      </c>
    </row>
    <row r="439" spans="1:16" x14ac:dyDescent="0.2">
      <c r="A439" s="3">
        <v>438</v>
      </c>
      <c r="F439" s="1" t="s">
        <v>5790</v>
      </c>
      <c r="G439" s="1" t="s">
        <v>5881</v>
      </c>
      <c r="H439" s="1" t="s">
        <v>5882</v>
      </c>
      <c r="J439" s="1" t="s">
        <v>4199</v>
      </c>
      <c r="L439" s="1" t="s">
        <v>4205</v>
      </c>
      <c r="N439" s="1" t="s">
        <v>1983</v>
      </c>
      <c r="P439" s="1" t="s">
        <v>3818</v>
      </c>
    </row>
    <row r="440" spans="1:16" x14ac:dyDescent="0.2">
      <c r="A440" s="3">
        <v>439</v>
      </c>
      <c r="F440" s="1" t="s">
        <v>5790</v>
      </c>
      <c r="G440" s="1" t="s">
        <v>5881</v>
      </c>
      <c r="H440" s="1" t="s">
        <v>5882</v>
      </c>
      <c r="J440" s="1" t="s">
        <v>4199</v>
      </c>
      <c r="L440" s="1" t="s">
        <v>4205</v>
      </c>
      <c r="N440" s="1" t="s">
        <v>1983</v>
      </c>
      <c r="P440" s="1" t="s">
        <v>3819</v>
      </c>
    </row>
    <row r="441" spans="1:16" x14ac:dyDescent="0.2">
      <c r="A441" s="3">
        <v>440</v>
      </c>
      <c r="F441" s="1" t="s">
        <v>5790</v>
      </c>
      <c r="G441" s="1" t="s">
        <v>5881</v>
      </c>
      <c r="H441" s="1" t="s">
        <v>5882</v>
      </c>
      <c r="J441" s="1" t="s">
        <v>4199</v>
      </c>
      <c r="L441" s="1" t="s">
        <v>4205</v>
      </c>
      <c r="N441" s="1" t="s">
        <v>1983</v>
      </c>
      <c r="P441" s="1" t="s">
        <v>3820</v>
      </c>
    </row>
    <row r="442" spans="1:16" x14ac:dyDescent="0.2">
      <c r="A442" s="3">
        <v>441</v>
      </c>
      <c r="F442" s="1" t="s">
        <v>5790</v>
      </c>
      <c r="G442" s="1" t="s">
        <v>5881</v>
      </c>
      <c r="H442" s="1" t="s">
        <v>5882</v>
      </c>
      <c r="J442" s="1" t="s">
        <v>4199</v>
      </c>
      <c r="L442" s="1" t="s">
        <v>4205</v>
      </c>
      <c r="N442" s="1" t="s">
        <v>1983</v>
      </c>
      <c r="P442" s="1" t="s">
        <v>3821</v>
      </c>
    </row>
    <row r="443" spans="1:16" x14ac:dyDescent="0.2">
      <c r="A443" s="3">
        <v>442</v>
      </c>
      <c r="F443" s="1" t="s">
        <v>5790</v>
      </c>
      <c r="G443" s="1" t="s">
        <v>5881</v>
      </c>
      <c r="H443" s="1" t="s">
        <v>5882</v>
      </c>
      <c r="J443" s="1" t="s">
        <v>4199</v>
      </c>
      <c r="L443" s="1" t="s">
        <v>4205</v>
      </c>
      <c r="N443" s="1" t="s">
        <v>1983</v>
      </c>
      <c r="P443" s="1" t="s">
        <v>3822</v>
      </c>
    </row>
    <row r="444" spans="1:16" x14ac:dyDescent="0.2">
      <c r="A444" s="3">
        <v>443</v>
      </c>
      <c r="F444" s="1" t="s">
        <v>5790</v>
      </c>
      <c r="G444" s="1" t="s">
        <v>5881</v>
      </c>
      <c r="H444" s="1" t="s">
        <v>5882</v>
      </c>
      <c r="J444" s="1" t="s">
        <v>4199</v>
      </c>
      <c r="L444" s="1" t="s">
        <v>4205</v>
      </c>
      <c r="N444" s="1" t="s">
        <v>1983</v>
      </c>
      <c r="P444" s="1" t="s">
        <v>3823</v>
      </c>
    </row>
    <row r="445" spans="1:16" x14ac:dyDescent="0.2">
      <c r="A445" s="3">
        <v>444</v>
      </c>
      <c r="F445" s="1" t="s">
        <v>5790</v>
      </c>
      <c r="G445" s="1" t="s">
        <v>5881</v>
      </c>
      <c r="H445" s="1" t="s">
        <v>5882</v>
      </c>
      <c r="J445" s="1" t="s">
        <v>4199</v>
      </c>
      <c r="L445" s="1" t="s">
        <v>4205</v>
      </c>
      <c r="N445" s="1" t="s">
        <v>1983</v>
      </c>
      <c r="P445" s="1" t="s">
        <v>3824</v>
      </c>
    </row>
    <row r="446" spans="1:16" x14ac:dyDescent="0.2">
      <c r="A446" s="3">
        <v>445</v>
      </c>
      <c r="F446" s="1" t="s">
        <v>5790</v>
      </c>
      <c r="G446" s="1" t="s">
        <v>5881</v>
      </c>
      <c r="H446" s="1" t="s">
        <v>5882</v>
      </c>
      <c r="J446" s="1" t="s">
        <v>4199</v>
      </c>
      <c r="L446" s="1" t="s">
        <v>4205</v>
      </c>
      <c r="N446" s="1" t="s">
        <v>1983</v>
      </c>
      <c r="P446" s="1" t="s">
        <v>3825</v>
      </c>
    </row>
    <row r="447" spans="1:16" x14ac:dyDescent="0.2">
      <c r="A447" s="3">
        <v>446</v>
      </c>
      <c r="F447" s="1" t="s">
        <v>5790</v>
      </c>
      <c r="G447" s="1" t="s">
        <v>5881</v>
      </c>
      <c r="H447" s="1" t="s">
        <v>5882</v>
      </c>
      <c r="J447" s="1" t="s">
        <v>4199</v>
      </c>
      <c r="L447" s="1" t="s">
        <v>4205</v>
      </c>
      <c r="N447" s="1" t="s">
        <v>1983</v>
      </c>
      <c r="P447" s="1" t="s">
        <v>3826</v>
      </c>
    </row>
    <row r="448" spans="1:16" x14ac:dyDescent="0.2">
      <c r="A448" s="3">
        <v>447</v>
      </c>
      <c r="F448" s="1" t="s">
        <v>5790</v>
      </c>
      <c r="G448" s="1" t="s">
        <v>5881</v>
      </c>
      <c r="H448" s="1" t="s">
        <v>5882</v>
      </c>
      <c r="J448" s="1" t="s">
        <v>4199</v>
      </c>
      <c r="L448" s="1" t="s">
        <v>4205</v>
      </c>
      <c r="N448" s="1" t="s">
        <v>1983</v>
      </c>
      <c r="P448" s="1" t="s">
        <v>3827</v>
      </c>
    </row>
    <row r="449" spans="1:16" x14ac:dyDescent="0.2">
      <c r="A449" s="3">
        <v>448</v>
      </c>
      <c r="F449" s="1" t="s">
        <v>5790</v>
      </c>
      <c r="G449" s="1" t="s">
        <v>5881</v>
      </c>
      <c r="H449" s="1" t="s">
        <v>5882</v>
      </c>
      <c r="J449" s="1" t="s">
        <v>4199</v>
      </c>
      <c r="L449" s="1" t="s">
        <v>4205</v>
      </c>
      <c r="N449" s="1" t="s">
        <v>1983</v>
      </c>
      <c r="P449" s="1" t="s">
        <v>3828</v>
      </c>
    </row>
    <row r="450" spans="1:16" x14ac:dyDescent="0.2">
      <c r="A450" s="3">
        <v>449</v>
      </c>
      <c r="F450" s="1" t="s">
        <v>5790</v>
      </c>
      <c r="G450" s="1" t="s">
        <v>5881</v>
      </c>
      <c r="H450" s="1" t="s">
        <v>5882</v>
      </c>
      <c r="J450" s="1" t="s">
        <v>4199</v>
      </c>
      <c r="L450" s="1" t="s">
        <v>4205</v>
      </c>
      <c r="N450" s="1" t="s">
        <v>1983</v>
      </c>
      <c r="P450" s="1" t="s">
        <v>3829</v>
      </c>
    </row>
    <row r="451" spans="1:16" x14ac:dyDescent="0.2">
      <c r="A451" s="3">
        <v>450</v>
      </c>
      <c r="F451" s="1" t="s">
        <v>5790</v>
      </c>
      <c r="G451" s="1" t="s">
        <v>5881</v>
      </c>
      <c r="H451" s="1" t="s">
        <v>5882</v>
      </c>
      <c r="J451" s="1" t="s">
        <v>4199</v>
      </c>
      <c r="L451" s="1" t="s">
        <v>4205</v>
      </c>
      <c r="N451" s="1" t="s">
        <v>1983</v>
      </c>
      <c r="P451" s="1" t="s">
        <v>3830</v>
      </c>
    </row>
    <row r="452" spans="1:16" x14ac:dyDescent="0.2">
      <c r="A452" s="3">
        <v>451</v>
      </c>
      <c r="F452" s="1" t="s">
        <v>5790</v>
      </c>
      <c r="G452" s="1" t="s">
        <v>5881</v>
      </c>
      <c r="H452" s="1" t="s">
        <v>5882</v>
      </c>
      <c r="J452" s="1" t="s">
        <v>4199</v>
      </c>
      <c r="L452" s="1" t="s">
        <v>4205</v>
      </c>
      <c r="N452" s="1" t="s">
        <v>1983</v>
      </c>
      <c r="P452" s="1" t="s">
        <v>3831</v>
      </c>
    </row>
    <row r="453" spans="1:16" x14ac:dyDescent="0.2">
      <c r="A453" s="3">
        <v>452</v>
      </c>
      <c r="F453" s="1" t="s">
        <v>5790</v>
      </c>
      <c r="G453" s="1" t="s">
        <v>5881</v>
      </c>
      <c r="H453" s="1" t="s">
        <v>5882</v>
      </c>
      <c r="J453" s="1" t="s">
        <v>4199</v>
      </c>
      <c r="L453" s="1" t="s">
        <v>4205</v>
      </c>
      <c r="N453" s="1" t="s">
        <v>1983</v>
      </c>
      <c r="P453" s="1" t="s">
        <v>3832</v>
      </c>
    </row>
    <row r="454" spans="1:16" x14ac:dyDescent="0.2">
      <c r="A454" s="3">
        <v>453</v>
      </c>
      <c r="F454" s="1" t="s">
        <v>5790</v>
      </c>
      <c r="G454" s="1" t="s">
        <v>5881</v>
      </c>
      <c r="H454" s="1" t="s">
        <v>5882</v>
      </c>
      <c r="J454" s="1" t="s">
        <v>4199</v>
      </c>
      <c r="L454" s="1" t="s">
        <v>4205</v>
      </c>
      <c r="N454" s="1" t="s">
        <v>1983</v>
      </c>
      <c r="P454" s="1" t="s">
        <v>3833</v>
      </c>
    </row>
    <row r="455" spans="1:16" x14ac:dyDescent="0.2">
      <c r="A455" s="3">
        <v>454</v>
      </c>
      <c r="F455" s="1" t="s">
        <v>5790</v>
      </c>
      <c r="G455" s="1" t="s">
        <v>5881</v>
      </c>
      <c r="H455" s="1" t="s">
        <v>5882</v>
      </c>
      <c r="J455" s="1" t="s">
        <v>4199</v>
      </c>
      <c r="L455" s="1" t="s">
        <v>4205</v>
      </c>
      <c r="N455" s="1" t="s">
        <v>1983</v>
      </c>
      <c r="P455" s="1" t="s">
        <v>3834</v>
      </c>
    </row>
    <row r="456" spans="1:16" x14ac:dyDescent="0.2">
      <c r="A456" s="3">
        <v>455</v>
      </c>
      <c r="F456" s="1" t="s">
        <v>5790</v>
      </c>
      <c r="G456" s="1" t="s">
        <v>5881</v>
      </c>
      <c r="H456" s="1" t="s">
        <v>5882</v>
      </c>
      <c r="J456" s="1" t="s">
        <v>4199</v>
      </c>
      <c r="L456" s="1" t="s">
        <v>4205</v>
      </c>
      <c r="N456" s="1" t="s">
        <v>1983</v>
      </c>
      <c r="P456" s="1" t="s">
        <v>3835</v>
      </c>
    </row>
    <row r="457" spans="1:16" x14ac:dyDescent="0.2">
      <c r="A457" s="3">
        <v>456</v>
      </c>
      <c r="F457" s="1" t="s">
        <v>5790</v>
      </c>
      <c r="G457" s="1" t="s">
        <v>5881</v>
      </c>
      <c r="H457" s="1" t="s">
        <v>5882</v>
      </c>
      <c r="J457" s="1" t="s">
        <v>4199</v>
      </c>
      <c r="L457" s="1" t="s">
        <v>4205</v>
      </c>
      <c r="N457" s="1" t="s">
        <v>1983</v>
      </c>
      <c r="P457" s="1" t="s">
        <v>3836</v>
      </c>
    </row>
    <row r="458" spans="1:16" x14ac:dyDescent="0.2">
      <c r="A458" s="3">
        <v>457</v>
      </c>
      <c r="F458" s="1" t="s">
        <v>5790</v>
      </c>
      <c r="G458" s="1" t="s">
        <v>5881</v>
      </c>
      <c r="H458" s="1" t="s">
        <v>5882</v>
      </c>
      <c r="J458" s="1" t="s">
        <v>4199</v>
      </c>
      <c r="L458" s="1" t="s">
        <v>4205</v>
      </c>
      <c r="N458" s="1" t="s">
        <v>1983</v>
      </c>
      <c r="P458" s="1" t="s">
        <v>5160</v>
      </c>
    </row>
    <row r="459" spans="1:16" x14ac:dyDescent="0.2">
      <c r="A459" s="3">
        <v>458</v>
      </c>
      <c r="F459" s="1" t="s">
        <v>5790</v>
      </c>
      <c r="G459" s="1" t="s">
        <v>5881</v>
      </c>
      <c r="H459" s="1" t="s">
        <v>5882</v>
      </c>
      <c r="J459" s="1" t="s">
        <v>4199</v>
      </c>
      <c r="L459" s="1" t="s">
        <v>4205</v>
      </c>
      <c r="N459" s="1" t="s">
        <v>1983</v>
      </c>
      <c r="P459" s="1" t="s">
        <v>3837</v>
      </c>
    </row>
    <row r="460" spans="1:16" x14ac:dyDescent="0.2">
      <c r="A460" s="3">
        <v>459</v>
      </c>
      <c r="F460" s="1" t="s">
        <v>5790</v>
      </c>
      <c r="G460" s="1" t="s">
        <v>5881</v>
      </c>
      <c r="H460" s="1" t="s">
        <v>5882</v>
      </c>
      <c r="J460" s="1" t="s">
        <v>4199</v>
      </c>
      <c r="L460" s="1" t="s">
        <v>4205</v>
      </c>
      <c r="N460" s="1" t="s">
        <v>1983</v>
      </c>
      <c r="P460" s="1" t="s">
        <v>3838</v>
      </c>
    </row>
    <row r="461" spans="1:16" x14ac:dyDescent="0.2">
      <c r="A461" s="3">
        <v>460</v>
      </c>
      <c r="F461" s="1" t="s">
        <v>5790</v>
      </c>
      <c r="G461" s="1" t="s">
        <v>5881</v>
      </c>
      <c r="H461" s="1" t="s">
        <v>5882</v>
      </c>
      <c r="J461" s="1" t="s">
        <v>4199</v>
      </c>
      <c r="L461" s="1" t="s">
        <v>4205</v>
      </c>
      <c r="N461" s="1" t="s">
        <v>5902</v>
      </c>
      <c r="P461" s="1" t="s">
        <v>5903</v>
      </c>
    </row>
    <row r="462" spans="1:16" x14ac:dyDescent="0.2">
      <c r="A462" s="3">
        <v>461</v>
      </c>
      <c r="F462" s="1" t="s">
        <v>5790</v>
      </c>
      <c r="G462" s="1" t="s">
        <v>5881</v>
      </c>
      <c r="H462" s="1" t="s">
        <v>5882</v>
      </c>
      <c r="J462" s="1" t="s">
        <v>4199</v>
      </c>
      <c r="L462" s="1" t="s">
        <v>4205</v>
      </c>
      <c r="N462" s="1" t="s">
        <v>5904</v>
      </c>
      <c r="P462" s="1" t="s">
        <v>5905</v>
      </c>
    </row>
    <row r="463" spans="1:16" x14ac:dyDescent="0.2">
      <c r="A463" s="3">
        <v>462</v>
      </c>
      <c r="F463" s="1" t="s">
        <v>5790</v>
      </c>
      <c r="G463" s="1" t="s">
        <v>5881</v>
      </c>
      <c r="H463" s="1" t="s">
        <v>5882</v>
      </c>
      <c r="J463" s="1" t="s">
        <v>4199</v>
      </c>
      <c r="L463" s="1" t="s">
        <v>4205</v>
      </c>
      <c r="N463" s="1" t="s">
        <v>5904</v>
      </c>
      <c r="P463" s="1" t="s">
        <v>5906</v>
      </c>
    </row>
    <row r="464" spans="1:16" x14ac:dyDescent="0.2">
      <c r="A464" s="3">
        <v>463</v>
      </c>
      <c r="F464" s="1" t="s">
        <v>5790</v>
      </c>
      <c r="G464" s="1" t="s">
        <v>5881</v>
      </c>
      <c r="H464" s="1" t="s">
        <v>5882</v>
      </c>
      <c r="J464" s="1" t="s">
        <v>4199</v>
      </c>
      <c r="L464" s="1" t="s">
        <v>4205</v>
      </c>
      <c r="N464" s="1" t="s">
        <v>5904</v>
      </c>
      <c r="P464" s="1" t="s">
        <v>5907</v>
      </c>
    </row>
    <row r="465" spans="1:16" x14ac:dyDescent="0.2">
      <c r="A465" s="3">
        <v>464</v>
      </c>
      <c r="F465" s="1" t="s">
        <v>5790</v>
      </c>
      <c r="G465" s="1" t="s">
        <v>5881</v>
      </c>
      <c r="H465" s="1" t="s">
        <v>5882</v>
      </c>
      <c r="J465" s="1" t="s">
        <v>4199</v>
      </c>
      <c r="L465" s="1" t="s">
        <v>4205</v>
      </c>
      <c r="N465" s="1" t="s">
        <v>5904</v>
      </c>
      <c r="P465" s="1" t="s">
        <v>5908</v>
      </c>
    </row>
    <row r="466" spans="1:16" x14ac:dyDescent="0.2">
      <c r="A466" s="3">
        <v>465</v>
      </c>
      <c r="F466" s="1" t="s">
        <v>5790</v>
      </c>
      <c r="G466" s="1" t="s">
        <v>5881</v>
      </c>
      <c r="H466" s="1" t="s">
        <v>5882</v>
      </c>
      <c r="J466" s="1" t="s">
        <v>4199</v>
      </c>
      <c r="L466" s="1" t="s">
        <v>4205</v>
      </c>
      <c r="N466" s="1" t="s">
        <v>5904</v>
      </c>
      <c r="P466" s="1" t="s">
        <v>5909</v>
      </c>
    </row>
    <row r="467" spans="1:16" x14ac:dyDescent="0.2">
      <c r="A467" s="3">
        <v>466</v>
      </c>
      <c r="F467" s="1" t="s">
        <v>5790</v>
      </c>
      <c r="G467" s="1" t="s">
        <v>5881</v>
      </c>
      <c r="H467" s="1" t="s">
        <v>5882</v>
      </c>
      <c r="J467" s="1" t="s">
        <v>4199</v>
      </c>
      <c r="L467" s="1" t="s">
        <v>4205</v>
      </c>
      <c r="N467" s="1" t="s">
        <v>5904</v>
      </c>
      <c r="P467" s="1" t="s">
        <v>5910</v>
      </c>
    </row>
    <row r="468" spans="1:16" x14ac:dyDescent="0.2">
      <c r="A468" s="3">
        <v>467</v>
      </c>
      <c r="F468" s="1" t="s">
        <v>5790</v>
      </c>
      <c r="G468" s="1" t="s">
        <v>5881</v>
      </c>
      <c r="H468" s="1" t="s">
        <v>5882</v>
      </c>
      <c r="J468" s="1" t="s">
        <v>4199</v>
      </c>
      <c r="L468" s="1" t="s">
        <v>4205</v>
      </c>
      <c r="N468" s="1" t="s">
        <v>5904</v>
      </c>
      <c r="P468" s="1" t="s">
        <v>5911</v>
      </c>
    </row>
    <row r="469" spans="1:16" x14ac:dyDescent="0.2">
      <c r="A469" s="3">
        <v>468</v>
      </c>
      <c r="F469" s="1" t="s">
        <v>5790</v>
      </c>
      <c r="G469" s="1" t="s">
        <v>5881</v>
      </c>
      <c r="H469" s="1" t="s">
        <v>5882</v>
      </c>
      <c r="J469" s="1" t="s">
        <v>4199</v>
      </c>
      <c r="L469" s="1" t="s">
        <v>4205</v>
      </c>
      <c r="N469" s="1" t="s">
        <v>5904</v>
      </c>
      <c r="P469" s="1" t="s">
        <v>5912</v>
      </c>
    </row>
    <row r="470" spans="1:16" x14ac:dyDescent="0.2">
      <c r="A470" s="3">
        <v>469</v>
      </c>
      <c r="F470" s="1" t="s">
        <v>5790</v>
      </c>
      <c r="G470" s="1" t="s">
        <v>5881</v>
      </c>
      <c r="H470" s="1" t="s">
        <v>5882</v>
      </c>
      <c r="J470" s="1" t="s">
        <v>4199</v>
      </c>
      <c r="L470" s="1" t="s">
        <v>4205</v>
      </c>
      <c r="N470" s="1" t="s">
        <v>5904</v>
      </c>
      <c r="P470" s="1" t="s">
        <v>5913</v>
      </c>
    </row>
    <row r="471" spans="1:16" x14ac:dyDescent="0.2">
      <c r="A471" s="3">
        <v>470</v>
      </c>
      <c r="F471" s="1" t="s">
        <v>5790</v>
      </c>
      <c r="G471" s="1" t="s">
        <v>5881</v>
      </c>
      <c r="H471" s="1" t="s">
        <v>5882</v>
      </c>
      <c r="J471" s="1" t="s">
        <v>4199</v>
      </c>
      <c r="L471" s="1" t="s">
        <v>4205</v>
      </c>
      <c r="N471" s="1" t="s">
        <v>5904</v>
      </c>
      <c r="P471" s="1" t="s">
        <v>5914</v>
      </c>
    </row>
    <row r="472" spans="1:16" x14ac:dyDescent="0.2">
      <c r="A472" s="3">
        <v>471</v>
      </c>
      <c r="F472" s="1" t="s">
        <v>5790</v>
      </c>
      <c r="G472" s="1" t="s">
        <v>5881</v>
      </c>
      <c r="H472" s="1" t="s">
        <v>5882</v>
      </c>
      <c r="J472" s="1" t="s">
        <v>4199</v>
      </c>
      <c r="L472" s="1" t="s">
        <v>4205</v>
      </c>
      <c r="N472" s="1" t="s">
        <v>5904</v>
      </c>
      <c r="P472" s="1" t="s">
        <v>5915</v>
      </c>
    </row>
    <row r="473" spans="1:16" x14ac:dyDescent="0.2">
      <c r="A473" s="3">
        <v>472</v>
      </c>
      <c r="F473" s="1" t="s">
        <v>5790</v>
      </c>
      <c r="G473" s="1" t="s">
        <v>5881</v>
      </c>
      <c r="H473" s="1" t="s">
        <v>5882</v>
      </c>
      <c r="J473" s="1" t="s">
        <v>4199</v>
      </c>
      <c r="L473" s="1" t="s">
        <v>4267</v>
      </c>
      <c r="N473" s="1" t="s">
        <v>5916</v>
      </c>
      <c r="P473" s="1" t="s">
        <v>5917</v>
      </c>
    </row>
    <row r="474" spans="1:16" x14ac:dyDescent="0.2">
      <c r="A474" s="3">
        <v>473</v>
      </c>
      <c r="F474" s="1" t="s">
        <v>5790</v>
      </c>
      <c r="G474" s="1" t="s">
        <v>5881</v>
      </c>
      <c r="H474" s="1" t="s">
        <v>5882</v>
      </c>
      <c r="J474" s="1" t="s">
        <v>4199</v>
      </c>
      <c r="L474" s="1" t="s">
        <v>4267</v>
      </c>
      <c r="N474" s="1" t="s">
        <v>5918</v>
      </c>
      <c r="P474" s="1" t="s">
        <v>5919</v>
      </c>
    </row>
    <row r="475" spans="1:16" x14ac:dyDescent="0.2">
      <c r="A475" s="3">
        <v>474</v>
      </c>
      <c r="F475" s="1" t="s">
        <v>5790</v>
      </c>
      <c r="G475" s="1" t="s">
        <v>5881</v>
      </c>
      <c r="H475" s="1" t="s">
        <v>5882</v>
      </c>
      <c r="J475" s="1" t="s">
        <v>4199</v>
      </c>
      <c r="L475" s="1" t="s">
        <v>4267</v>
      </c>
      <c r="N475" s="1" t="s">
        <v>5920</v>
      </c>
      <c r="P475" s="1" t="s">
        <v>5921</v>
      </c>
    </row>
    <row r="476" spans="1:16" x14ac:dyDescent="0.2">
      <c r="A476" s="3">
        <v>475</v>
      </c>
      <c r="F476" s="1" t="s">
        <v>5790</v>
      </c>
      <c r="G476" s="1" t="s">
        <v>5881</v>
      </c>
      <c r="H476" s="1" t="s">
        <v>5882</v>
      </c>
      <c r="J476" s="1" t="s">
        <v>4199</v>
      </c>
      <c r="L476" s="1" t="s">
        <v>4267</v>
      </c>
      <c r="N476" s="1" t="s">
        <v>4268</v>
      </c>
      <c r="P476" s="1" t="s">
        <v>4269</v>
      </c>
    </row>
    <row r="477" spans="1:16" x14ac:dyDescent="0.2">
      <c r="A477" s="3">
        <v>476</v>
      </c>
      <c r="F477" s="1" t="s">
        <v>5790</v>
      </c>
      <c r="G477" s="1" t="s">
        <v>5881</v>
      </c>
      <c r="H477" s="1" t="s">
        <v>5882</v>
      </c>
      <c r="J477" s="1" t="s">
        <v>4199</v>
      </c>
      <c r="L477" s="1" t="s">
        <v>4267</v>
      </c>
      <c r="N477" s="1" t="s">
        <v>4268</v>
      </c>
      <c r="P477" s="1" t="s">
        <v>4270</v>
      </c>
    </row>
    <row r="478" spans="1:16" x14ac:dyDescent="0.2">
      <c r="A478" s="3">
        <v>477</v>
      </c>
      <c r="F478" s="1" t="s">
        <v>5790</v>
      </c>
      <c r="G478" s="1" t="s">
        <v>5881</v>
      </c>
      <c r="H478" s="1" t="s">
        <v>5882</v>
      </c>
      <c r="J478" s="1" t="s">
        <v>4199</v>
      </c>
      <c r="L478" s="1" t="s">
        <v>4267</v>
      </c>
      <c r="N478" s="1" t="s">
        <v>4268</v>
      </c>
      <c r="P478" s="1" t="s">
        <v>4271</v>
      </c>
    </row>
    <row r="479" spans="1:16" x14ac:dyDescent="0.2">
      <c r="A479" s="3">
        <v>478</v>
      </c>
      <c r="F479" s="1" t="s">
        <v>5790</v>
      </c>
      <c r="G479" s="1" t="s">
        <v>5881</v>
      </c>
      <c r="H479" s="1" t="s">
        <v>5882</v>
      </c>
      <c r="J479" s="1" t="s">
        <v>4199</v>
      </c>
      <c r="L479" s="1" t="s">
        <v>4267</v>
      </c>
      <c r="N479" s="1" t="s">
        <v>4268</v>
      </c>
      <c r="P479" s="1" t="s">
        <v>4272</v>
      </c>
    </row>
    <row r="480" spans="1:16" x14ac:dyDescent="0.2">
      <c r="A480" s="3">
        <v>479</v>
      </c>
      <c r="F480" s="1" t="s">
        <v>5790</v>
      </c>
      <c r="G480" s="1" t="s">
        <v>5881</v>
      </c>
      <c r="H480" s="1" t="s">
        <v>5882</v>
      </c>
      <c r="J480" s="1" t="s">
        <v>4199</v>
      </c>
      <c r="L480" s="1" t="s">
        <v>4267</v>
      </c>
      <c r="N480" s="1" t="s">
        <v>4268</v>
      </c>
      <c r="P480" s="1" t="s">
        <v>4273</v>
      </c>
    </row>
    <row r="481" spans="1:16" x14ac:dyDescent="0.2">
      <c r="A481" s="3">
        <v>480</v>
      </c>
      <c r="F481" s="1" t="s">
        <v>5790</v>
      </c>
      <c r="G481" s="1" t="s">
        <v>5881</v>
      </c>
      <c r="H481" s="1" t="s">
        <v>5882</v>
      </c>
      <c r="J481" s="1" t="s">
        <v>4199</v>
      </c>
      <c r="L481" s="1" t="s">
        <v>4267</v>
      </c>
      <c r="N481" s="1" t="s">
        <v>5922</v>
      </c>
      <c r="P481" s="1" t="s">
        <v>5923</v>
      </c>
    </row>
    <row r="482" spans="1:16" x14ac:dyDescent="0.2">
      <c r="A482" s="3">
        <v>481</v>
      </c>
      <c r="F482" s="1" t="s">
        <v>5790</v>
      </c>
      <c r="G482" s="1" t="s">
        <v>5881</v>
      </c>
      <c r="H482" s="1" t="s">
        <v>5882</v>
      </c>
      <c r="J482" s="1" t="s">
        <v>4199</v>
      </c>
      <c r="L482" s="1" t="s">
        <v>4206</v>
      </c>
      <c r="N482" s="1" t="s">
        <v>5924</v>
      </c>
      <c r="P482" s="1" t="s">
        <v>5925</v>
      </c>
    </row>
    <row r="483" spans="1:16" x14ac:dyDescent="0.2">
      <c r="A483" s="3">
        <v>482</v>
      </c>
      <c r="F483" s="1" t="s">
        <v>5790</v>
      </c>
      <c r="G483" s="1" t="s">
        <v>5881</v>
      </c>
      <c r="H483" s="1" t="s">
        <v>5882</v>
      </c>
      <c r="J483" s="1" t="s">
        <v>4199</v>
      </c>
      <c r="L483" s="1" t="s">
        <v>4206</v>
      </c>
      <c r="N483" s="1" t="s">
        <v>5926</v>
      </c>
      <c r="P483" s="1" t="s">
        <v>5927</v>
      </c>
    </row>
    <row r="484" spans="1:16" x14ac:dyDescent="0.2">
      <c r="A484" s="3">
        <v>483</v>
      </c>
      <c r="F484" s="1" t="s">
        <v>5790</v>
      </c>
      <c r="G484" s="1" t="s">
        <v>5881</v>
      </c>
      <c r="H484" s="1" t="s">
        <v>5882</v>
      </c>
      <c r="J484" s="1" t="s">
        <v>4199</v>
      </c>
      <c r="L484" s="1" t="s">
        <v>4206</v>
      </c>
      <c r="N484" s="1" t="s">
        <v>4274</v>
      </c>
      <c r="P484" s="1" t="s">
        <v>4275</v>
      </c>
    </row>
    <row r="485" spans="1:16" x14ac:dyDescent="0.2">
      <c r="A485" s="3">
        <v>484</v>
      </c>
      <c r="F485" s="1" t="s">
        <v>5790</v>
      </c>
      <c r="G485" s="1" t="s">
        <v>5881</v>
      </c>
      <c r="H485" s="1" t="s">
        <v>5882</v>
      </c>
      <c r="J485" s="1" t="s">
        <v>4199</v>
      </c>
      <c r="L485" s="1" t="s">
        <v>4206</v>
      </c>
      <c r="N485" s="1" t="s">
        <v>4274</v>
      </c>
      <c r="P485" s="1" t="s">
        <v>4276</v>
      </c>
    </row>
    <row r="486" spans="1:16" x14ac:dyDescent="0.2">
      <c r="A486" s="3">
        <v>485</v>
      </c>
      <c r="F486" s="1" t="s">
        <v>5790</v>
      </c>
      <c r="G486" s="1" t="s">
        <v>5881</v>
      </c>
      <c r="H486" s="1" t="s">
        <v>5882</v>
      </c>
      <c r="J486" s="1" t="s">
        <v>4199</v>
      </c>
      <c r="L486" s="1" t="s">
        <v>4206</v>
      </c>
      <c r="N486" s="1" t="s">
        <v>4274</v>
      </c>
      <c r="P486" s="1" t="s">
        <v>4277</v>
      </c>
    </row>
    <row r="487" spans="1:16" x14ac:dyDescent="0.2">
      <c r="A487" s="3">
        <v>486</v>
      </c>
      <c r="F487" s="1" t="s">
        <v>5790</v>
      </c>
      <c r="G487" s="1" t="s">
        <v>5881</v>
      </c>
      <c r="H487" s="1" t="s">
        <v>5882</v>
      </c>
      <c r="J487" s="1" t="s">
        <v>4199</v>
      </c>
      <c r="L487" s="1" t="s">
        <v>4206</v>
      </c>
      <c r="N487" s="1" t="s">
        <v>5928</v>
      </c>
      <c r="P487" s="1" t="s">
        <v>5929</v>
      </c>
    </row>
    <row r="488" spans="1:16" x14ac:dyDescent="0.2">
      <c r="A488" s="3">
        <v>487</v>
      </c>
      <c r="F488" s="1" t="s">
        <v>5790</v>
      </c>
      <c r="G488" s="1" t="s">
        <v>5881</v>
      </c>
      <c r="H488" s="1" t="s">
        <v>5882</v>
      </c>
      <c r="J488" s="1" t="s">
        <v>4199</v>
      </c>
      <c r="L488" s="1" t="s">
        <v>4206</v>
      </c>
      <c r="N488" s="1" t="s">
        <v>5930</v>
      </c>
      <c r="P488" s="1" t="s">
        <v>5931</v>
      </c>
    </row>
    <row r="489" spans="1:16" x14ac:dyDescent="0.2">
      <c r="A489" s="3">
        <v>488</v>
      </c>
      <c r="F489" s="1" t="s">
        <v>5790</v>
      </c>
      <c r="G489" s="1" t="s">
        <v>5881</v>
      </c>
      <c r="H489" s="1" t="s">
        <v>5882</v>
      </c>
      <c r="J489" s="1" t="s">
        <v>4199</v>
      </c>
      <c r="L489" s="1" t="s">
        <v>4206</v>
      </c>
      <c r="N489" s="1" t="s">
        <v>5932</v>
      </c>
      <c r="P489" s="1" t="s">
        <v>5933</v>
      </c>
    </row>
    <row r="490" spans="1:16" x14ac:dyDescent="0.2">
      <c r="A490" s="3">
        <v>489</v>
      </c>
      <c r="F490" s="1" t="s">
        <v>5790</v>
      </c>
      <c r="G490" s="1" t="s">
        <v>5881</v>
      </c>
      <c r="H490" s="1" t="s">
        <v>5882</v>
      </c>
      <c r="J490" s="1" t="s">
        <v>4199</v>
      </c>
      <c r="L490" s="1" t="s">
        <v>4206</v>
      </c>
      <c r="N490" s="1" t="s">
        <v>5934</v>
      </c>
      <c r="P490" s="1" t="s">
        <v>5935</v>
      </c>
    </row>
    <row r="491" spans="1:16" x14ac:dyDescent="0.2">
      <c r="A491" s="3">
        <v>490</v>
      </c>
      <c r="F491" s="1" t="s">
        <v>5790</v>
      </c>
      <c r="G491" s="1" t="s">
        <v>5881</v>
      </c>
      <c r="H491" s="1" t="s">
        <v>5882</v>
      </c>
      <c r="J491" s="1" t="s">
        <v>4199</v>
      </c>
      <c r="L491" s="1" t="s">
        <v>4206</v>
      </c>
      <c r="N491" s="1" t="s">
        <v>4278</v>
      </c>
      <c r="P491" s="1" t="s">
        <v>4279</v>
      </c>
    </row>
    <row r="492" spans="1:16" x14ac:dyDescent="0.2">
      <c r="A492" s="3">
        <v>491</v>
      </c>
      <c r="F492" s="1" t="s">
        <v>5790</v>
      </c>
      <c r="G492" s="1" t="s">
        <v>5881</v>
      </c>
      <c r="H492" s="1" t="s">
        <v>5882</v>
      </c>
      <c r="J492" s="1" t="s">
        <v>4199</v>
      </c>
      <c r="L492" s="1" t="s">
        <v>4206</v>
      </c>
      <c r="N492" s="1" t="s">
        <v>4278</v>
      </c>
      <c r="P492" s="1" t="s">
        <v>4280</v>
      </c>
    </row>
    <row r="493" spans="1:16" x14ac:dyDescent="0.2">
      <c r="A493" s="3">
        <v>492</v>
      </c>
      <c r="F493" s="1" t="s">
        <v>5790</v>
      </c>
      <c r="G493" s="1" t="s">
        <v>5881</v>
      </c>
      <c r="H493" s="1" t="s">
        <v>5882</v>
      </c>
      <c r="J493" s="1" t="s">
        <v>4199</v>
      </c>
      <c r="L493" s="1" t="s">
        <v>4206</v>
      </c>
      <c r="N493" s="1" t="s">
        <v>4278</v>
      </c>
      <c r="P493" s="1" t="s">
        <v>4281</v>
      </c>
    </row>
    <row r="494" spans="1:16" x14ac:dyDescent="0.2">
      <c r="A494" s="3">
        <v>493</v>
      </c>
      <c r="F494" s="1" t="s">
        <v>5790</v>
      </c>
      <c r="G494" s="1" t="s">
        <v>5881</v>
      </c>
      <c r="H494" s="1" t="s">
        <v>5882</v>
      </c>
      <c r="J494" s="1" t="s">
        <v>4199</v>
      </c>
      <c r="L494" s="1" t="s">
        <v>4206</v>
      </c>
      <c r="N494" s="1" t="s">
        <v>4278</v>
      </c>
      <c r="P494" s="1" t="s">
        <v>4282</v>
      </c>
    </row>
    <row r="495" spans="1:16" x14ac:dyDescent="0.2">
      <c r="A495" s="3">
        <v>494</v>
      </c>
      <c r="F495" s="1" t="s">
        <v>5790</v>
      </c>
      <c r="G495" s="1" t="s">
        <v>5881</v>
      </c>
      <c r="H495" s="1" t="s">
        <v>5882</v>
      </c>
      <c r="J495" s="1" t="s">
        <v>4199</v>
      </c>
      <c r="L495" s="1" t="s">
        <v>4206</v>
      </c>
      <c r="N495" s="1" t="s">
        <v>701</v>
      </c>
      <c r="P495" s="1" t="s">
        <v>3839</v>
      </c>
    </row>
    <row r="496" spans="1:16" x14ac:dyDescent="0.2">
      <c r="A496" s="3">
        <v>495</v>
      </c>
      <c r="F496" s="1" t="s">
        <v>5790</v>
      </c>
      <c r="G496" s="1" t="s">
        <v>5881</v>
      </c>
      <c r="H496" s="1" t="s">
        <v>5882</v>
      </c>
      <c r="J496" s="1" t="s">
        <v>4199</v>
      </c>
      <c r="L496" s="1" t="s">
        <v>4206</v>
      </c>
      <c r="N496" s="1" t="s">
        <v>701</v>
      </c>
      <c r="P496" s="1" t="s">
        <v>3840</v>
      </c>
    </row>
    <row r="497" spans="1:16" x14ac:dyDescent="0.2">
      <c r="A497" s="3">
        <v>496</v>
      </c>
      <c r="F497" s="1" t="s">
        <v>5790</v>
      </c>
      <c r="G497" s="1" t="s">
        <v>5881</v>
      </c>
      <c r="H497" s="1" t="s">
        <v>5882</v>
      </c>
      <c r="J497" s="1" t="s">
        <v>4199</v>
      </c>
      <c r="L497" s="1" t="s">
        <v>4206</v>
      </c>
      <c r="N497" s="1" t="s">
        <v>701</v>
      </c>
      <c r="P497" s="1" t="s">
        <v>3841</v>
      </c>
    </row>
    <row r="498" spans="1:16" x14ac:dyDescent="0.2">
      <c r="A498" s="3">
        <v>497</v>
      </c>
      <c r="F498" s="1" t="s">
        <v>5790</v>
      </c>
      <c r="G498" s="1" t="s">
        <v>5881</v>
      </c>
      <c r="H498" s="1" t="s">
        <v>5882</v>
      </c>
      <c r="J498" s="1" t="s">
        <v>4199</v>
      </c>
      <c r="L498" s="1" t="s">
        <v>4206</v>
      </c>
      <c r="N498" s="1" t="s">
        <v>701</v>
      </c>
      <c r="P498" s="1" t="s">
        <v>3842</v>
      </c>
    </row>
    <row r="499" spans="1:16" x14ac:dyDescent="0.2">
      <c r="A499" s="3">
        <v>498</v>
      </c>
      <c r="F499" s="1" t="s">
        <v>5790</v>
      </c>
      <c r="G499" s="1" t="s">
        <v>5881</v>
      </c>
      <c r="H499" s="1" t="s">
        <v>5882</v>
      </c>
      <c r="J499" s="1" t="s">
        <v>4199</v>
      </c>
      <c r="L499" s="1" t="s">
        <v>4206</v>
      </c>
      <c r="N499" s="1" t="s">
        <v>701</v>
      </c>
      <c r="P499" s="1" t="s">
        <v>3843</v>
      </c>
    </row>
    <row r="500" spans="1:16" x14ac:dyDescent="0.2">
      <c r="A500" s="3">
        <v>499</v>
      </c>
      <c r="F500" s="1" t="s">
        <v>5790</v>
      </c>
      <c r="G500" s="1" t="s">
        <v>5881</v>
      </c>
      <c r="H500" s="1" t="s">
        <v>5882</v>
      </c>
      <c r="J500" s="1" t="s">
        <v>4199</v>
      </c>
      <c r="L500" s="1" t="s">
        <v>4206</v>
      </c>
      <c r="N500" s="1" t="s">
        <v>701</v>
      </c>
      <c r="P500" s="1" t="s">
        <v>3844</v>
      </c>
    </row>
    <row r="501" spans="1:16" x14ac:dyDescent="0.2">
      <c r="A501" s="3">
        <v>500</v>
      </c>
      <c r="F501" s="1" t="s">
        <v>5790</v>
      </c>
      <c r="G501" s="1" t="s">
        <v>5881</v>
      </c>
      <c r="H501" s="1" t="s">
        <v>5882</v>
      </c>
      <c r="J501" s="1" t="s">
        <v>4199</v>
      </c>
      <c r="L501" s="1" t="s">
        <v>4206</v>
      </c>
      <c r="N501" s="1" t="s">
        <v>701</v>
      </c>
      <c r="P501" s="1" t="s">
        <v>3845</v>
      </c>
    </row>
    <row r="502" spans="1:16" x14ac:dyDescent="0.2">
      <c r="A502" s="3">
        <v>501</v>
      </c>
      <c r="F502" s="1" t="s">
        <v>5790</v>
      </c>
      <c r="G502" s="1" t="s">
        <v>5881</v>
      </c>
      <c r="H502" s="1" t="s">
        <v>5882</v>
      </c>
      <c r="J502" s="1" t="s">
        <v>4199</v>
      </c>
      <c r="L502" s="1" t="s">
        <v>4206</v>
      </c>
      <c r="N502" s="1" t="s">
        <v>701</v>
      </c>
      <c r="P502" s="1" t="s">
        <v>3846</v>
      </c>
    </row>
    <row r="503" spans="1:16" x14ac:dyDescent="0.2">
      <c r="A503" s="3">
        <v>502</v>
      </c>
      <c r="F503" s="1" t="s">
        <v>5790</v>
      </c>
      <c r="G503" s="1" t="s">
        <v>5881</v>
      </c>
      <c r="H503" s="1" t="s">
        <v>5882</v>
      </c>
      <c r="J503" s="1" t="s">
        <v>4199</v>
      </c>
      <c r="L503" s="1" t="s">
        <v>4206</v>
      </c>
      <c r="N503" s="1" t="s">
        <v>701</v>
      </c>
      <c r="P503" s="1" t="s">
        <v>3847</v>
      </c>
    </row>
    <row r="504" spans="1:16" x14ac:dyDescent="0.2">
      <c r="A504" s="3">
        <v>503</v>
      </c>
      <c r="F504" s="1" t="s">
        <v>5790</v>
      </c>
      <c r="G504" s="1" t="s">
        <v>5881</v>
      </c>
      <c r="H504" s="1" t="s">
        <v>5882</v>
      </c>
      <c r="J504" s="1" t="s">
        <v>4199</v>
      </c>
      <c r="L504" s="1" t="s">
        <v>4206</v>
      </c>
      <c r="N504" s="1" t="s">
        <v>5936</v>
      </c>
      <c r="P504" s="1" t="s">
        <v>5937</v>
      </c>
    </row>
    <row r="505" spans="1:16" x14ac:dyDescent="0.2">
      <c r="A505" s="3">
        <v>504</v>
      </c>
      <c r="F505" s="1" t="s">
        <v>5790</v>
      </c>
      <c r="G505" s="1" t="s">
        <v>5881</v>
      </c>
      <c r="H505" s="1" t="s">
        <v>5882</v>
      </c>
      <c r="J505" s="1" t="s">
        <v>4199</v>
      </c>
      <c r="L505" s="1" t="s">
        <v>4206</v>
      </c>
      <c r="N505" s="1" t="s">
        <v>1089</v>
      </c>
      <c r="P505" s="1" t="s">
        <v>4179</v>
      </c>
    </row>
    <row r="506" spans="1:16" x14ac:dyDescent="0.2">
      <c r="A506" s="3">
        <v>505</v>
      </c>
      <c r="F506" s="1" t="s">
        <v>5790</v>
      </c>
      <c r="G506" s="1" t="s">
        <v>5881</v>
      </c>
      <c r="H506" s="1" t="s">
        <v>5882</v>
      </c>
      <c r="J506" s="1" t="s">
        <v>4199</v>
      </c>
      <c r="L506" s="1" t="s">
        <v>4206</v>
      </c>
      <c r="N506" s="1" t="s">
        <v>1089</v>
      </c>
      <c r="P506" s="1" t="s">
        <v>4180</v>
      </c>
    </row>
    <row r="507" spans="1:16" x14ac:dyDescent="0.2">
      <c r="A507" s="3">
        <v>506</v>
      </c>
      <c r="F507" s="1" t="s">
        <v>5790</v>
      </c>
      <c r="G507" s="1" t="s">
        <v>5881</v>
      </c>
      <c r="H507" s="1" t="s">
        <v>5882</v>
      </c>
      <c r="J507" s="1" t="s">
        <v>4199</v>
      </c>
      <c r="L507" s="1" t="s">
        <v>4206</v>
      </c>
      <c r="N507" s="1" t="s">
        <v>1089</v>
      </c>
      <c r="P507" s="1" t="s">
        <v>4181</v>
      </c>
    </row>
    <row r="508" spans="1:16" x14ac:dyDescent="0.2">
      <c r="A508" s="3">
        <v>507</v>
      </c>
      <c r="F508" s="1" t="s">
        <v>5790</v>
      </c>
      <c r="G508" s="1" t="s">
        <v>5881</v>
      </c>
      <c r="H508" s="1" t="s">
        <v>5882</v>
      </c>
      <c r="J508" s="1" t="s">
        <v>4199</v>
      </c>
      <c r="L508" s="1" t="s">
        <v>4206</v>
      </c>
      <c r="N508" s="1" t="s">
        <v>1089</v>
      </c>
      <c r="P508" s="1" t="s">
        <v>4182</v>
      </c>
    </row>
    <row r="509" spans="1:16" x14ac:dyDescent="0.2">
      <c r="A509" s="3">
        <v>508</v>
      </c>
      <c r="F509" s="1" t="s">
        <v>5790</v>
      </c>
      <c r="G509" s="1" t="s">
        <v>5881</v>
      </c>
      <c r="H509" s="1" t="s">
        <v>5882</v>
      </c>
      <c r="J509" s="1" t="s">
        <v>4199</v>
      </c>
      <c r="L509" s="1" t="s">
        <v>4206</v>
      </c>
      <c r="N509" s="1" t="s">
        <v>1089</v>
      </c>
      <c r="P509" s="1" t="s">
        <v>4183</v>
      </c>
    </row>
    <row r="510" spans="1:16" x14ac:dyDescent="0.2">
      <c r="A510" s="3">
        <v>509</v>
      </c>
      <c r="F510" s="1" t="s">
        <v>5790</v>
      </c>
      <c r="G510" s="1" t="s">
        <v>5881</v>
      </c>
      <c r="H510" s="1" t="s">
        <v>5882</v>
      </c>
      <c r="J510" s="1" t="s">
        <v>4199</v>
      </c>
      <c r="L510" s="1" t="s">
        <v>4206</v>
      </c>
      <c r="N510" s="1" t="s">
        <v>1089</v>
      </c>
      <c r="P510" s="1" t="s">
        <v>4184</v>
      </c>
    </row>
    <row r="511" spans="1:16" x14ac:dyDescent="0.2">
      <c r="A511" s="3">
        <v>510</v>
      </c>
      <c r="F511" s="1" t="s">
        <v>5790</v>
      </c>
      <c r="G511" s="1" t="s">
        <v>5881</v>
      </c>
      <c r="H511" s="1" t="s">
        <v>5882</v>
      </c>
      <c r="J511" s="1" t="s">
        <v>4199</v>
      </c>
      <c r="L511" s="1" t="s">
        <v>4206</v>
      </c>
      <c r="N511" s="1" t="s">
        <v>1089</v>
      </c>
      <c r="P511" s="1" t="s">
        <v>4185</v>
      </c>
    </row>
    <row r="512" spans="1:16" x14ac:dyDescent="0.2">
      <c r="A512" s="3">
        <v>511</v>
      </c>
      <c r="F512" s="1" t="s">
        <v>5790</v>
      </c>
      <c r="G512" s="1" t="s">
        <v>5881</v>
      </c>
      <c r="H512" s="1" t="s">
        <v>5882</v>
      </c>
      <c r="J512" s="1" t="s">
        <v>4199</v>
      </c>
      <c r="L512" s="1" t="s">
        <v>4206</v>
      </c>
      <c r="N512" s="1" t="s">
        <v>5938</v>
      </c>
      <c r="P512" s="1" t="s">
        <v>5939</v>
      </c>
    </row>
    <row r="513" spans="1:16" x14ac:dyDescent="0.2">
      <c r="A513" s="3">
        <v>512</v>
      </c>
      <c r="F513" s="1" t="s">
        <v>5790</v>
      </c>
      <c r="G513" s="1" t="s">
        <v>5881</v>
      </c>
      <c r="H513" s="1" t="s">
        <v>5882</v>
      </c>
      <c r="J513" s="1" t="s">
        <v>4199</v>
      </c>
      <c r="L513" s="1" t="s">
        <v>4206</v>
      </c>
      <c r="N513" s="1" t="s">
        <v>5938</v>
      </c>
      <c r="P513" s="1" t="s">
        <v>5940</v>
      </c>
    </row>
    <row r="514" spans="1:16" x14ac:dyDescent="0.2">
      <c r="A514" s="3">
        <v>513</v>
      </c>
      <c r="F514" s="1" t="s">
        <v>5790</v>
      </c>
      <c r="G514" s="1" t="s">
        <v>5881</v>
      </c>
      <c r="H514" s="1" t="s">
        <v>5882</v>
      </c>
      <c r="J514" s="1" t="s">
        <v>4199</v>
      </c>
      <c r="L514" s="1" t="s">
        <v>5941</v>
      </c>
      <c r="N514" s="1" t="s">
        <v>5942</v>
      </c>
      <c r="P514" s="1" t="s">
        <v>5943</v>
      </c>
    </row>
    <row r="515" spans="1:16" x14ac:dyDescent="0.2">
      <c r="A515" s="3">
        <v>514</v>
      </c>
      <c r="F515" s="1" t="s">
        <v>5790</v>
      </c>
      <c r="G515" s="1" t="s">
        <v>5881</v>
      </c>
      <c r="H515" s="1" t="s">
        <v>5944</v>
      </c>
      <c r="J515" s="1" t="s">
        <v>5945</v>
      </c>
      <c r="L515" s="1" t="s">
        <v>5946</v>
      </c>
      <c r="N515" s="1" t="s">
        <v>5066</v>
      </c>
      <c r="P515" s="1" t="s">
        <v>5067</v>
      </c>
    </row>
    <row r="516" spans="1:16" x14ac:dyDescent="0.2">
      <c r="A516" s="3">
        <v>515</v>
      </c>
      <c r="F516" s="1" t="s">
        <v>5790</v>
      </c>
      <c r="G516" s="1" t="s">
        <v>5881</v>
      </c>
      <c r="H516" s="1" t="s">
        <v>5944</v>
      </c>
      <c r="J516" s="1" t="s">
        <v>5945</v>
      </c>
      <c r="L516" s="1" t="s">
        <v>1629</v>
      </c>
      <c r="N516" s="1" t="s">
        <v>5641</v>
      </c>
      <c r="P516" s="1" t="s">
        <v>910</v>
      </c>
    </row>
    <row r="517" spans="1:16" x14ac:dyDescent="0.2">
      <c r="A517" s="3">
        <v>516</v>
      </c>
      <c r="F517" s="1" t="s">
        <v>5790</v>
      </c>
      <c r="G517" s="1" t="s">
        <v>5881</v>
      </c>
      <c r="H517" s="1" t="s">
        <v>5944</v>
      </c>
      <c r="J517" s="1" t="s">
        <v>5945</v>
      </c>
      <c r="L517" s="1" t="s">
        <v>1629</v>
      </c>
      <c r="N517" s="1" t="s">
        <v>5642</v>
      </c>
      <c r="P517" s="1" t="s">
        <v>827</v>
      </c>
    </row>
    <row r="518" spans="1:16" x14ac:dyDescent="0.2">
      <c r="A518" s="3">
        <v>517</v>
      </c>
      <c r="F518" s="1" t="s">
        <v>5790</v>
      </c>
      <c r="G518" s="1" t="s">
        <v>5881</v>
      </c>
      <c r="H518" s="1" t="s">
        <v>5944</v>
      </c>
      <c r="J518" s="1" t="s">
        <v>5945</v>
      </c>
      <c r="L518" s="1" t="s">
        <v>1629</v>
      </c>
      <c r="N518" s="1" t="s">
        <v>5643</v>
      </c>
      <c r="P518" s="1" t="s">
        <v>4958</v>
      </c>
    </row>
    <row r="519" spans="1:16" x14ac:dyDescent="0.2">
      <c r="A519" s="3">
        <v>518</v>
      </c>
      <c r="F519" s="1" t="s">
        <v>5790</v>
      </c>
      <c r="G519" s="1" t="s">
        <v>5881</v>
      </c>
      <c r="H519" s="1" t="s">
        <v>5944</v>
      </c>
      <c r="J519" s="1" t="s">
        <v>5945</v>
      </c>
      <c r="L519" s="1" t="s">
        <v>1629</v>
      </c>
      <c r="N519" s="1" t="s">
        <v>5644</v>
      </c>
      <c r="P519" s="1" t="s">
        <v>828</v>
      </c>
    </row>
    <row r="520" spans="1:16" x14ac:dyDescent="0.2">
      <c r="A520" s="3">
        <v>519</v>
      </c>
      <c r="F520" s="1" t="s">
        <v>5790</v>
      </c>
      <c r="G520" s="1" t="s">
        <v>5881</v>
      </c>
      <c r="H520" s="1" t="s">
        <v>5944</v>
      </c>
      <c r="J520" s="1" t="s">
        <v>5945</v>
      </c>
      <c r="L520" s="1" t="s">
        <v>1629</v>
      </c>
      <c r="N520" s="1" t="s">
        <v>829</v>
      </c>
      <c r="P520" s="1" t="s">
        <v>5645</v>
      </c>
    </row>
    <row r="521" spans="1:16" x14ac:dyDescent="0.2">
      <c r="A521" s="3">
        <v>520</v>
      </c>
      <c r="F521" s="1" t="s">
        <v>5790</v>
      </c>
      <c r="G521" s="1" t="s">
        <v>5881</v>
      </c>
      <c r="H521" s="1" t="s">
        <v>5944</v>
      </c>
      <c r="J521" s="1" t="s">
        <v>5945</v>
      </c>
      <c r="L521" s="1" t="s">
        <v>1629</v>
      </c>
      <c r="N521" s="1" t="s">
        <v>2279</v>
      </c>
      <c r="P521" s="1" t="s">
        <v>5646</v>
      </c>
    </row>
    <row r="522" spans="1:16" x14ac:dyDescent="0.2">
      <c r="A522" s="3">
        <v>521</v>
      </c>
      <c r="F522" s="1" t="s">
        <v>5790</v>
      </c>
      <c r="G522" s="1" t="s">
        <v>5881</v>
      </c>
      <c r="H522" s="1" t="s">
        <v>5944</v>
      </c>
      <c r="J522" s="1" t="s">
        <v>5945</v>
      </c>
      <c r="L522" s="1" t="s">
        <v>1629</v>
      </c>
      <c r="N522" s="1" t="s">
        <v>2279</v>
      </c>
      <c r="P522" s="1" t="s">
        <v>5647</v>
      </c>
    </row>
    <row r="523" spans="1:16" x14ac:dyDescent="0.2">
      <c r="A523" s="3">
        <v>522</v>
      </c>
      <c r="F523" s="1" t="s">
        <v>5790</v>
      </c>
      <c r="G523" s="1" t="s">
        <v>5881</v>
      </c>
      <c r="H523" s="1" t="s">
        <v>5944</v>
      </c>
      <c r="J523" s="1" t="s">
        <v>5945</v>
      </c>
      <c r="L523" s="1" t="s">
        <v>1629</v>
      </c>
      <c r="N523" s="1" t="s">
        <v>830</v>
      </c>
      <c r="P523" s="1" t="s">
        <v>5648</v>
      </c>
    </row>
    <row r="524" spans="1:16" x14ac:dyDescent="0.2">
      <c r="A524" s="3">
        <v>523</v>
      </c>
      <c r="F524" s="1" t="s">
        <v>5790</v>
      </c>
      <c r="G524" s="1" t="s">
        <v>5881</v>
      </c>
      <c r="H524" s="1" t="s">
        <v>5944</v>
      </c>
      <c r="J524" s="1" t="s">
        <v>5945</v>
      </c>
      <c r="L524" s="1" t="s">
        <v>1629</v>
      </c>
      <c r="N524" s="1" t="s">
        <v>830</v>
      </c>
      <c r="P524" s="1" t="s">
        <v>5649</v>
      </c>
    </row>
    <row r="525" spans="1:16" x14ac:dyDescent="0.2">
      <c r="A525" s="3">
        <v>524</v>
      </c>
      <c r="J525" s="1" t="s">
        <v>1334</v>
      </c>
      <c r="L525" s="1" t="s">
        <v>5161</v>
      </c>
      <c r="M525" s="1" t="s">
        <v>5162</v>
      </c>
      <c r="N525" s="1" t="s">
        <v>5163</v>
      </c>
      <c r="P525" s="1" t="s">
        <v>5164</v>
      </c>
    </row>
    <row r="526" spans="1:16" x14ac:dyDescent="0.2">
      <c r="A526" s="3">
        <v>525</v>
      </c>
      <c r="J526" s="1" t="s">
        <v>1334</v>
      </c>
      <c r="L526" s="1" t="s">
        <v>5161</v>
      </c>
      <c r="M526" s="1" t="s">
        <v>5162</v>
      </c>
      <c r="N526" s="1" t="s">
        <v>5163</v>
      </c>
      <c r="P526" s="1" t="s">
        <v>3008</v>
      </c>
    </row>
    <row r="527" spans="1:16" x14ac:dyDescent="0.2">
      <c r="A527" s="3">
        <v>526</v>
      </c>
      <c r="J527" s="1" t="s">
        <v>1334</v>
      </c>
      <c r="L527" s="1" t="s">
        <v>5161</v>
      </c>
      <c r="M527" s="1" t="s">
        <v>5162</v>
      </c>
      <c r="N527" s="1" t="s">
        <v>5165</v>
      </c>
      <c r="P527" s="1" t="s">
        <v>2995</v>
      </c>
    </row>
    <row r="528" spans="1:16" x14ac:dyDescent="0.2">
      <c r="A528" s="3">
        <v>527</v>
      </c>
      <c r="J528" s="1" t="s">
        <v>1334</v>
      </c>
      <c r="L528" s="1" t="s">
        <v>5161</v>
      </c>
      <c r="M528" s="1" t="s">
        <v>5162</v>
      </c>
      <c r="N528" s="1" t="s">
        <v>5165</v>
      </c>
      <c r="P528" s="1" t="s">
        <v>5166</v>
      </c>
    </row>
    <row r="529" spans="1:16" x14ac:dyDescent="0.2">
      <c r="A529" s="3">
        <v>528</v>
      </c>
      <c r="J529" s="1" t="s">
        <v>1334</v>
      </c>
      <c r="L529" s="1" t="s">
        <v>5161</v>
      </c>
      <c r="M529" s="1" t="s">
        <v>5167</v>
      </c>
      <c r="N529" s="1" t="s">
        <v>5168</v>
      </c>
      <c r="P529" s="1" t="s">
        <v>2996</v>
      </c>
    </row>
    <row r="530" spans="1:16" x14ac:dyDescent="0.2">
      <c r="A530" s="3">
        <v>529</v>
      </c>
      <c r="J530" s="1" t="s">
        <v>1334</v>
      </c>
      <c r="L530" s="1" t="s">
        <v>5161</v>
      </c>
      <c r="M530" s="1" t="s">
        <v>5167</v>
      </c>
      <c r="N530" s="1" t="s">
        <v>5168</v>
      </c>
      <c r="P530" s="1" t="s">
        <v>2998</v>
      </c>
    </row>
    <row r="531" spans="1:16" x14ac:dyDescent="0.2">
      <c r="A531" s="3">
        <v>530</v>
      </c>
      <c r="J531" s="1" t="s">
        <v>1334</v>
      </c>
      <c r="L531" s="1" t="s">
        <v>5161</v>
      </c>
      <c r="M531" s="1" t="s">
        <v>5167</v>
      </c>
      <c r="N531" s="1" t="s">
        <v>5168</v>
      </c>
      <c r="P531" s="1" t="s">
        <v>5169</v>
      </c>
    </row>
    <row r="532" spans="1:16" x14ac:dyDescent="0.2">
      <c r="A532" s="3">
        <v>531</v>
      </c>
      <c r="J532" s="1" t="s">
        <v>1334</v>
      </c>
      <c r="L532" s="1" t="s">
        <v>5161</v>
      </c>
      <c r="M532" s="1" t="s">
        <v>5167</v>
      </c>
      <c r="N532" s="1" t="s">
        <v>5168</v>
      </c>
      <c r="P532" s="1" t="s">
        <v>2999</v>
      </c>
    </row>
    <row r="533" spans="1:16" x14ac:dyDescent="0.2">
      <c r="A533" s="3">
        <v>532</v>
      </c>
      <c r="J533" s="1" t="s">
        <v>1334</v>
      </c>
      <c r="L533" s="1" t="s">
        <v>5161</v>
      </c>
      <c r="M533" s="1" t="s">
        <v>5167</v>
      </c>
      <c r="N533" s="1" t="s">
        <v>5168</v>
      </c>
      <c r="P533" s="1" t="s">
        <v>5170</v>
      </c>
    </row>
    <row r="534" spans="1:16" x14ac:dyDescent="0.2">
      <c r="A534" s="3">
        <v>533</v>
      </c>
      <c r="J534" s="1" t="s">
        <v>1334</v>
      </c>
      <c r="L534" s="1" t="s">
        <v>5161</v>
      </c>
      <c r="M534" s="1" t="s">
        <v>5167</v>
      </c>
      <c r="N534" s="1" t="s">
        <v>5168</v>
      </c>
      <c r="P534" s="1" t="s">
        <v>5171</v>
      </c>
    </row>
    <row r="535" spans="1:16" x14ac:dyDescent="0.2">
      <c r="A535" s="3">
        <v>534</v>
      </c>
      <c r="J535" s="1" t="s">
        <v>1334</v>
      </c>
      <c r="L535" s="1" t="s">
        <v>5161</v>
      </c>
      <c r="M535" s="1" t="s">
        <v>5167</v>
      </c>
      <c r="N535" s="1" t="s">
        <v>5168</v>
      </c>
      <c r="P535" s="1" t="s">
        <v>3002</v>
      </c>
    </row>
    <row r="536" spans="1:16" x14ac:dyDescent="0.2">
      <c r="A536" s="3">
        <v>535</v>
      </c>
      <c r="J536" s="1" t="s">
        <v>1334</v>
      </c>
      <c r="L536" s="1" t="s">
        <v>5161</v>
      </c>
      <c r="M536" s="1" t="s">
        <v>5167</v>
      </c>
      <c r="N536" s="1" t="s">
        <v>5168</v>
      </c>
      <c r="P536" s="1" t="s">
        <v>3003</v>
      </c>
    </row>
    <row r="537" spans="1:16" x14ac:dyDescent="0.2">
      <c r="A537" s="3">
        <v>536</v>
      </c>
      <c r="J537" s="1" t="s">
        <v>1334</v>
      </c>
      <c r="L537" s="1" t="s">
        <v>5161</v>
      </c>
      <c r="M537" s="1" t="s">
        <v>5167</v>
      </c>
      <c r="N537" s="1" t="s">
        <v>5168</v>
      </c>
      <c r="P537" s="1" t="s">
        <v>3005</v>
      </c>
    </row>
    <row r="538" spans="1:16" x14ac:dyDescent="0.2">
      <c r="A538" s="3">
        <v>537</v>
      </c>
      <c r="J538" s="1" t="s">
        <v>1334</v>
      </c>
      <c r="L538" s="1" t="s">
        <v>5161</v>
      </c>
      <c r="M538" s="1" t="s">
        <v>5167</v>
      </c>
      <c r="N538" s="1" t="s">
        <v>2994</v>
      </c>
      <c r="P538" s="1" t="s">
        <v>2997</v>
      </c>
    </row>
    <row r="539" spans="1:16" x14ac:dyDescent="0.2">
      <c r="A539" s="3">
        <v>538</v>
      </c>
      <c r="J539" s="1" t="s">
        <v>1334</v>
      </c>
      <c r="L539" s="1" t="s">
        <v>5161</v>
      </c>
      <c r="M539" s="1" t="s">
        <v>5167</v>
      </c>
      <c r="N539" s="1" t="s">
        <v>2994</v>
      </c>
      <c r="P539" s="1" t="s">
        <v>3000</v>
      </c>
    </row>
    <row r="540" spans="1:16" x14ac:dyDescent="0.2">
      <c r="A540" s="3">
        <v>539</v>
      </c>
      <c r="J540" s="1" t="s">
        <v>1334</v>
      </c>
      <c r="L540" s="1" t="s">
        <v>5161</v>
      </c>
      <c r="M540" s="1" t="s">
        <v>5167</v>
      </c>
      <c r="N540" s="1" t="s">
        <v>2994</v>
      </c>
      <c r="P540" s="1" t="s">
        <v>3001</v>
      </c>
    </row>
    <row r="541" spans="1:16" x14ac:dyDescent="0.2">
      <c r="A541" s="3">
        <v>540</v>
      </c>
      <c r="J541" s="1" t="s">
        <v>1334</v>
      </c>
      <c r="L541" s="1" t="s">
        <v>5161</v>
      </c>
      <c r="M541" s="1" t="s">
        <v>5167</v>
      </c>
      <c r="N541" s="1" t="s">
        <v>2994</v>
      </c>
      <c r="P541" s="1" t="s">
        <v>3004</v>
      </c>
    </row>
    <row r="542" spans="1:16" x14ac:dyDescent="0.2">
      <c r="A542" s="3">
        <v>541</v>
      </c>
      <c r="J542" s="1" t="s">
        <v>1334</v>
      </c>
      <c r="L542" s="1" t="s">
        <v>5161</v>
      </c>
      <c r="M542" s="1" t="s">
        <v>5167</v>
      </c>
      <c r="N542" s="1" t="s">
        <v>2994</v>
      </c>
      <c r="P542" s="1" t="s">
        <v>3006</v>
      </c>
    </row>
    <row r="543" spans="1:16" x14ac:dyDescent="0.2">
      <c r="A543" s="3">
        <v>542</v>
      </c>
      <c r="J543" s="1" t="s">
        <v>1334</v>
      </c>
      <c r="L543" s="1" t="s">
        <v>5161</v>
      </c>
      <c r="M543" s="1" t="s">
        <v>5167</v>
      </c>
      <c r="N543" s="1" t="s">
        <v>2994</v>
      </c>
      <c r="P543" s="1" t="s">
        <v>3007</v>
      </c>
    </row>
    <row r="544" spans="1:16" x14ac:dyDescent="0.2">
      <c r="A544" s="3">
        <v>543</v>
      </c>
      <c r="J544" s="1" t="s">
        <v>1334</v>
      </c>
      <c r="L544" s="1" t="s">
        <v>5161</v>
      </c>
      <c r="P544" s="1" t="s">
        <v>5172</v>
      </c>
    </row>
    <row r="545" spans="1:16" x14ac:dyDescent="0.2">
      <c r="A545" s="3">
        <v>544</v>
      </c>
      <c r="J545" s="1" t="s">
        <v>1334</v>
      </c>
      <c r="L545" s="1" t="s">
        <v>5161</v>
      </c>
      <c r="P545" s="1" t="s">
        <v>5173</v>
      </c>
    </row>
    <row r="546" spans="1:16" x14ac:dyDescent="0.2">
      <c r="A546" s="3">
        <v>545</v>
      </c>
      <c r="J546" s="1" t="s">
        <v>1334</v>
      </c>
      <c r="L546" s="1" t="s">
        <v>5161</v>
      </c>
      <c r="P546" s="1" t="s">
        <v>5174</v>
      </c>
    </row>
    <row r="547" spans="1:16" x14ac:dyDescent="0.2">
      <c r="A547" s="3">
        <v>546</v>
      </c>
      <c r="J547" s="1" t="s">
        <v>1334</v>
      </c>
      <c r="L547" s="1" t="s">
        <v>5161</v>
      </c>
      <c r="P547" s="1" t="s">
        <v>5175</v>
      </c>
    </row>
    <row r="548" spans="1:16" x14ac:dyDescent="0.2">
      <c r="A548" s="3">
        <v>547</v>
      </c>
      <c r="J548" s="1" t="s">
        <v>1334</v>
      </c>
      <c r="L548" s="1" t="s">
        <v>1335</v>
      </c>
      <c r="M548" s="1" t="s">
        <v>2639</v>
      </c>
      <c r="N548" s="1" t="s">
        <v>2763</v>
      </c>
      <c r="P548" s="1" t="s">
        <v>5071</v>
      </c>
    </row>
    <row r="549" spans="1:16" x14ac:dyDescent="0.2">
      <c r="A549" s="3">
        <v>548</v>
      </c>
      <c r="J549" s="1" t="s">
        <v>1334</v>
      </c>
      <c r="L549" s="1" t="s">
        <v>1335</v>
      </c>
      <c r="M549" s="1" t="s">
        <v>2639</v>
      </c>
      <c r="N549" s="1" t="s">
        <v>2763</v>
      </c>
      <c r="P549" s="1" t="s">
        <v>2764</v>
      </c>
    </row>
    <row r="550" spans="1:16" x14ac:dyDescent="0.2">
      <c r="A550" s="3">
        <v>549</v>
      </c>
      <c r="J550" s="1" t="s">
        <v>1334</v>
      </c>
      <c r="L550" s="1" t="s">
        <v>1335</v>
      </c>
      <c r="M550" s="1" t="s">
        <v>2639</v>
      </c>
      <c r="N550" s="1" t="s">
        <v>2763</v>
      </c>
      <c r="P550" s="1" t="s">
        <v>2765</v>
      </c>
    </row>
    <row r="551" spans="1:16" x14ac:dyDescent="0.2">
      <c r="A551" s="3">
        <v>550</v>
      </c>
      <c r="J551" s="1" t="s">
        <v>1334</v>
      </c>
      <c r="L551" s="1" t="s">
        <v>1335</v>
      </c>
      <c r="M551" s="1" t="s">
        <v>2639</v>
      </c>
      <c r="N551" s="1" t="s">
        <v>2763</v>
      </c>
      <c r="P551" s="1" t="s">
        <v>2766</v>
      </c>
    </row>
    <row r="552" spans="1:16" x14ac:dyDescent="0.2">
      <c r="A552" s="3">
        <v>551</v>
      </c>
      <c r="J552" s="1" t="s">
        <v>1334</v>
      </c>
      <c r="L552" s="1" t="s">
        <v>1335</v>
      </c>
      <c r="M552" s="1" t="s">
        <v>2639</v>
      </c>
      <c r="N552" s="1" t="s">
        <v>2767</v>
      </c>
      <c r="P552" s="1" t="s">
        <v>2768</v>
      </c>
    </row>
    <row r="553" spans="1:16" x14ac:dyDescent="0.2">
      <c r="A553" s="3">
        <v>552</v>
      </c>
      <c r="J553" s="1" t="s">
        <v>1334</v>
      </c>
      <c r="L553" s="1" t="s">
        <v>1335</v>
      </c>
      <c r="M553" s="1" t="s">
        <v>2639</v>
      </c>
      <c r="N553" s="1" t="s">
        <v>2767</v>
      </c>
      <c r="P553" s="1" t="s">
        <v>4283</v>
      </c>
    </row>
    <row r="554" spans="1:16" x14ac:dyDescent="0.2">
      <c r="A554" s="3">
        <v>553</v>
      </c>
      <c r="J554" s="1" t="s">
        <v>1334</v>
      </c>
      <c r="L554" s="1" t="s">
        <v>1335</v>
      </c>
      <c r="M554" s="1" t="s">
        <v>2639</v>
      </c>
      <c r="N554" s="1" t="s">
        <v>2767</v>
      </c>
      <c r="P554" s="1" t="s">
        <v>2769</v>
      </c>
    </row>
    <row r="555" spans="1:16" x14ac:dyDescent="0.2">
      <c r="A555" s="3">
        <v>554</v>
      </c>
      <c r="J555" s="1" t="s">
        <v>1334</v>
      </c>
      <c r="L555" s="1" t="s">
        <v>1335</v>
      </c>
      <c r="M555" s="1" t="s">
        <v>2639</v>
      </c>
      <c r="N555" s="1" t="s">
        <v>2767</v>
      </c>
      <c r="P555" s="1" t="s">
        <v>2770</v>
      </c>
    </row>
    <row r="556" spans="1:16" x14ac:dyDescent="0.2">
      <c r="A556" s="3">
        <v>555</v>
      </c>
      <c r="J556" s="1" t="s">
        <v>1334</v>
      </c>
      <c r="L556" s="1" t="s">
        <v>1335</v>
      </c>
      <c r="M556" s="1" t="s">
        <v>4207</v>
      </c>
      <c r="N556" s="1" t="s">
        <v>4208</v>
      </c>
      <c r="P556" s="1" t="s">
        <v>2924</v>
      </c>
    </row>
    <row r="557" spans="1:16" x14ac:dyDescent="0.2">
      <c r="A557" s="3">
        <v>556</v>
      </c>
      <c r="J557" s="1" t="s">
        <v>1334</v>
      </c>
      <c r="L557" s="1" t="s">
        <v>1335</v>
      </c>
      <c r="M557" s="1" t="s">
        <v>4207</v>
      </c>
      <c r="N557" s="1" t="s">
        <v>4208</v>
      </c>
      <c r="P557" s="1" t="s">
        <v>4284</v>
      </c>
    </row>
    <row r="558" spans="1:16" x14ac:dyDescent="0.2">
      <c r="A558" s="3">
        <v>557</v>
      </c>
      <c r="J558" s="1" t="s">
        <v>1334</v>
      </c>
      <c r="L558" s="1" t="s">
        <v>1335</v>
      </c>
      <c r="M558" s="1" t="s">
        <v>4207</v>
      </c>
      <c r="N558" s="1" t="s">
        <v>2923</v>
      </c>
      <c r="P558" s="1" t="s">
        <v>2925</v>
      </c>
    </row>
    <row r="559" spans="1:16" x14ac:dyDescent="0.2">
      <c r="A559" s="3">
        <v>558</v>
      </c>
      <c r="J559" s="1" t="s">
        <v>1334</v>
      </c>
      <c r="L559" s="1" t="s">
        <v>1335</v>
      </c>
      <c r="M559" s="1" t="s">
        <v>4207</v>
      </c>
      <c r="N559" s="1" t="s">
        <v>2923</v>
      </c>
      <c r="P559" s="1" t="s">
        <v>2926</v>
      </c>
    </row>
    <row r="560" spans="1:16" x14ac:dyDescent="0.2">
      <c r="A560" s="3">
        <v>559</v>
      </c>
      <c r="J560" s="1" t="s">
        <v>1334</v>
      </c>
      <c r="L560" s="1" t="s">
        <v>1335</v>
      </c>
      <c r="M560" s="1" t="s">
        <v>4207</v>
      </c>
      <c r="N560" s="1" t="s">
        <v>2923</v>
      </c>
      <c r="P560" s="1" t="s">
        <v>4285</v>
      </c>
    </row>
    <row r="561" spans="1:16" x14ac:dyDescent="0.2">
      <c r="A561" s="3">
        <v>560</v>
      </c>
      <c r="J561" s="1" t="s">
        <v>1334</v>
      </c>
      <c r="L561" s="1" t="s">
        <v>1335</v>
      </c>
      <c r="M561" s="1" t="s">
        <v>4207</v>
      </c>
      <c r="N561" s="1" t="s">
        <v>2923</v>
      </c>
      <c r="P561" s="1" t="s">
        <v>2927</v>
      </c>
    </row>
    <row r="562" spans="1:16" x14ac:dyDescent="0.2">
      <c r="A562" s="3">
        <v>561</v>
      </c>
      <c r="J562" s="1" t="s">
        <v>1334</v>
      </c>
      <c r="L562" s="1" t="s">
        <v>1335</v>
      </c>
      <c r="M562" s="1" t="s">
        <v>4207</v>
      </c>
      <c r="N562" s="1" t="s">
        <v>2923</v>
      </c>
      <c r="P562" s="1" t="s">
        <v>4286</v>
      </c>
    </row>
    <row r="563" spans="1:16" x14ac:dyDescent="0.2">
      <c r="A563" s="3">
        <v>562</v>
      </c>
      <c r="J563" s="1" t="s">
        <v>1334</v>
      </c>
      <c r="L563" s="1" t="s">
        <v>1335</v>
      </c>
      <c r="M563" s="1" t="s">
        <v>4207</v>
      </c>
      <c r="N563" s="1" t="s">
        <v>2923</v>
      </c>
      <c r="P563" s="1" t="s">
        <v>2928</v>
      </c>
    </row>
    <row r="564" spans="1:16" x14ac:dyDescent="0.2">
      <c r="A564" s="3">
        <v>563</v>
      </c>
      <c r="J564" s="1" t="s">
        <v>1334</v>
      </c>
      <c r="L564" s="1" t="s">
        <v>1335</v>
      </c>
      <c r="M564" s="1" t="s">
        <v>4207</v>
      </c>
      <c r="N564" s="1" t="s">
        <v>2923</v>
      </c>
      <c r="P564" s="1" t="s">
        <v>2929</v>
      </c>
    </row>
    <row r="565" spans="1:16" x14ac:dyDescent="0.2">
      <c r="A565" s="3">
        <v>564</v>
      </c>
      <c r="J565" s="1" t="s">
        <v>1334</v>
      </c>
      <c r="L565" s="1" t="s">
        <v>1335</v>
      </c>
      <c r="M565" s="1" t="s">
        <v>4207</v>
      </c>
      <c r="N565" s="1" t="s">
        <v>2923</v>
      </c>
      <c r="P565" s="1" t="s">
        <v>2930</v>
      </c>
    </row>
    <row r="566" spans="1:16" x14ac:dyDescent="0.2">
      <c r="A566" s="3">
        <v>565</v>
      </c>
      <c r="J566" s="1" t="s">
        <v>1334</v>
      </c>
      <c r="L566" s="1" t="s">
        <v>1335</v>
      </c>
      <c r="M566" s="1" t="s">
        <v>4207</v>
      </c>
      <c r="N566" s="1" t="s">
        <v>2923</v>
      </c>
      <c r="P566" s="1" t="s">
        <v>2931</v>
      </c>
    </row>
    <row r="567" spans="1:16" x14ac:dyDescent="0.2">
      <c r="A567" s="3">
        <v>566</v>
      </c>
      <c r="J567" s="1" t="s">
        <v>1334</v>
      </c>
      <c r="L567" s="1" t="s">
        <v>1335</v>
      </c>
      <c r="M567" s="1" t="s">
        <v>4207</v>
      </c>
      <c r="N567" s="1" t="s">
        <v>2923</v>
      </c>
      <c r="P567" s="1" t="s">
        <v>2932</v>
      </c>
    </row>
    <row r="568" spans="1:16" x14ac:dyDescent="0.2">
      <c r="A568" s="3">
        <v>567</v>
      </c>
      <c r="J568" s="1" t="s">
        <v>1334</v>
      </c>
      <c r="L568" s="1" t="s">
        <v>1335</v>
      </c>
      <c r="M568" s="1" t="s">
        <v>4207</v>
      </c>
      <c r="N568" s="1" t="s">
        <v>2923</v>
      </c>
      <c r="P568" s="1" t="s">
        <v>2933</v>
      </c>
    </row>
    <row r="569" spans="1:16" x14ac:dyDescent="0.2">
      <c r="A569" s="3">
        <v>568</v>
      </c>
      <c r="J569" s="1" t="s">
        <v>1334</v>
      </c>
      <c r="L569" s="1" t="s">
        <v>1335</v>
      </c>
      <c r="M569" s="1" t="s">
        <v>4207</v>
      </c>
      <c r="N569" s="1" t="s">
        <v>4287</v>
      </c>
      <c r="P569" s="1" t="s">
        <v>4288</v>
      </c>
    </row>
    <row r="570" spans="1:16" x14ac:dyDescent="0.2">
      <c r="A570" s="3">
        <v>569</v>
      </c>
      <c r="J570" s="1" t="s">
        <v>1334</v>
      </c>
      <c r="L570" s="1" t="s">
        <v>1335</v>
      </c>
      <c r="M570" s="1" t="s">
        <v>4207</v>
      </c>
      <c r="N570" s="1" t="s">
        <v>4287</v>
      </c>
      <c r="P570" s="1" t="s">
        <v>4289</v>
      </c>
    </row>
    <row r="571" spans="1:16" x14ac:dyDescent="0.2">
      <c r="A571" s="3">
        <v>570</v>
      </c>
      <c r="J571" s="1" t="s">
        <v>1334</v>
      </c>
      <c r="L571" s="1" t="s">
        <v>1335</v>
      </c>
      <c r="M571" s="1" t="s">
        <v>4207</v>
      </c>
      <c r="N571" s="1" t="s">
        <v>4290</v>
      </c>
      <c r="P571" s="1" t="s">
        <v>4291</v>
      </c>
    </row>
    <row r="572" spans="1:16" x14ac:dyDescent="0.2">
      <c r="A572" s="3">
        <v>571</v>
      </c>
      <c r="J572" s="1" t="s">
        <v>1334</v>
      </c>
      <c r="L572" s="1" t="s">
        <v>1335</v>
      </c>
      <c r="M572" s="1" t="s">
        <v>4207</v>
      </c>
      <c r="N572" s="1" t="s">
        <v>4290</v>
      </c>
      <c r="P572" s="1" t="s">
        <v>4292</v>
      </c>
    </row>
    <row r="573" spans="1:16" x14ac:dyDescent="0.2">
      <c r="A573" s="3">
        <v>572</v>
      </c>
      <c r="J573" s="1" t="s">
        <v>1334</v>
      </c>
      <c r="L573" s="1" t="s">
        <v>1335</v>
      </c>
      <c r="M573" s="1" t="s">
        <v>1343</v>
      </c>
      <c r="N573" s="1" t="s">
        <v>2771</v>
      </c>
      <c r="P573" s="1" t="s">
        <v>2772</v>
      </c>
    </row>
    <row r="574" spans="1:16" x14ac:dyDescent="0.2">
      <c r="A574" s="3">
        <v>573</v>
      </c>
      <c r="J574" s="1" t="s">
        <v>1334</v>
      </c>
      <c r="L574" s="1" t="s">
        <v>1335</v>
      </c>
      <c r="M574" s="1" t="s">
        <v>1343</v>
      </c>
      <c r="N574" s="1" t="s">
        <v>2771</v>
      </c>
      <c r="P574" s="1" t="s">
        <v>2773</v>
      </c>
    </row>
    <row r="575" spans="1:16" x14ac:dyDescent="0.2">
      <c r="A575" s="3">
        <v>574</v>
      </c>
      <c r="J575" s="1" t="s">
        <v>1334</v>
      </c>
      <c r="L575" s="1" t="s">
        <v>1335</v>
      </c>
      <c r="M575" s="1" t="s">
        <v>1343</v>
      </c>
      <c r="N575" s="1" t="s">
        <v>2771</v>
      </c>
      <c r="P575" s="1" t="s">
        <v>2774</v>
      </c>
    </row>
    <row r="576" spans="1:16" x14ac:dyDescent="0.2">
      <c r="A576" s="3">
        <v>575</v>
      </c>
      <c r="J576" s="1" t="s">
        <v>1334</v>
      </c>
      <c r="L576" s="1" t="s">
        <v>1335</v>
      </c>
      <c r="M576" s="1" t="s">
        <v>1343</v>
      </c>
      <c r="N576" s="1" t="s">
        <v>2771</v>
      </c>
      <c r="P576" s="1" t="s">
        <v>2775</v>
      </c>
    </row>
    <row r="577" spans="1:16" x14ac:dyDescent="0.2">
      <c r="A577" s="3">
        <v>576</v>
      </c>
      <c r="J577" s="1" t="s">
        <v>1334</v>
      </c>
      <c r="L577" s="1" t="s">
        <v>1335</v>
      </c>
      <c r="M577" s="1" t="s">
        <v>1343</v>
      </c>
      <c r="N577" s="1" t="s">
        <v>2771</v>
      </c>
      <c r="P577" s="1" t="s">
        <v>2776</v>
      </c>
    </row>
    <row r="578" spans="1:16" x14ac:dyDescent="0.2">
      <c r="A578" s="3">
        <v>577</v>
      </c>
      <c r="J578" s="1" t="s">
        <v>1334</v>
      </c>
      <c r="L578" s="1" t="s">
        <v>1335</v>
      </c>
      <c r="M578" s="1" t="s">
        <v>1343</v>
      </c>
      <c r="N578" s="1" t="s">
        <v>2771</v>
      </c>
      <c r="P578" s="1" t="s">
        <v>2777</v>
      </c>
    </row>
    <row r="579" spans="1:16" x14ac:dyDescent="0.2">
      <c r="A579" s="3">
        <v>578</v>
      </c>
      <c r="J579" s="1" t="s">
        <v>1334</v>
      </c>
      <c r="L579" s="1" t="s">
        <v>1335</v>
      </c>
      <c r="M579" s="1" t="s">
        <v>1343</v>
      </c>
      <c r="N579" s="1" t="s">
        <v>2778</v>
      </c>
      <c r="P579" s="1" t="s">
        <v>2779</v>
      </c>
    </row>
    <row r="580" spans="1:16" x14ac:dyDescent="0.2">
      <c r="A580" s="3">
        <v>579</v>
      </c>
      <c r="J580" s="1" t="s">
        <v>1334</v>
      </c>
      <c r="L580" s="1" t="s">
        <v>1335</v>
      </c>
      <c r="M580" s="1" t="s">
        <v>1343</v>
      </c>
      <c r="N580" s="1" t="s">
        <v>2778</v>
      </c>
      <c r="P580" s="1" t="s">
        <v>2780</v>
      </c>
    </row>
    <row r="581" spans="1:16" x14ac:dyDescent="0.2">
      <c r="A581" s="3">
        <v>580</v>
      </c>
      <c r="J581" s="1" t="s">
        <v>1334</v>
      </c>
      <c r="L581" s="1" t="s">
        <v>1335</v>
      </c>
      <c r="M581" s="1" t="s">
        <v>1343</v>
      </c>
      <c r="N581" s="1" t="s">
        <v>2778</v>
      </c>
      <c r="P581" s="1" t="s">
        <v>2781</v>
      </c>
    </row>
    <row r="582" spans="1:16" x14ac:dyDescent="0.2">
      <c r="A582" s="3">
        <v>581</v>
      </c>
      <c r="J582" s="1" t="s">
        <v>1334</v>
      </c>
      <c r="L582" s="1" t="s">
        <v>1335</v>
      </c>
      <c r="M582" s="1" t="s">
        <v>1343</v>
      </c>
      <c r="N582" s="1" t="s">
        <v>2778</v>
      </c>
      <c r="P582" s="1" t="s">
        <v>2782</v>
      </c>
    </row>
    <row r="583" spans="1:16" x14ac:dyDescent="0.2">
      <c r="A583" s="3">
        <v>582</v>
      </c>
      <c r="J583" s="1" t="s">
        <v>1334</v>
      </c>
      <c r="L583" s="1" t="s">
        <v>1335</v>
      </c>
      <c r="M583" s="1" t="s">
        <v>1343</v>
      </c>
      <c r="N583" s="1" t="s">
        <v>2778</v>
      </c>
      <c r="P583" s="1" t="s">
        <v>2783</v>
      </c>
    </row>
    <row r="584" spans="1:16" x14ac:dyDescent="0.2">
      <c r="A584" s="3">
        <v>583</v>
      </c>
      <c r="J584" s="1" t="s">
        <v>1334</v>
      </c>
      <c r="L584" s="1" t="s">
        <v>1335</v>
      </c>
      <c r="M584" s="1" t="s">
        <v>1343</v>
      </c>
      <c r="N584" s="1" t="s">
        <v>2778</v>
      </c>
      <c r="P584" s="1" t="s">
        <v>2784</v>
      </c>
    </row>
    <row r="585" spans="1:16" x14ac:dyDescent="0.2">
      <c r="A585" s="3">
        <v>584</v>
      </c>
      <c r="J585" s="1" t="s">
        <v>1334</v>
      </c>
      <c r="L585" s="1" t="s">
        <v>1335</v>
      </c>
      <c r="M585" s="1" t="s">
        <v>1343</v>
      </c>
      <c r="N585" s="1" t="s">
        <v>2778</v>
      </c>
      <c r="P585" s="1" t="s">
        <v>5072</v>
      </c>
    </row>
    <row r="586" spans="1:16" x14ac:dyDescent="0.2">
      <c r="A586" s="3">
        <v>585</v>
      </c>
      <c r="J586" s="1" t="s">
        <v>1334</v>
      </c>
      <c r="L586" s="1" t="s">
        <v>1335</v>
      </c>
      <c r="M586" s="1" t="s">
        <v>1343</v>
      </c>
      <c r="N586" s="1" t="s">
        <v>2778</v>
      </c>
      <c r="P586" s="1" t="s">
        <v>2785</v>
      </c>
    </row>
    <row r="587" spans="1:16" x14ac:dyDescent="0.2">
      <c r="A587" s="3">
        <v>586</v>
      </c>
      <c r="J587" s="1" t="s">
        <v>1334</v>
      </c>
      <c r="L587" s="1" t="s">
        <v>1335</v>
      </c>
      <c r="M587" s="1" t="s">
        <v>1343</v>
      </c>
      <c r="N587" s="1" t="s">
        <v>2778</v>
      </c>
      <c r="P587" s="1" t="s">
        <v>2786</v>
      </c>
    </row>
    <row r="588" spans="1:16" x14ac:dyDescent="0.2">
      <c r="A588" s="3">
        <v>587</v>
      </c>
      <c r="J588" s="1" t="s">
        <v>1334</v>
      </c>
      <c r="L588" s="1" t="s">
        <v>1335</v>
      </c>
      <c r="M588" s="1" t="s">
        <v>1343</v>
      </c>
      <c r="N588" s="1" t="s">
        <v>2778</v>
      </c>
      <c r="P588" s="1" t="s">
        <v>2787</v>
      </c>
    </row>
    <row r="589" spans="1:16" x14ac:dyDescent="0.2">
      <c r="A589" s="3">
        <v>588</v>
      </c>
      <c r="J589" s="1" t="s">
        <v>1334</v>
      </c>
      <c r="L589" s="1" t="s">
        <v>1335</v>
      </c>
      <c r="M589" s="1" t="s">
        <v>1343</v>
      </c>
      <c r="N589" s="1" t="s">
        <v>2778</v>
      </c>
      <c r="P589" s="1" t="s">
        <v>2788</v>
      </c>
    </row>
    <row r="590" spans="1:16" x14ac:dyDescent="0.2">
      <c r="A590" s="3">
        <v>589</v>
      </c>
      <c r="J590" s="1" t="s">
        <v>1334</v>
      </c>
      <c r="L590" s="1" t="s">
        <v>1335</v>
      </c>
      <c r="M590" s="1" t="s">
        <v>1343</v>
      </c>
      <c r="N590" s="1" t="s">
        <v>2778</v>
      </c>
      <c r="P590" s="1" t="s">
        <v>2789</v>
      </c>
    </row>
    <row r="591" spans="1:16" x14ac:dyDescent="0.2">
      <c r="A591" s="3">
        <v>590</v>
      </c>
      <c r="J591" s="1" t="s">
        <v>1334</v>
      </c>
      <c r="L591" s="1" t="s">
        <v>1335</v>
      </c>
      <c r="M591" s="1" t="s">
        <v>1343</v>
      </c>
      <c r="N591" s="1" t="s">
        <v>2778</v>
      </c>
      <c r="P591" s="1" t="s">
        <v>2790</v>
      </c>
    </row>
    <row r="592" spans="1:16" x14ac:dyDescent="0.2">
      <c r="A592" s="3">
        <v>591</v>
      </c>
      <c r="J592" s="1" t="s">
        <v>1334</v>
      </c>
      <c r="L592" s="1" t="s">
        <v>1335</v>
      </c>
      <c r="M592" s="1" t="s">
        <v>1344</v>
      </c>
      <c r="N592" s="1" t="s">
        <v>2791</v>
      </c>
      <c r="P592" s="1" t="s">
        <v>2792</v>
      </c>
    </row>
    <row r="593" spans="1:16" x14ac:dyDescent="0.2">
      <c r="A593" s="3">
        <v>592</v>
      </c>
      <c r="J593" s="1" t="s">
        <v>1334</v>
      </c>
      <c r="L593" s="1" t="s">
        <v>1335</v>
      </c>
      <c r="M593" s="1" t="s">
        <v>1344</v>
      </c>
      <c r="N593" s="1" t="s">
        <v>2791</v>
      </c>
      <c r="P593" s="1" t="s">
        <v>2793</v>
      </c>
    </row>
    <row r="594" spans="1:16" x14ac:dyDescent="0.2">
      <c r="A594" s="3">
        <v>593</v>
      </c>
      <c r="J594" s="1" t="s">
        <v>1334</v>
      </c>
      <c r="L594" s="1" t="s">
        <v>1335</v>
      </c>
      <c r="M594" s="1" t="s">
        <v>1344</v>
      </c>
      <c r="N594" s="1" t="s">
        <v>2791</v>
      </c>
      <c r="P594" s="1" t="s">
        <v>2794</v>
      </c>
    </row>
    <row r="595" spans="1:16" x14ac:dyDescent="0.2">
      <c r="A595" s="3">
        <v>594</v>
      </c>
      <c r="J595" s="1" t="s">
        <v>1334</v>
      </c>
      <c r="L595" s="1" t="s">
        <v>1335</v>
      </c>
      <c r="M595" s="1" t="s">
        <v>1344</v>
      </c>
      <c r="N595" s="1" t="s">
        <v>2791</v>
      </c>
      <c r="P595" s="1" t="s">
        <v>2795</v>
      </c>
    </row>
    <row r="596" spans="1:16" x14ac:dyDescent="0.2">
      <c r="A596" s="3">
        <v>595</v>
      </c>
      <c r="J596" s="1" t="s">
        <v>1334</v>
      </c>
      <c r="L596" s="1" t="s">
        <v>1335</v>
      </c>
      <c r="M596" s="1" t="s">
        <v>1344</v>
      </c>
      <c r="N596" s="1" t="s">
        <v>2791</v>
      </c>
      <c r="P596" s="1" t="s">
        <v>2796</v>
      </c>
    </row>
    <row r="597" spans="1:16" x14ac:dyDescent="0.2">
      <c r="A597" s="3">
        <v>596</v>
      </c>
      <c r="J597" s="1" t="s">
        <v>1334</v>
      </c>
      <c r="L597" s="1" t="s">
        <v>1335</v>
      </c>
      <c r="M597" s="1" t="s">
        <v>1344</v>
      </c>
      <c r="N597" s="1" t="s">
        <v>2791</v>
      </c>
      <c r="P597" s="1" t="s">
        <v>2797</v>
      </c>
    </row>
    <row r="598" spans="1:16" x14ac:dyDescent="0.2">
      <c r="A598" s="3">
        <v>597</v>
      </c>
      <c r="J598" s="1" t="s">
        <v>1334</v>
      </c>
      <c r="L598" s="1" t="s">
        <v>1335</v>
      </c>
      <c r="M598" s="1" t="s">
        <v>1344</v>
      </c>
      <c r="N598" s="1" t="s">
        <v>2791</v>
      </c>
      <c r="P598" s="1" t="s">
        <v>4293</v>
      </c>
    </row>
    <row r="599" spans="1:16" x14ac:dyDescent="0.2">
      <c r="A599" s="3">
        <v>598</v>
      </c>
      <c r="J599" s="1" t="s">
        <v>1334</v>
      </c>
      <c r="L599" s="1" t="s">
        <v>1335</v>
      </c>
      <c r="M599" s="1" t="s">
        <v>1344</v>
      </c>
      <c r="N599" s="1" t="s">
        <v>2791</v>
      </c>
      <c r="P599" s="1" t="s">
        <v>2798</v>
      </c>
    </row>
    <row r="600" spans="1:16" x14ac:dyDescent="0.2">
      <c r="A600" s="3">
        <v>599</v>
      </c>
      <c r="J600" s="1" t="s">
        <v>1334</v>
      </c>
      <c r="L600" s="1" t="s">
        <v>1335</v>
      </c>
      <c r="M600" s="1" t="s">
        <v>1344</v>
      </c>
      <c r="N600" s="1" t="s">
        <v>2791</v>
      </c>
      <c r="P600" s="1" t="s">
        <v>4294</v>
      </c>
    </row>
    <row r="601" spans="1:16" x14ac:dyDescent="0.2">
      <c r="A601" s="3">
        <v>600</v>
      </c>
      <c r="J601" s="1" t="s">
        <v>1334</v>
      </c>
      <c r="L601" s="1" t="s">
        <v>1335</v>
      </c>
      <c r="M601" s="1" t="s">
        <v>1344</v>
      </c>
      <c r="N601" s="1" t="s">
        <v>2791</v>
      </c>
      <c r="P601" s="1" t="s">
        <v>2799</v>
      </c>
    </row>
    <row r="602" spans="1:16" x14ac:dyDescent="0.2">
      <c r="A602" s="3">
        <v>601</v>
      </c>
      <c r="J602" s="1" t="s">
        <v>1334</v>
      </c>
      <c r="L602" s="1" t="s">
        <v>1335</v>
      </c>
      <c r="M602" s="1" t="s">
        <v>1344</v>
      </c>
      <c r="N602" s="1" t="s">
        <v>2800</v>
      </c>
      <c r="P602" s="1" t="s">
        <v>2801</v>
      </c>
    </row>
    <row r="603" spans="1:16" x14ac:dyDescent="0.2">
      <c r="A603" s="3">
        <v>602</v>
      </c>
      <c r="J603" s="1" t="s">
        <v>1334</v>
      </c>
      <c r="L603" s="1" t="s">
        <v>1335</v>
      </c>
      <c r="M603" s="1" t="s">
        <v>1344</v>
      </c>
      <c r="N603" s="1" t="s">
        <v>2800</v>
      </c>
      <c r="P603" s="1" t="s">
        <v>2802</v>
      </c>
    </row>
    <row r="604" spans="1:16" x14ac:dyDescent="0.2">
      <c r="A604" s="3">
        <v>603</v>
      </c>
      <c r="J604" s="1" t="s">
        <v>1334</v>
      </c>
      <c r="L604" s="1" t="s">
        <v>1335</v>
      </c>
      <c r="M604" s="1" t="s">
        <v>1344</v>
      </c>
      <c r="N604" s="1" t="s">
        <v>2803</v>
      </c>
      <c r="P604" s="1" t="s">
        <v>2804</v>
      </c>
    </row>
    <row r="605" spans="1:16" x14ac:dyDescent="0.2">
      <c r="A605" s="3">
        <v>604</v>
      </c>
      <c r="J605" s="1" t="s">
        <v>1334</v>
      </c>
      <c r="L605" s="1" t="s">
        <v>1335</v>
      </c>
      <c r="M605" s="1" t="s">
        <v>1344</v>
      </c>
      <c r="N605" s="1" t="s">
        <v>2803</v>
      </c>
      <c r="P605" s="1" t="s">
        <v>2805</v>
      </c>
    </row>
    <row r="606" spans="1:16" x14ac:dyDescent="0.2">
      <c r="A606" s="3">
        <v>605</v>
      </c>
      <c r="J606" s="1" t="s">
        <v>1334</v>
      </c>
      <c r="L606" s="1" t="s">
        <v>1335</v>
      </c>
      <c r="M606" s="1" t="s">
        <v>1344</v>
      </c>
      <c r="N606" s="1" t="s">
        <v>2803</v>
      </c>
      <c r="P606" s="1" t="s">
        <v>4295</v>
      </c>
    </row>
    <row r="607" spans="1:16" x14ac:dyDescent="0.2">
      <c r="A607" s="3">
        <v>606</v>
      </c>
      <c r="J607" s="1" t="s">
        <v>1334</v>
      </c>
      <c r="L607" s="1" t="s">
        <v>1335</v>
      </c>
      <c r="M607" s="1" t="s">
        <v>1344</v>
      </c>
      <c r="N607" s="1" t="s">
        <v>2806</v>
      </c>
      <c r="P607" s="1" t="s">
        <v>4296</v>
      </c>
    </row>
    <row r="608" spans="1:16" x14ac:dyDescent="0.2">
      <c r="A608" s="3">
        <v>607</v>
      </c>
      <c r="J608" s="1" t="s">
        <v>1334</v>
      </c>
      <c r="L608" s="1" t="s">
        <v>1335</v>
      </c>
      <c r="M608" s="1" t="s">
        <v>1344</v>
      </c>
      <c r="N608" s="1" t="s">
        <v>2806</v>
      </c>
      <c r="P608" s="1" t="s">
        <v>2807</v>
      </c>
    </row>
    <row r="609" spans="1:18" x14ac:dyDescent="0.2">
      <c r="A609" s="3">
        <v>608</v>
      </c>
      <c r="J609" s="1" t="s">
        <v>1334</v>
      </c>
      <c r="L609" s="1" t="s">
        <v>1335</v>
      </c>
      <c r="M609" s="1" t="s">
        <v>1344</v>
      </c>
      <c r="N609" s="1" t="s">
        <v>4297</v>
      </c>
      <c r="P609" s="1" t="s">
        <v>4298</v>
      </c>
    </row>
    <row r="610" spans="1:18" x14ac:dyDescent="0.2">
      <c r="A610" s="3">
        <v>609</v>
      </c>
      <c r="J610" s="1" t="s">
        <v>1334</v>
      </c>
      <c r="L610" s="1" t="s">
        <v>1335</v>
      </c>
      <c r="M610" s="1" t="s">
        <v>1344</v>
      </c>
      <c r="N610" s="1" t="s">
        <v>4297</v>
      </c>
      <c r="P610" s="1" t="s">
        <v>4299</v>
      </c>
    </row>
    <row r="611" spans="1:18" x14ac:dyDescent="0.2">
      <c r="A611" s="3">
        <v>610</v>
      </c>
      <c r="J611" s="1" t="s">
        <v>1334</v>
      </c>
      <c r="L611" s="1" t="s">
        <v>1335</v>
      </c>
      <c r="M611" s="1" t="s">
        <v>1344</v>
      </c>
      <c r="N611" s="1" t="s">
        <v>2808</v>
      </c>
      <c r="P611" s="1" t="s">
        <v>2809</v>
      </c>
    </row>
    <row r="612" spans="1:18" x14ac:dyDescent="0.2">
      <c r="A612" s="3">
        <v>611</v>
      </c>
      <c r="J612" s="1" t="s">
        <v>1334</v>
      </c>
      <c r="L612" s="1" t="s">
        <v>1335</v>
      </c>
      <c r="M612" s="1" t="s">
        <v>1344</v>
      </c>
      <c r="P612" s="1" t="s">
        <v>2810</v>
      </c>
    </row>
    <row r="613" spans="1:18" x14ac:dyDescent="0.2">
      <c r="A613" s="3">
        <v>612</v>
      </c>
      <c r="J613" s="1" t="s">
        <v>1334</v>
      </c>
      <c r="L613" s="1" t="s">
        <v>1335</v>
      </c>
      <c r="M613" s="1" t="s">
        <v>1344</v>
      </c>
      <c r="P613" s="1" t="s">
        <v>5073</v>
      </c>
    </row>
    <row r="614" spans="1:18" x14ac:dyDescent="0.2">
      <c r="A614" s="3">
        <v>613</v>
      </c>
      <c r="J614" s="1" t="s">
        <v>1334</v>
      </c>
      <c r="L614" s="1" t="s">
        <v>1335</v>
      </c>
      <c r="M614" s="1" t="s">
        <v>1344</v>
      </c>
      <c r="P614" s="1" t="s">
        <v>2811</v>
      </c>
    </row>
    <row r="615" spans="1:18" x14ac:dyDescent="0.2">
      <c r="A615" s="3">
        <v>614</v>
      </c>
      <c r="J615" s="1" t="s">
        <v>1334</v>
      </c>
      <c r="L615" s="1" t="s">
        <v>1335</v>
      </c>
      <c r="M615" s="1" t="s">
        <v>1345</v>
      </c>
      <c r="N615" s="1" t="s">
        <v>2812</v>
      </c>
      <c r="P615" s="1" t="s">
        <v>2813</v>
      </c>
    </row>
    <row r="616" spans="1:18" x14ac:dyDescent="0.2">
      <c r="A616" s="3">
        <v>615</v>
      </c>
      <c r="J616" s="1" t="s">
        <v>1334</v>
      </c>
      <c r="L616" s="1" t="s">
        <v>1335</v>
      </c>
      <c r="M616" s="1" t="s">
        <v>1345</v>
      </c>
      <c r="N616" s="1" t="s">
        <v>2812</v>
      </c>
      <c r="P616" s="1" t="s">
        <v>5074</v>
      </c>
    </row>
    <row r="617" spans="1:18" x14ac:dyDescent="0.2">
      <c r="A617" s="3">
        <v>616</v>
      </c>
      <c r="J617" s="1" t="s">
        <v>1334</v>
      </c>
      <c r="L617" s="1" t="s">
        <v>1335</v>
      </c>
      <c r="M617" s="1" t="s">
        <v>1345</v>
      </c>
      <c r="N617" s="1" t="s">
        <v>4300</v>
      </c>
      <c r="P617" s="1" t="s">
        <v>4301</v>
      </c>
    </row>
    <row r="618" spans="1:18" x14ac:dyDescent="0.2">
      <c r="A618" s="3">
        <v>617</v>
      </c>
      <c r="J618" s="1" t="s">
        <v>1334</v>
      </c>
      <c r="L618" s="1" t="s">
        <v>1335</v>
      </c>
      <c r="M618" s="1" t="s">
        <v>1345</v>
      </c>
      <c r="N618" s="1" t="s">
        <v>4300</v>
      </c>
      <c r="P618" s="1" t="s">
        <v>4302</v>
      </c>
    </row>
    <row r="619" spans="1:18" x14ac:dyDescent="0.2">
      <c r="A619" s="3">
        <v>618</v>
      </c>
      <c r="B619" s="5"/>
      <c r="C619" s="5"/>
      <c r="D619" s="5"/>
      <c r="E619" s="5"/>
      <c r="F619" s="5"/>
      <c r="G619" s="5"/>
      <c r="H619" s="5"/>
      <c r="I619" s="5"/>
      <c r="J619" s="1" t="s">
        <v>1334</v>
      </c>
      <c r="L619" s="1" t="s">
        <v>1335</v>
      </c>
      <c r="M619" s="1" t="s">
        <v>1345</v>
      </c>
      <c r="N619" s="1" t="s">
        <v>2814</v>
      </c>
      <c r="P619" s="1" t="s">
        <v>2815</v>
      </c>
      <c r="R619" s="5"/>
    </row>
    <row r="620" spans="1:18" s="5" customFormat="1" x14ac:dyDescent="0.2">
      <c r="A620" s="3">
        <v>619</v>
      </c>
      <c r="B620" s="1"/>
      <c r="C620" s="1"/>
      <c r="D620" s="1"/>
      <c r="E620" s="1"/>
      <c r="F620" s="1"/>
      <c r="G620" s="1"/>
      <c r="H620" s="1"/>
      <c r="I620" s="1"/>
      <c r="J620" s="1" t="s">
        <v>1334</v>
      </c>
      <c r="K620" s="1"/>
      <c r="L620" s="1" t="s">
        <v>1335</v>
      </c>
      <c r="M620" s="1" t="s">
        <v>1345</v>
      </c>
      <c r="N620" s="1" t="s">
        <v>2814</v>
      </c>
      <c r="O620" s="1"/>
      <c r="P620" s="1" t="s">
        <v>2816</v>
      </c>
      <c r="R620" s="1"/>
    </row>
    <row r="621" spans="1:18" x14ac:dyDescent="0.2">
      <c r="A621" s="3">
        <v>620</v>
      </c>
      <c r="J621" s="1" t="s">
        <v>1334</v>
      </c>
      <c r="L621" s="1" t="s">
        <v>1335</v>
      </c>
      <c r="M621" s="1" t="s">
        <v>1345</v>
      </c>
      <c r="N621" s="1" t="s">
        <v>2814</v>
      </c>
      <c r="P621" s="1" t="s">
        <v>2817</v>
      </c>
    </row>
    <row r="622" spans="1:18" x14ac:dyDescent="0.2">
      <c r="A622" s="3">
        <v>621</v>
      </c>
      <c r="J622" s="1" t="s">
        <v>1334</v>
      </c>
      <c r="L622" s="1" t="s">
        <v>1335</v>
      </c>
      <c r="M622" s="1" t="s">
        <v>1345</v>
      </c>
      <c r="N622" s="1" t="s">
        <v>2814</v>
      </c>
      <c r="P622" s="1" t="s">
        <v>2818</v>
      </c>
    </row>
    <row r="623" spans="1:18" x14ac:dyDescent="0.2">
      <c r="A623" s="3">
        <v>622</v>
      </c>
      <c r="J623" s="1" t="s">
        <v>1334</v>
      </c>
      <c r="L623" s="1" t="s">
        <v>1335</v>
      </c>
      <c r="M623" s="1" t="s">
        <v>1345</v>
      </c>
      <c r="N623" s="1" t="s">
        <v>2814</v>
      </c>
      <c r="P623" s="1" t="s">
        <v>4303</v>
      </c>
    </row>
    <row r="624" spans="1:18" x14ac:dyDescent="0.2">
      <c r="A624" s="3">
        <v>623</v>
      </c>
      <c r="J624" s="1" t="s">
        <v>1334</v>
      </c>
      <c r="L624" s="1" t="s">
        <v>1335</v>
      </c>
      <c r="M624" s="1" t="s">
        <v>1345</v>
      </c>
      <c r="N624" s="1" t="s">
        <v>2814</v>
      </c>
      <c r="P624" s="1" t="s">
        <v>2819</v>
      </c>
    </row>
    <row r="625" spans="1:16" x14ac:dyDescent="0.2">
      <c r="A625" s="3">
        <v>624</v>
      </c>
      <c r="J625" s="1" t="s">
        <v>1334</v>
      </c>
      <c r="L625" s="1" t="s">
        <v>1335</v>
      </c>
      <c r="M625" s="1" t="s">
        <v>1345</v>
      </c>
      <c r="N625" s="1" t="s">
        <v>4304</v>
      </c>
      <c r="P625" s="1" t="s">
        <v>4305</v>
      </c>
    </row>
    <row r="626" spans="1:16" x14ac:dyDescent="0.2">
      <c r="A626" s="3">
        <v>625</v>
      </c>
      <c r="J626" s="1" t="s">
        <v>1334</v>
      </c>
      <c r="L626" s="1" t="s">
        <v>1335</v>
      </c>
      <c r="M626" s="1" t="s">
        <v>1345</v>
      </c>
      <c r="N626" s="1" t="s">
        <v>4304</v>
      </c>
      <c r="P626" s="1" t="s">
        <v>4306</v>
      </c>
    </row>
    <row r="627" spans="1:16" x14ac:dyDescent="0.2">
      <c r="A627" s="3">
        <v>626</v>
      </c>
      <c r="J627" s="1" t="s">
        <v>1334</v>
      </c>
      <c r="L627" s="1" t="s">
        <v>1335</v>
      </c>
      <c r="M627" s="1" t="s">
        <v>1345</v>
      </c>
      <c r="N627" s="1" t="s">
        <v>4304</v>
      </c>
      <c r="P627" s="1" t="s">
        <v>4307</v>
      </c>
    </row>
    <row r="628" spans="1:16" x14ac:dyDescent="0.2">
      <c r="A628" s="3">
        <v>627</v>
      </c>
      <c r="J628" s="1" t="s">
        <v>1334</v>
      </c>
      <c r="L628" s="1" t="s">
        <v>1335</v>
      </c>
      <c r="M628" s="1" t="s">
        <v>1345</v>
      </c>
      <c r="N628" s="1" t="s">
        <v>4304</v>
      </c>
      <c r="P628" s="1" t="s">
        <v>4308</v>
      </c>
    </row>
    <row r="629" spans="1:16" x14ac:dyDescent="0.2">
      <c r="A629" s="3">
        <v>628</v>
      </c>
      <c r="J629" s="1" t="s">
        <v>1334</v>
      </c>
      <c r="L629" s="1" t="s">
        <v>1335</v>
      </c>
      <c r="M629" s="1" t="s">
        <v>1345</v>
      </c>
      <c r="N629" s="1" t="s">
        <v>4304</v>
      </c>
      <c r="P629" s="1" t="s">
        <v>4309</v>
      </c>
    </row>
    <row r="630" spans="1:16" x14ac:dyDescent="0.2">
      <c r="A630" s="3">
        <v>629</v>
      </c>
      <c r="J630" s="1" t="s">
        <v>1334</v>
      </c>
      <c r="L630" s="1" t="s">
        <v>1335</v>
      </c>
      <c r="M630" s="1" t="s">
        <v>1345</v>
      </c>
      <c r="N630" s="1" t="s">
        <v>4310</v>
      </c>
      <c r="P630" s="1" t="s">
        <v>4311</v>
      </c>
    </row>
    <row r="631" spans="1:16" x14ac:dyDescent="0.2">
      <c r="A631" s="3">
        <v>630</v>
      </c>
      <c r="J631" s="1" t="s">
        <v>1334</v>
      </c>
      <c r="L631" s="1" t="s">
        <v>1335</v>
      </c>
      <c r="M631" s="1" t="s">
        <v>1345</v>
      </c>
      <c r="N631" s="1" t="s">
        <v>4310</v>
      </c>
      <c r="P631" s="1" t="s">
        <v>4312</v>
      </c>
    </row>
    <row r="632" spans="1:16" x14ac:dyDescent="0.2">
      <c r="A632" s="3">
        <v>631</v>
      </c>
      <c r="J632" s="1" t="s">
        <v>1334</v>
      </c>
      <c r="L632" s="1" t="s">
        <v>1335</v>
      </c>
      <c r="M632" s="1" t="s">
        <v>1345</v>
      </c>
      <c r="N632" s="1" t="s">
        <v>2820</v>
      </c>
      <c r="P632" s="1" t="s">
        <v>4313</v>
      </c>
    </row>
    <row r="633" spans="1:16" x14ac:dyDescent="0.2">
      <c r="A633" s="3">
        <v>632</v>
      </c>
      <c r="J633" s="1" t="s">
        <v>1334</v>
      </c>
      <c r="L633" s="1" t="s">
        <v>1335</v>
      </c>
      <c r="M633" s="1" t="s">
        <v>1345</v>
      </c>
      <c r="N633" s="1" t="s">
        <v>2820</v>
      </c>
      <c r="P633" s="1" t="s">
        <v>2821</v>
      </c>
    </row>
    <row r="634" spans="1:16" x14ac:dyDescent="0.2">
      <c r="A634" s="3">
        <v>633</v>
      </c>
      <c r="J634" s="1" t="s">
        <v>1334</v>
      </c>
      <c r="L634" s="1" t="s">
        <v>1335</v>
      </c>
      <c r="M634" s="1" t="s">
        <v>1345</v>
      </c>
      <c r="N634" s="1" t="s">
        <v>2820</v>
      </c>
      <c r="P634" s="1" t="s">
        <v>2822</v>
      </c>
    </row>
    <row r="635" spans="1:16" x14ac:dyDescent="0.2">
      <c r="A635" s="3">
        <v>634</v>
      </c>
      <c r="J635" s="1" t="s">
        <v>1334</v>
      </c>
      <c r="L635" s="1" t="s">
        <v>1335</v>
      </c>
      <c r="M635" s="1" t="s">
        <v>1345</v>
      </c>
      <c r="N635" s="1" t="s">
        <v>2823</v>
      </c>
      <c r="P635" s="1" t="s">
        <v>2824</v>
      </c>
    </row>
    <row r="636" spans="1:16" x14ac:dyDescent="0.2">
      <c r="A636" s="3">
        <v>635</v>
      </c>
      <c r="J636" s="1" t="s">
        <v>1334</v>
      </c>
      <c r="L636" s="1" t="s">
        <v>1335</v>
      </c>
      <c r="M636" s="1" t="s">
        <v>1345</v>
      </c>
      <c r="N636" s="1" t="s">
        <v>2823</v>
      </c>
      <c r="P636" s="1" t="s">
        <v>2825</v>
      </c>
    </row>
    <row r="637" spans="1:16" x14ac:dyDescent="0.2">
      <c r="A637" s="3">
        <v>636</v>
      </c>
      <c r="J637" s="1" t="s">
        <v>1334</v>
      </c>
      <c r="L637" s="1" t="s">
        <v>1335</v>
      </c>
      <c r="M637" s="1" t="s">
        <v>1345</v>
      </c>
      <c r="N637" s="1" t="s">
        <v>2823</v>
      </c>
      <c r="P637" s="1" t="s">
        <v>2826</v>
      </c>
    </row>
    <row r="638" spans="1:16" x14ac:dyDescent="0.2">
      <c r="A638" s="3">
        <v>637</v>
      </c>
      <c r="J638" s="1" t="s">
        <v>1334</v>
      </c>
      <c r="L638" s="1" t="s">
        <v>1335</v>
      </c>
      <c r="M638" s="1" t="s">
        <v>1345</v>
      </c>
      <c r="N638" s="1" t="s">
        <v>2823</v>
      </c>
      <c r="P638" s="1" t="s">
        <v>2827</v>
      </c>
    </row>
    <row r="639" spans="1:16" x14ac:dyDescent="0.2">
      <c r="A639" s="3">
        <v>638</v>
      </c>
      <c r="J639" s="1" t="s">
        <v>1334</v>
      </c>
      <c r="L639" s="1" t="s">
        <v>1335</v>
      </c>
      <c r="M639" s="1" t="s">
        <v>1345</v>
      </c>
      <c r="N639" s="1" t="s">
        <v>2828</v>
      </c>
      <c r="P639" s="1" t="s">
        <v>2829</v>
      </c>
    </row>
    <row r="640" spans="1:16" x14ac:dyDescent="0.2">
      <c r="A640" s="3">
        <v>639</v>
      </c>
      <c r="J640" s="1" t="s">
        <v>1334</v>
      </c>
      <c r="L640" s="1" t="s">
        <v>1335</v>
      </c>
      <c r="M640" s="1" t="s">
        <v>1345</v>
      </c>
      <c r="N640" s="1" t="s">
        <v>2828</v>
      </c>
      <c r="P640" s="1" t="s">
        <v>2830</v>
      </c>
    </row>
    <row r="641" spans="1:16" x14ac:dyDescent="0.2">
      <c r="A641" s="3">
        <v>640</v>
      </c>
      <c r="J641" s="1" t="s">
        <v>1334</v>
      </c>
      <c r="L641" s="1" t="s">
        <v>1335</v>
      </c>
      <c r="M641" s="1" t="s">
        <v>1345</v>
      </c>
      <c r="N641" s="1" t="s">
        <v>2831</v>
      </c>
      <c r="P641" s="1" t="s">
        <v>2832</v>
      </c>
    </row>
    <row r="642" spans="1:16" x14ac:dyDescent="0.2">
      <c r="A642" s="3">
        <v>641</v>
      </c>
      <c r="J642" s="1" t="s">
        <v>1334</v>
      </c>
      <c r="L642" s="1" t="s">
        <v>1335</v>
      </c>
      <c r="M642" s="1" t="s">
        <v>1345</v>
      </c>
      <c r="N642" s="1" t="s">
        <v>2831</v>
      </c>
      <c r="P642" s="1" t="s">
        <v>2833</v>
      </c>
    </row>
    <row r="643" spans="1:16" x14ac:dyDescent="0.2">
      <c r="A643" s="3">
        <v>642</v>
      </c>
      <c r="J643" s="1" t="s">
        <v>1334</v>
      </c>
      <c r="L643" s="1" t="s">
        <v>1335</v>
      </c>
      <c r="M643" s="1" t="s">
        <v>1345</v>
      </c>
      <c r="N643" s="1" t="s">
        <v>2831</v>
      </c>
      <c r="P643" s="1" t="s">
        <v>2834</v>
      </c>
    </row>
    <row r="644" spans="1:16" x14ac:dyDescent="0.2">
      <c r="A644" s="3">
        <v>643</v>
      </c>
      <c r="J644" s="1" t="s">
        <v>1334</v>
      </c>
      <c r="L644" s="1" t="s">
        <v>1335</v>
      </c>
      <c r="M644" s="1" t="s">
        <v>1345</v>
      </c>
      <c r="N644" s="1" t="s">
        <v>2835</v>
      </c>
      <c r="P644" s="1" t="s">
        <v>2836</v>
      </c>
    </row>
    <row r="645" spans="1:16" x14ac:dyDescent="0.2">
      <c r="A645" s="3">
        <v>644</v>
      </c>
      <c r="J645" s="1" t="s">
        <v>1334</v>
      </c>
      <c r="L645" s="1" t="s">
        <v>1335</v>
      </c>
      <c r="M645" s="1" t="s">
        <v>1345</v>
      </c>
      <c r="N645" s="1" t="s">
        <v>2835</v>
      </c>
      <c r="P645" s="1" t="s">
        <v>2837</v>
      </c>
    </row>
    <row r="646" spans="1:16" x14ac:dyDescent="0.2">
      <c r="A646" s="3">
        <v>645</v>
      </c>
      <c r="J646" s="1" t="s">
        <v>1334</v>
      </c>
      <c r="L646" s="1" t="s">
        <v>1335</v>
      </c>
      <c r="M646" s="1" t="s">
        <v>1345</v>
      </c>
      <c r="N646" s="1" t="s">
        <v>2835</v>
      </c>
      <c r="P646" s="1" t="s">
        <v>2838</v>
      </c>
    </row>
    <row r="647" spans="1:16" x14ac:dyDescent="0.2">
      <c r="A647" s="3">
        <v>646</v>
      </c>
      <c r="J647" s="1" t="s">
        <v>1334</v>
      </c>
      <c r="L647" s="1" t="s">
        <v>1335</v>
      </c>
      <c r="M647" s="1" t="s">
        <v>1345</v>
      </c>
      <c r="N647" s="1" t="s">
        <v>2835</v>
      </c>
      <c r="P647" s="1" t="s">
        <v>2839</v>
      </c>
    </row>
    <row r="648" spans="1:16" x14ac:dyDescent="0.2">
      <c r="A648" s="3">
        <v>647</v>
      </c>
      <c r="J648" s="1" t="s">
        <v>1334</v>
      </c>
      <c r="L648" s="1" t="s">
        <v>1335</v>
      </c>
      <c r="M648" s="1" t="s">
        <v>1345</v>
      </c>
      <c r="N648" s="1" t="s">
        <v>2835</v>
      </c>
      <c r="P648" s="1" t="s">
        <v>2840</v>
      </c>
    </row>
    <row r="649" spans="1:16" x14ac:dyDescent="0.2">
      <c r="A649" s="3">
        <v>648</v>
      </c>
      <c r="J649" s="1" t="s">
        <v>1334</v>
      </c>
      <c r="L649" s="1" t="s">
        <v>1335</v>
      </c>
      <c r="M649" s="1" t="s">
        <v>1345</v>
      </c>
      <c r="N649" s="1" t="s">
        <v>2841</v>
      </c>
      <c r="P649" s="1" t="s">
        <v>2842</v>
      </c>
    </row>
    <row r="650" spans="1:16" x14ac:dyDescent="0.2">
      <c r="A650" s="3">
        <v>649</v>
      </c>
      <c r="J650" s="1" t="s">
        <v>1334</v>
      </c>
      <c r="L650" s="1" t="s">
        <v>1335</v>
      </c>
      <c r="M650" s="1" t="s">
        <v>1345</v>
      </c>
      <c r="N650" s="1" t="s">
        <v>2841</v>
      </c>
      <c r="P650" s="1" t="s">
        <v>2843</v>
      </c>
    </row>
    <row r="651" spans="1:16" x14ac:dyDescent="0.2">
      <c r="A651" s="3">
        <v>650</v>
      </c>
      <c r="J651" s="1" t="s">
        <v>1334</v>
      </c>
      <c r="L651" s="1" t="s">
        <v>1335</v>
      </c>
      <c r="M651" s="1" t="s">
        <v>1345</v>
      </c>
      <c r="N651" s="1" t="s">
        <v>2841</v>
      </c>
      <c r="P651" s="1" t="s">
        <v>2844</v>
      </c>
    </row>
    <row r="652" spans="1:16" x14ac:dyDescent="0.2">
      <c r="A652" s="3">
        <v>651</v>
      </c>
      <c r="J652" s="1" t="s">
        <v>1334</v>
      </c>
      <c r="L652" s="1" t="s">
        <v>1335</v>
      </c>
      <c r="M652" s="1" t="s">
        <v>1345</v>
      </c>
      <c r="N652" s="1" t="s">
        <v>2841</v>
      </c>
      <c r="P652" s="1" t="s">
        <v>2845</v>
      </c>
    </row>
    <row r="653" spans="1:16" x14ac:dyDescent="0.2">
      <c r="A653" s="3">
        <v>652</v>
      </c>
      <c r="J653" s="1" t="s">
        <v>1334</v>
      </c>
      <c r="L653" s="1" t="s">
        <v>1335</v>
      </c>
      <c r="M653" s="1" t="s">
        <v>1345</v>
      </c>
      <c r="N653" s="1" t="s">
        <v>2841</v>
      </c>
      <c r="P653" s="1" t="s">
        <v>4314</v>
      </c>
    </row>
    <row r="654" spans="1:16" x14ac:dyDescent="0.2">
      <c r="A654" s="3">
        <v>653</v>
      </c>
      <c r="J654" s="1" t="s">
        <v>1334</v>
      </c>
      <c r="L654" s="1" t="s">
        <v>1335</v>
      </c>
      <c r="M654" s="1" t="s">
        <v>1345</v>
      </c>
      <c r="N654" s="1" t="s">
        <v>2841</v>
      </c>
      <c r="P654" s="1" t="s">
        <v>2846</v>
      </c>
    </row>
    <row r="655" spans="1:16" x14ac:dyDescent="0.2">
      <c r="A655" s="3">
        <v>654</v>
      </c>
      <c r="J655" s="1" t="s">
        <v>1334</v>
      </c>
      <c r="L655" s="1" t="s">
        <v>1335</v>
      </c>
      <c r="M655" s="1" t="s">
        <v>1345</v>
      </c>
      <c r="N655" s="1" t="s">
        <v>2841</v>
      </c>
      <c r="P655" s="1" t="s">
        <v>2847</v>
      </c>
    </row>
    <row r="656" spans="1:16" x14ac:dyDescent="0.2">
      <c r="A656" s="3">
        <v>655</v>
      </c>
      <c r="J656" s="1" t="s">
        <v>1334</v>
      </c>
      <c r="L656" s="1" t="s">
        <v>1335</v>
      </c>
      <c r="M656" s="1" t="s">
        <v>1345</v>
      </c>
      <c r="N656" s="1" t="s">
        <v>2841</v>
      </c>
      <c r="P656" s="1" t="s">
        <v>2848</v>
      </c>
    </row>
    <row r="657" spans="1:16" x14ac:dyDescent="0.2">
      <c r="A657" s="3">
        <v>656</v>
      </c>
      <c r="J657" s="1" t="s">
        <v>1334</v>
      </c>
      <c r="L657" s="1" t="s">
        <v>1335</v>
      </c>
      <c r="M657" s="1" t="s">
        <v>1345</v>
      </c>
      <c r="N657" s="1" t="s">
        <v>2841</v>
      </c>
      <c r="P657" s="1" t="s">
        <v>2849</v>
      </c>
    </row>
    <row r="658" spans="1:16" x14ac:dyDescent="0.2">
      <c r="A658" s="3">
        <v>657</v>
      </c>
      <c r="J658" s="1" t="s">
        <v>1334</v>
      </c>
      <c r="L658" s="1" t="s">
        <v>1335</v>
      </c>
      <c r="M658" s="1" t="s">
        <v>1345</v>
      </c>
      <c r="N658" s="1" t="s">
        <v>2841</v>
      </c>
      <c r="P658" s="1" t="s">
        <v>2850</v>
      </c>
    </row>
    <row r="659" spans="1:16" x14ac:dyDescent="0.2">
      <c r="A659" s="3">
        <v>658</v>
      </c>
      <c r="J659" s="1" t="s">
        <v>1334</v>
      </c>
      <c r="L659" s="1" t="s">
        <v>1335</v>
      </c>
      <c r="M659" s="1" t="s">
        <v>1345</v>
      </c>
      <c r="N659" s="1" t="s">
        <v>2841</v>
      </c>
      <c r="P659" s="1" t="s">
        <v>2851</v>
      </c>
    </row>
    <row r="660" spans="1:16" x14ac:dyDescent="0.2">
      <c r="A660" s="3">
        <v>659</v>
      </c>
      <c r="J660" s="1" t="s">
        <v>1334</v>
      </c>
      <c r="L660" s="1" t="s">
        <v>1335</v>
      </c>
      <c r="M660" s="1" t="s">
        <v>1345</v>
      </c>
      <c r="N660" s="1" t="s">
        <v>2841</v>
      </c>
      <c r="P660" s="1" t="s">
        <v>2852</v>
      </c>
    </row>
    <row r="661" spans="1:16" x14ac:dyDescent="0.2">
      <c r="A661" s="3">
        <v>660</v>
      </c>
      <c r="J661" s="1" t="s">
        <v>1334</v>
      </c>
      <c r="L661" s="1" t="s">
        <v>1335</v>
      </c>
      <c r="M661" s="1" t="s">
        <v>1345</v>
      </c>
      <c r="N661" s="1" t="s">
        <v>2841</v>
      </c>
      <c r="P661" s="1" t="s">
        <v>2853</v>
      </c>
    </row>
    <row r="662" spans="1:16" x14ac:dyDescent="0.2">
      <c r="A662" s="3">
        <v>661</v>
      </c>
      <c r="J662" s="1" t="s">
        <v>1334</v>
      </c>
      <c r="L662" s="1" t="s">
        <v>1335</v>
      </c>
      <c r="M662" s="1" t="s">
        <v>1345</v>
      </c>
      <c r="P662" s="1" t="s">
        <v>2854</v>
      </c>
    </row>
    <row r="663" spans="1:16" x14ac:dyDescent="0.2">
      <c r="A663" s="3">
        <v>662</v>
      </c>
      <c r="J663" s="1" t="s">
        <v>1334</v>
      </c>
      <c r="L663" s="1" t="s">
        <v>1335</v>
      </c>
      <c r="M663" s="1" t="s">
        <v>1345</v>
      </c>
      <c r="P663" s="1" t="s">
        <v>2855</v>
      </c>
    </row>
    <row r="664" spans="1:16" x14ac:dyDescent="0.2">
      <c r="A664" s="3">
        <v>663</v>
      </c>
      <c r="J664" s="1" t="s">
        <v>1334</v>
      </c>
      <c r="L664" s="1" t="s">
        <v>1335</v>
      </c>
      <c r="M664" s="1" t="s">
        <v>1345</v>
      </c>
      <c r="P664" s="1" t="s">
        <v>2856</v>
      </c>
    </row>
    <row r="665" spans="1:16" x14ac:dyDescent="0.2">
      <c r="A665" s="3">
        <v>664</v>
      </c>
      <c r="J665" s="1" t="s">
        <v>1334</v>
      </c>
      <c r="L665" s="1" t="s">
        <v>1335</v>
      </c>
      <c r="M665" s="1" t="s">
        <v>1345</v>
      </c>
      <c r="P665" s="1" t="s">
        <v>2857</v>
      </c>
    </row>
    <row r="666" spans="1:16" x14ac:dyDescent="0.2">
      <c r="A666" s="3">
        <v>665</v>
      </c>
      <c r="J666" s="1" t="s">
        <v>1334</v>
      </c>
      <c r="L666" s="1" t="s">
        <v>1335</v>
      </c>
      <c r="M666" s="1" t="s">
        <v>1345</v>
      </c>
      <c r="P666" s="1" t="s">
        <v>2858</v>
      </c>
    </row>
    <row r="667" spans="1:16" x14ac:dyDescent="0.2">
      <c r="A667" s="3">
        <v>666</v>
      </c>
      <c r="J667" s="1" t="s">
        <v>1334</v>
      </c>
      <c r="L667" s="1" t="s">
        <v>1335</v>
      </c>
      <c r="M667" s="1" t="s">
        <v>1345</v>
      </c>
      <c r="P667" s="1" t="s">
        <v>2859</v>
      </c>
    </row>
    <row r="668" spans="1:16" x14ac:dyDescent="0.2">
      <c r="A668" s="3">
        <v>667</v>
      </c>
      <c r="J668" s="1" t="s">
        <v>1334</v>
      </c>
      <c r="L668" s="1" t="s">
        <v>1335</v>
      </c>
      <c r="M668" s="1" t="s">
        <v>1345</v>
      </c>
      <c r="P668" s="1" t="s">
        <v>2860</v>
      </c>
    </row>
    <row r="669" spans="1:16" x14ac:dyDescent="0.2">
      <c r="A669" s="3">
        <v>668</v>
      </c>
      <c r="J669" s="1" t="s">
        <v>1334</v>
      </c>
      <c r="L669" s="1" t="s">
        <v>1335</v>
      </c>
      <c r="M669" s="1" t="s">
        <v>2861</v>
      </c>
      <c r="N669" s="1" t="s">
        <v>2862</v>
      </c>
      <c r="P669" s="1" t="s">
        <v>2863</v>
      </c>
    </row>
    <row r="670" spans="1:16" x14ac:dyDescent="0.2">
      <c r="A670" s="3">
        <v>669</v>
      </c>
      <c r="J670" s="1" t="s">
        <v>1334</v>
      </c>
      <c r="L670" s="1" t="s">
        <v>1335</v>
      </c>
      <c r="M670" s="1" t="s">
        <v>2861</v>
      </c>
      <c r="N670" s="1" t="s">
        <v>2862</v>
      </c>
      <c r="P670" s="1" t="s">
        <v>2864</v>
      </c>
    </row>
    <row r="671" spans="1:16" x14ac:dyDescent="0.2">
      <c r="A671" s="3">
        <v>670</v>
      </c>
      <c r="J671" s="1" t="s">
        <v>1334</v>
      </c>
      <c r="L671" s="1" t="s">
        <v>1335</v>
      </c>
      <c r="M671" s="1" t="s">
        <v>2861</v>
      </c>
      <c r="N671" s="1" t="s">
        <v>2862</v>
      </c>
      <c r="P671" s="1" t="s">
        <v>2865</v>
      </c>
    </row>
    <row r="672" spans="1:16" x14ac:dyDescent="0.2">
      <c r="A672" s="3">
        <v>671</v>
      </c>
      <c r="J672" s="1" t="s">
        <v>1334</v>
      </c>
      <c r="L672" s="1" t="s">
        <v>1335</v>
      </c>
      <c r="M672" s="1" t="s">
        <v>2861</v>
      </c>
      <c r="N672" s="1" t="s">
        <v>2862</v>
      </c>
      <c r="P672" s="1" t="s">
        <v>4315</v>
      </c>
    </row>
    <row r="673" spans="1:16" x14ac:dyDescent="0.2">
      <c r="A673" s="3">
        <v>672</v>
      </c>
      <c r="J673" s="1" t="s">
        <v>1334</v>
      </c>
      <c r="L673" s="1" t="s">
        <v>1335</v>
      </c>
      <c r="M673" s="1" t="s">
        <v>2861</v>
      </c>
      <c r="N673" s="1" t="s">
        <v>2862</v>
      </c>
      <c r="P673" s="1" t="s">
        <v>4316</v>
      </c>
    </row>
    <row r="674" spans="1:16" x14ac:dyDescent="0.2">
      <c r="A674" s="3">
        <v>673</v>
      </c>
      <c r="J674" s="1" t="s">
        <v>1334</v>
      </c>
      <c r="L674" s="1" t="s">
        <v>1335</v>
      </c>
      <c r="M674" s="1" t="s">
        <v>2861</v>
      </c>
      <c r="N674" s="1" t="s">
        <v>2866</v>
      </c>
      <c r="P674" s="1" t="s">
        <v>2867</v>
      </c>
    </row>
    <row r="675" spans="1:16" x14ac:dyDescent="0.2">
      <c r="A675" s="3">
        <v>674</v>
      </c>
      <c r="J675" s="1" t="s">
        <v>1334</v>
      </c>
      <c r="L675" s="1" t="s">
        <v>1335</v>
      </c>
      <c r="M675" s="1" t="s">
        <v>2861</v>
      </c>
      <c r="N675" s="1" t="s">
        <v>2866</v>
      </c>
      <c r="P675" s="1" t="s">
        <v>2868</v>
      </c>
    </row>
    <row r="676" spans="1:16" x14ac:dyDescent="0.2">
      <c r="A676" s="3">
        <v>675</v>
      </c>
      <c r="J676" s="1" t="s">
        <v>1334</v>
      </c>
      <c r="L676" s="1" t="s">
        <v>1335</v>
      </c>
      <c r="M676" s="1" t="s">
        <v>2861</v>
      </c>
      <c r="N676" s="1" t="s">
        <v>2866</v>
      </c>
      <c r="P676" s="1" t="s">
        <v>2869</v>
      </c>
    </row>
    <row r="677" spans="1:16" x14ac:dyDescent="0.2">
      <c r="A677" s="3">
        <v>676</v>
      </c>
      <c r="J677" s="1" t="s">
        <v>1334</v>
      </c>
      <c r="L677" s="1" t="s">
        <v>1335</v>
      </c>
      <c r="M677" s="1" t="s">
        <v>2861</v>
      </c>
      <c r="N677" s="1" t="s">
        <v>2866</v>
      </c>
      <c r="P677" s="1" t="s">
        <v>2870</v>
      </c>
    </row>
    <row r="678" spans="1:16" x14ac:dyDescent="0.2">
      <c r="A678" s="3">
        <v>677</v>
      </c>
      <c r="J678" s="1" t="s">
        <v>1334</v>
      </c>
      <c r="L678" s="1" t="s">
        <v>1335</v>
      </c>
      <c r="M678" s="1" t="s">
        <v>2861</v>
      </c>
      <c r="N678" s="1" t="s">
        <v>2871</v>
      </c>
      <c r="P678" s="1" t="s">
        <v>2872</v>
      </c>
    </row>
    <row r="679" spans="1:16" x14ac:dyDescent="0.2">
      <c r="A679" s="3">
        <v>678</v>
      </c>
      <c r="J679" s="1" t="s">
        <v>1334</v>
      </c>
      <c r="L679" s="1" t="s">
        <v>1335</v>
      </c>
      <c r="M679" s="1" t="s">
        <v>2861</v>
      </c>
      <c r="N679" s="1" t="s">
        <v>2871</v>
      </c>
      <c r="P679" s="1" t="s">
        <v>2873</v>
      </c>
    </row>
    <row r="680" spans="1:16" x14ac:dyDescent="0.2">
      <c r="A680" s="3">
        <v>679</v>
      </c>
      <c r="J680" s="1" t="s">
        <v>1334</v>
      </c>
      <c r="L680" s="1" t="s">
        <v>1335</v>
      </c>
      <c r="M680" s="1" t="s">
        <v>2861</v>
      </c>
      <c r="N680" s="1" t="s">
        <v>2871</v>
      </c>
      <c r="P680" s="1" t="s">
        <v>2874</v>
      </c>
    </row>
    <row r="681" spans="1:16" x14ac:dyDescent="0.2">
      <c r="A681" s="3">
        <v>680</v>
      </c>
      <c r="J681" s="1" t="s">
        <v>1334</v>
      </c>
      <c r="L681" s="1" t="s">
        <v>1335</v>
      </c>
      <c r="M681" s="1" t="s">
        <v>2861</v>
      </c>
      <c r="N681" s="1" t="s">
        <v>2871</v>
      </c>
      <c r="P681" s="1" t="s">
        <v>2875</v>
      </c>
    </row>
    <row r="682" spans="1:16" x14ac:dyDescent="0.2">
      <c r="A682" s="3">
        <v>681</v>
      </c>
      <c r="J682" s="1" t="s">
        <v>1334</v>
      </c>
      <c r="L682" s="1" t="s">
        <v>1335</v>
      </c>
      <c r="N682" s="1" t="s">
        <v>4317</v>
      </c>
      <c r="P682" s="1" t="s">
        <v>4318</v>
      </c>
    </row>
    <row r="683" spans="1:16" x14ac:dyDescent="0.2">
      <c r="A683" s="3">
        <v>682</v>
      </c>
      <c r="J683" s="1" t="s">
        <v>1334</v>
      </c>
      <c r="L683" s="1" t="s">
        <v>1335</v>
      </c>
      <c r="N683" s="1" t="s">
        <v>4317</v>
      </c>
      <c r="P683" s="1" t="s">
        <v>4319</v>
      </c>
    </row>
    <row r="684" spans="1:16" x14ac:dyDescent="0.2">
      <c r="A684" s="3">
        <v>683</v>
      </c>
      <c r="J684" s="1" t="s">
        <v>1334</v>
      </c>
      <c r="L684" s="1" t="s">
        <v>1335</v>
      </c>
      <c r="N684" s="1" t="s">
        <v>2876</v>
      </c>
      <c r="P684" s="1" t="s">
        <v>2877</v>
      </c>
    </row>
    <row r="685" spans="1:16" x14ac:dyDescent="0.2">
      <c r="A685" s="3">
        <v>684</v>
      </c>
      <c r="J685" s="1" t="s">
        <v>1334</v>
      </c>
      <c r="L685" s="1" t="s">
        <v>1335</v>
      </c>
      <c r="N685" s="1" t="s">
        <v>2876</v>
      </c>
      <c r="P685" s="1" t="s">
        <v>2878</v>
      </c>
    </row>
    <row r="686" spans="1:16" x14ac:dyDescent="0.2">
      <c r="A686" s="3">
        <v>685</v>
      </c>
      <c r="J686" s="1" t="s">
        <v>1334</v>
      </c>
      <c r="L686" s="1" t="s">
        <v>1335</v>
      </c>
      <c r="N686" s="1" t="s">
        <v>2876</v>
      </c>
      <c r="P686" s="1" t="s">
        <v>2879</v>
      </c>
    </row>
    <row r="687" spans="1:16" x14ac:dyDescent="0.2">
      <c r="A687" s="3">
        <v>686</v>
      </c>
      <c r="J687" s="1" t="s">
        <v>1334</v>
      </c>
      <c r="L687" s="1" t="s">
        <v>1335</v>
      </c>
      <c r="N687" s="1" t="s">
        <v>4320</v>
      </c>
      <c r="P687" s="1" t="s">
        <v>4321</v>
      </c>
    </row>
    <row r="688" spans="1:16" x14ac:dyDescent="0.2">
      <c r="A688" s="3">
        <v>687</v>
      </c>
      <c r="J688" s="1" t="s">
        <v>1334</v>
      </c>
      <c r="L688" s="1" t="s">
        <v>1335</v>
      </c>
      <c r="N688" s="1" t="s">
        <v>4320</v>
      </c>
      <c r="P688" s="1" t="s">
        <v>4322</v>
      </c>
    </row>
    <row r="689" spans="1:16" x14ac:dyDescent="0.2">
      <c r="A689" s="3">
        <v>688</v>
      </c>
      <c r="J689" s="1" t="s">
        <v>1334</v>
      </c>
      <c r="L689" s="1" t="s">
        <v>1335</v>
      </c>
      <c r="N689" s="1" t="s">
        <v>4320</v>
      </c>
      <c r="P689" s="1" t="s">
        <v>4323</v>
      </c>
    </row>
    <row r="690" spans="1:16" x14ac:dyDescent="0.2">
      <c r="A690" s="3">
        <v>689</v>
      </c>
      <c r="J690" s="1" t="s">
        <v>1334</v>
      </c>
      <c r="L690" s="1" t="s">
        <v>1335</v>
      </c>
      <c r="N690" s="1" t="s">
        <v>4320</v>
      </c>
      <c r="P690" s="1" t="s">
        <v>4324</v>
      </c>
    </row>
    <row r="691" spans="1:16" x14ac:dyDescent="0.2">
      <c r="A691" s="3">
        <v>690</v>
      </c>
      <c r="J691" s="1" t="s">
        <v>1334</v>
      </c>
      <c r="L691" s="1" t="s">
        <v>1335</v>
      </c>
      <c r="N691" s="1" t="s">
        <v>4320</v>
      </c>
      <c r="P691" s="1" t="s">
        <v>4325</v>
      </c>
    </row>
    <row r="692" spans="1:16" x14ac:dyDescent="0.2">
      <c r="A692" s="3">
        <v>691</v>
      </c>
      <c r="J692" s="1" t="s">
        <v>1334</v>
      </c>
      <c r="L692" s="1" t="s">
        <v>1335</v>
      </c>
      <c r="N692" s="1" t="s">
        <v>2880</v>
      </c>
      <c r="P692" s="1" t="s">
        <v>2881</v>
      </c>
    </row>
    <row r="693" spans="1:16" x14ac:dyDescent="0.2">
      <c r="A693" s="3">
        <v>692</v>
      </c>
      <c r="J693" s="1" t="s">
        <v>1334</v>
      </c>
      <c r="L693" s="1" t="s">
        <v>1335</v>
      </c>
      <c r="N693" s="1" t="s">
        <v>2880</v>
      </c>
      <c r="P693" s="1" t="s">
        <v>2882</v>
      </c>
    </row>
    <row r="694" spans="1:16" x14ac:dyDescent="0.2">
      <c r="A694" s="3">
        <v>693</v>
      </c>
      <c r="J694" s="1" t="s">
        <v>1334</v>
      </c>
      <c r="L694" s="1" t="s">
        <v>1335</v>
      </c>
      <c r="N694" s="1" t="s">
        <v>2880</v>
      </c>
      <c r="P694" s="1" t="s">
        <v>2883</v>
      </c>
    </row>
    <row r="695" spans="1:16" x14ac:dyDescent="0.2">
      <c r="A695" s="3">
        <v>694</v>
      </c>
      <c r="J695" s="1" t="s">
        <v>1334</v>
      </c>
      <c r="L695" s="1" t="s">
        <v>1335</v>
      </c>
      <c r="N695" s="1" t="s">
        <v>2880</v>
      </c>
      <c r="P695" s="1" t="s">
        <v>2884</v>
      </c>
    </row>
    <row r="696" spans="1:16" x14ac:dyDescent="0.2">
      <c r="A696" s="3">
        <v>695</v>
      </c>
      <c r="J696" s="1" t="s">
        <v>1334</v>
      </c>
      <c r="L696" s="1" t="s">
        <v>1335</v>
      </c>
      <c r="N696" s="1" t="s">
        <v>4326</v>
      </c>
      <c r="P696" s="1" t="s">
        <v>4327</v>
      </c>
    </row>
    <row r="697" spans="1:16" x14ac:dyDescent="0.2">
      <c r="A697" s="3">
        <v>696</v>
      </c>
      <c r="J697" s="1" t="s">
        <v>1334</v>
      </c>
      <c r="L697" s="1" t="s">
        <v>1335</v>
      </c>
      <c r="N697" s="1" t="s">
        <v>4326</v>
      </c>
      <c r="P697" s="1" t="s">
        <v>4328</v>
      </c>
    </row>
    <row r="698" spans="1:16" x14ac:dyDescent="0.2">
      <c r="A698" s="3">
        <v>697</v>
      </c>
      <c r="J698" s="1" t="s">
        <v>1334</v>
      </c>
      <c r="L698" s="1" t="s">
        <v>1335</v>
      </c>
      <c r="N698" s="1" t="s">
        <v>2885</v>
      </c>
      <c r="P698" s="1" t="s">
        <v>4329</v>
      </c>
    </row>
    <row r="699" spans="1:16" x14ac:dyDescent="0.2">
      <c r="A699" s="3">
        <v>698</v>
      </c>
      <c r="J699" s="1" t="s">
        <v>1334</v>
      </c>
      <c r="L699" s="1" t="s">
        <v>1335</v>
      </c>
      <c r="N699" s="1" t="s">
        <v>2885</v>
      </c>
      <c r="P699" s="1" t="s">
        <v>2886</v>
      </c>
    </row>
    <row r="700" spans="1:16" x14ac:dyDescent="0.2">
      <c r="A700" s="3">
        <v>699</v>
      </c>
      <c r="J700" s="1" t="s">
        <v>1334</v>
      </c>
      <c r="L700" s="1" t="s">
        <v>1335</v>
      </c>
      <c r="N700" s="1" t="s">
        <v>2885</v>
      </c>
      <c r="P700" s="1" t="s">
        <v>2887</v>
      </c>
    </row>
    <row r="701" spans="1:16" x14ac:dyDescent="0.2">
      <c r="A701" s="3">
        <v>700</v>
      </c>
      <c r="J701" s="1" t="s">
        <v>1334</v>
      </c>
      <c r="L701" s="1" t="s">
        <v>1335</v>
      </c>
      <c r="N701" s="1" t="s">
        <v>2885</v>
      </c>
      <c r="P701" s="1" t="s">
        <v>2888</v>
      </c>
    </row>
    <row r="702" spans="1:16" x14ac:dyDescent="0.2">
      <c r="A702" s="3">
        <v>701</v>
      </c>
      <c r="J702" s="1" t="s">
        <v>1334</v>
      </c>
      <c r="L702" s="1" t="s">
        <v>1335</v>
      </c>
      <c r="N702" s="1" t="s">
        <v>2885</v>
      </c>
      <c r="P702" s="1" t="s">
        <v>2889</v>
      </c>
    </row>
    <row r="703" spans="1:16" x14ac:dyDescent="0.2">
      <c r="A703" s="3">
        <v>702</v>
      </c>
      <c r="J703" s="1" t="s">
        <v>1334</v>
      </c>
      <c r="L703" s="1" t="s">
        <v>1335</v>
      </c>
      <c r="N703" s="1" t="s">
        <v>2885</v>
      </c>
      <c r="P703" s="1" t="s">
        <v>2890</v>
      </c>
    </row>
    <row r="704" spans="1:16" x14ac:dyDescent="0.2">
      <c r="A704" s="3">
        <v>703</v>
      </c>
      <c r="J704" s="1" t="s">
        <v>1334</v>
      </c>
      <c r="L704" s="1" t="s">
        <v>1335</v>
      </c>
      <c r="N704" s="1" t="s">
        <v>2891</v>
      </c>
      <c r="P704" s="1" t="s">
        <v>2892</v>
      </c>
    </row>
    <row r="705" spans="1:16" x14ac:dyDescent="0.2">
      <c r="A705" s="3">
        <v>704</v>
      </c>
      <c r="J705" s="1" t="s">
        <v>1334</v>
      </c>
      <c r="L705" s="1" t="s">
        <v>1335</v>
      </c>
      <c r="N705" s="1" t="s">
        <v>2891</v>
      </c>
      <c r="P705" s="1" t="s">
        <v>2893</v>
      </c>
    </row>
    <row r="706" spans="1:16" x14ac:dyDescent="0.2">
      <c r="A706" s="3">
        <v>705</v>
      </c>
      <c r="J706" s="1" t="s">
        <v>1334</v>
      </c>
      <c r="L706" s="1" t="s">
        <v>1335</v>
      </c>
      <c r="N706" s="1" t="s">
        <v>2894</v>
      </c>
      <c r="P706" s="1" t="s">
        <v>2895</v>
      </c>
    </row>
    <row r="707" spans="1:16" x14ac:dyDescent="0.2">
      <c r="A707" s="3">
        <v>706</v>
      </c>
      <c r="J707" s="1" t="s">
        <v>1334</v>
      </c>
      <c r="L707" s="1" t="s">
        <v>1335</v>
      </c>
      <c r="N707" s="1" t="s">
        <v>2894</v>
      </c>
      <c r="P707" s="1" t="s">
        <v>2896</v>
      </c>
    </row>
    <row r="708" spans="1:16" x14ac:dyDescent="0.2">
      <c r="A708" s="3">
        <v>707</v>
      </c>
      <c r="J708" s="1" t="s">
        <v>1334</v>
      </c>
      <c r="L708" s="1" t="s">
        <v>1335</v>
      </c>
      <c r="N708" s="1" t="s">
        <v>2894</v>
      </c>
      <c r="P708" s="1" t="s">
        <v>2897</v>
      </c>
    </row>
    <row r="709" spans="1:16" x14ac:dyDescent="0.2">
      <c r="A709" s="3">
        <v>708</v>
      </c>
      <c r="J709" s="1" t="s">
        <v>1334</v>
      </c>
      <c r="L709" s="1" t="s">
        <v>1335</v>
      </c>
      <c r="N709" s="1" t="s">
        <v>2894</v>
      </c>
      <c r="P709" s="1" t="s">
        <v>4330</v>
      </c>
    </row>
    <row r="710" spans="1:16" x14ac:dyDescent="0.2">
      <c r="A710" s="3">
        <v>709</v>
      </c>
      <c r="J710" s="1" t="s">
        <v>1334</v>
      </c>
      <c r="L710" s="1" t="s">
        <v>1335</v>
      </c>
      <c r="N710" s="1" t="s">
        <v>2894</v>
      </c>
      <c r="P710" s="1" t="s">
        <v>4331</v>
      </c>
    </row>
    <row r="711" spans="1:16" x14ac:dyDescent="0.2">
      <c r="A711" s="3">
        <v>710</v>
      </c>
      <c r="J711" s="1" t="s">
        <v>1334</v>
      </c>
      <c r="L711" s="1" t="s">
        <v>1335</v>
      </c>
      <c r="N711" s="1" t="s">
        <v>2894</v>
      </c>
      <c r="P711" s="1" t="s">
        <v>2898</v>
      </c>
    </row>
    <row r="712" spans="1:16" x14ac:dyDescent="0.2">
      <c r="A712" s="3">
        <v>711</v>
      </c>
      <c r="J712" s="1" t="s">
        <v>1334</v>
      </c>
      <c r="L712" s="1" t="s">
        <v>1335</v>
      </c>
      <c r="N712" s="1" t="s">
        <v>2899</v>
      </c>
      <c r="P712" s="1" t="s">
        <v>2900</v>
      </c>
    </row>
    <row r="713" spans="1:16" x14ac:dyDescent="0.2">
      <c r="A713" s="3">
        <v>712</v>
      </c>
      <c r="J713" s="1" t="s">
        <v>1334</v>
      </c>
      <c r="L713" s="1" t="s">
        <v>1335</v>
      </c>
      <c r="N713" s="1" t="s">
        <v>2899</v>
      </c>
      <c r="P713" s="1" t="s">
        <v>2901</v>
      </c>
    </row>
    <row r="714" spans="1:16" x14ac:dyDescent="0.2">
      <c r="A714" s="3">
        <v>713</v>
      </c>
      <c r="J714" s="1" t="s">
        <v>1334</v>
      </c>
      <c r="L714" s="1" t="s">
        <v>1335</v>
      </c>
      <c r="N714" s="1" t="s">
        <v>2899</v>
      </c>
      <c r="P714" s="1" t="s">
        <v>2902</v>
      </c>
    </row>
    <row r="715" spans="1:16" x14ac:dyDescent="0.2">
      <c r="A715" s="3">
        <v>714</v>
      </c>
      <c r="J715" s="1" t="s">
        <v>1334</v>
      </c>
      <c r="L715" s="1" t="s">
        <v>1335</v>
      </c>
      <c r="N715" s="1" t="s">
        <v>2899</v>
      </c>
      <c r="P715" s="1" t="s">
        <v>2903</v>
      </c>
    </row>
    <row r="716" spans="1:16" x14ac:dyDescent="0.2">
      <c r="A716" s="3">
        <v>715</v>
      </c>
      <c r="J716" s="1" t="s">
        <v>1334</v>
      </c>
      <c r="L716" s="1" t="s">
        <v>1335</v>
      </c>
      <c r="N716" s="1" t="s">
        <v>2899</v>
      </c>
      <c r="P716" s="1" t="s">
        <v>2904</v>
      </c>
    </row>
    <row r="717" spans="1:16" x14ac:dyDescent="0.2">
      <c r="A717" s="3">
        <v>716</v>
      </c>
      <c r="J717" s="1" t="s">
        <v>1334</v>
      </c>
      <c r="L717" s="1" t="s">
        <v>1335</v>
      </c>
      <c r="N717" s="1" t="s">
        <v>2905</v>
      </c>
      <c r="P717" s="1" t="s">
        <v>2906</v>
      </c>
    </row>
    <row r="718" spans="1:16" x14ac:dyDescent="0.2">
      <c r="A718" s="3">
        <v>717</v>
      </c>
      <c r="J718" s="1" t="s">
        <v>1334</v>
      </c>
      <c r="L718" s="1" t="s">
        <v>1335</v>
      </c>
      <c r="N718" s="1" t="s">
        <v>2905</v>
      </c>
      <c r="P718" s="1" t="s">
        <v>2907</v>
      </c>
    </row>
    <row r="719" spans="1:16" x14ac:dyDescent="0.2">
      <c r="A719" s="3">
        <v>718</v>
      </c>
      <c r="J719" s="1" t="s">
        <v>1334</v>
      </c>
      <c r="L719" s="1" t="s">
        <v>1335</v>
      </c>
      <c r="N719" s="1" t="s">
        <v>2908</v>
      </c>
      <c r="P719" s="1" t="s">
        <v>2909</v>
      </c>
    </row>
    <row r="720" spans="1:16" x14ac:dyDescent="0.2">
      <c r="A720" s="3">
        <v>719</v>
      </c>
      <c r="J720" s="1" t="s">
        <v>1334</v>
      </c>
      <c r="L720" s="1" t="s">
        <v>1335</v>
      </c>
      <c r="N720" s="1" t="s">
        <v>2910</v>
      </c>
      <c r="P720" s="1" t="s">
        <v>4332</v>
      </c>
    </row>
    <row r="721" spans="1:16" x14ac:dyDescent="0.2">
      <c r="A721" s="3">
        <v>720</v>
      </c>
      <c r="J721" s="1" t="s">
        <v>1334</v>
      </c>
      <c r="L721" s="1" t="s">
        <v>1335</v>
      </c>
      <c r="N721" s="1" t="s">
        <v>2910</v>
      </c>
      <c r="P721" s="1" t="s">
        <v>4333</v>
      </c>
    </row>
    <row r="722" spans="1:16" x14ac:dyDescent="0.2">
      <c r="A722" s="3">
        <v>721</v>
      </c>
      <c r="J722" s="1" t="s">
        <v>1334</v>
      </c>
      <c r="L722" s="1" t="s">
        <v>1335</v>
      </c>
      <c r="N722" s="1" t="s">
        <v>2910</v>
      </c>
      <c r="P722" s="1" t="s">
        <v>4334</v>
      </c>
    </row>
    <row r="723" spans="1:16" x14ac:dyDescent="0.2">
      <c r="A723" s="3">
        <v>722</v>
      </c>
      <c r="J723" s="1" t="s">
        <v>1334</v>
      </c>
      <c r="L723" s="1" t="s">
        <v>1335</v>
      </c>
      <c r="N723" s="1" t="s">
        <v>2910</v>
      </c>
      <c r="P723" s="1" t="s">
        <v>4335</v>
      </c>
    </row>
    <row r="724" spans="1:16" x14ac:dyDescent="0.2">
      <c r="A724" s="3">
        <v>723</v>
      </c>
      <c r="J724" s="1" t="s">
        <v>1334</v>
      </c>
      <c r="L724" s="1" t="s">
        <v>1335</v>
      </c>
      <c r="N724" s="1" t="s">
        <v>2910</v>
      </c>
      <c r="P724" s="1" t="s">
        <v>2911</v>
      </c>
    </row>
    <row r="725" spans="1:16" x14ac:dyDescent="0.2">
      <c r="A725" s="3">
        <v>724</v>
      </c>
      <c r="J725" s="1" t="s">
        <v>1334</v>
      </c>
      <c r="L725" s="1" t="s">
        <v>1335</v>
      </c>
      <c r="N725" s="1" t="s">
        <v>2910</v>
      </c>
      <c r="P725" s="1" t="s">
        <v>4336</v>
      </c>
    </row>
    <row r="726" spans="1:16" x14ac:dyDescent="0.2">
      <c r="A726" s="3">
        <v>725</v>
      </c>
      <c r="J726" s="1" t="s">
        <v>1334</v>
      </c>
      <c r="L726" s="1" t="s">
        <v>1335</v>
      </c>
      <c r="N726" s="1" t="s">
        <v>2910</v>
      </c>
      <c r="P726" s="1" t="s">
        <v>4337</v>
      </c>
    </row>
    <row r="727" spans="1:16" x14ac:dyDescent="0.2">
      <c r="A727" s="3">
        <v>726</v>
      </c>
      <c r="J727" s="1" t="s">
        <v>1334</v>
      </c>
      <c r="L727" s="1" t="s">
        <v>1335</v>
      </c>
      <c r="N727" s="1" t="s">
        <v>2912</v>
      </c>
      <c r="P727" s="1" t="s">
        <v>2913</v>
      </c>
    </row>
    <row r="728" spans="1:16" x14ac:dyDescent="0.2">
      <c r="A728" s="3">
        <v>727</v>
      </c>
      <c r="J728" s="1" t="s">
        <v>1334</v>
      </c>
      <c r="L728" s="1" t="s">
        <v>1335</v>
      </c>
      <c r="N728" s="1" t="s">
        <v>2912</v>
      </c>
      <c r="P728" s="1" t="s">
        <v>2914</v>
      </c>
    </row>
    <row r="729" spans="1:16" x14ac:dyDescent="0.2">
      <c r="A729" s="3">
        <v>728</v>
      </c>
      <c r="J729" s="1" t="s">
        <v>1334</v>
      </c>
      <c r="L729" s="1" t="s">
        <v>1335</v>
      </c>
      <c r="N729" s="1" t="s">
        <v>2912</v>
      </c>
      <c r="P729" s="1" t="s">
        <v>2915</v>
      </c>
    </row>
    <row r="730" spans="1:16" x14ac:dyDescent="0.2">
      <c r="A730" s="3">
        <v>729</v>
      </c>
      <c r="J730" s="1" t="s">
        <v>1334</v>
      </c>
      <c r="L730" s="1" t="s">
        <v>1335</v>
      </c>
      <c r="N730" s="1" t="s">
        <v>2916</v>
      </c>
      <c r="P730" s="1" t="s">
        <v>2917</v>
      </c>
    </row>
    <row r="731" spans="1:16" x14ac:dyDescent="0.2">
      <c r="A731" s="3">
        <v>730</v>
      </c>
      <c r="J731" s="1" t="s">
        <v>1334</v>
      </c>
      <c r="L731" s="1" t="s">
        <v>1335</v>
      </c>
      <c r="N731" s="1" t="s">
        <v>2916</v>
      </c>
      <c r="P731" s="1" t="s">
        <v>2918</v>
      </c>
    </row>
    <row r="732" spans="1:16" x14ac:dyDescent="0.2">
      <c r="A732" s="3">
        <v>731</v>
      </c>
      <c r="J732" s="1" t="s">
        <v>1334</v>
      </c>
      <c r="L732" s="1" t="s">
        <v>1335</v>
      </c>
      <c r="N732" s="1" t="s">
        <v>2916</v>
      </c>
      <c r="P732" s="1" t="s">
        <v>2919</v>
      </c>
    </row>
    <row r="733" spans="1:16" x14ac:dyDescent="0.2">
      <c r="A733" s="3">
        <v>732</v>
      </c>
      <c r="J733" s="1" t="s">
        <v>1334</v>
      </c>
      <c r="L733" s="1" t="s">
        <v>1335</v>
      </c>
      <c r="N733" s="1" t="s">
        <v>2920</v>
      </c>
      <c r="P733" s="1" t="s">
        <v>2921</v>
      </c>
    </row>
    <row r="734" spans="1:16" x14ac:dyDescent="0.2">
      <c r="A734" s="3">
        <v>733</v>
      </c>
      <c r="J734" s="1" t="s">
        <v>1334</v>
      </c>
      <c r="L734" s="1" t="s">
        <v>1335</v>
      </c>
      <c r="N734" s="1" t="s">
        <v>2920</v>
      </c>
      <c r="P734" s="1" t="s">
        <v>2922</v>
      </c>
    </row>
    <row r="735" spans="1:16" x14ac:dyDescent="0.2">
      <c r="A735" s="3">
        <v>734</v>
      </c>
      <c r="J735" s="1" t="s">
        <v>1334</v>
      </c>
      <c r="L735" s="1" t="s">
        <v>1335</v>
      </c>
      <c r="N735" s="1" t="s">
        <v>5176</v>
      </c>
      <c r="P735" s="1" t="s">
        <v>5177</v>
      </c>
    </row>
    <row r="736" spans="1:16" x14ac:dyDescent="0.2">
      <c r="A736" s="3">
        <v>735</v>
      </c>
      <c r="J736" s="1" t="s">
        <v>1334</v>
      </c>
      <c r="L736" s="1" t="s">
        <v>1335</v>
      </c>
      <c r="N736" s="1" t="s">
        <v>5176</v>
      </c>
      <c r="P736" s="1" t="s">
        <v>5178</v>
      </c>
    </row>
    <row r="737" spans="1:16" x14ac:dyDescent="0.2">
      <c r="A737" s="3">
        <v>736</v>
      </c>
      <c r="J737" s="1" t="s">
        <v>1334</v>
      </c>
      <c r="L737" s="1" t="s">
        <v>1335</v>
      </c>
      <c r="N737" s="1" t="s">
        <v>4209</v>
      </c>
      <c r="P737" s="1" t="s">
        <v>2973</v>
      </c>
    </row>
    <row r="738" spans="1:16" x14ac:dyDescent="0.2">
      <c r="A738" s="3">
        <v>737</v>
      </c>
      <c r="J738" s="1" t="s">
        <v>1334</v>
      </c>
      <c r="L738" s="1" t="s">
        <v>1335</v>
      </c>
      <c r="N738" s="1" t="s">
        <v>2934</v>
      </c>
      <c r="P738" s="1" t="s">
        <v>2935</v>
      </c>
    </row>
    <row r="739" spans="1:16" x14ac:dyDescent="0.2">
      <c r="A739" s="3">
        <v>738</v>
      </c>
      <c r="J739" s="1" t="s">
        <v>1334</v>
      </c>
      <c r="L739" s="1" t="s">
        <v>1335</v>
      </c>
      <c r="N739" s="1" t="s">
        <v>2934</v>
      </c>
      <c r="P739" s="1" t="s">
        <v>2936</v>
      </c>
    </row>
    <row r="740" spans="1:16" x14ac:dyDescent="0.2">
      <c r="A740" s="3">
        <v>739</v>
      </c>
      <c r="J740" s="1" t="s">
        <v>1334</v>
      </c>
      <c r="L740" s="1" t="s">
        <v>1335</v>
      </c>
      <c r="N740" s="1" t="s">
        <v>4338</v>
      </c>
      <c r="P740" s="1" t="s">
        <v>4339</v>
      </c>
    </row>
    <row r="741" spans="1:16" x14ac:dyDescent="0.2">
      <c r="A741" s="3">
        <v>740</v>
      </c>
      <c r="J741" s="1" t="s">
        <v>1334</v>
      </c>
      <c r="L741" s="1" t="s">
        <v>1335</v>
      </c>
      <c r="N741" s="1" t="s">
        <v>4338</v>
      </c>
      <c r="P741" s="1" t="s">
        <v>4340</v>
      </c>
    </row>
    <row r="742" spans="1:16" x14ac:dyDescent="0.2">
      <c r="A742" s="3">
        <v>741</v>
      </c>
      <c r="J742" s="1" t="s">
        <v>1334</v>
      </c>
      <c r="L742" s="1" t="s">
        <v>1335</v>
      </c>
      <c r="N742" s="1" t="s">
        <v>2937</v>
      </c>
      <c r="P742" s="1" t="s">
        <v>2938</v>
      </c>
    </row>
    <row r="743" spans="1:16" x14ac:dyDescent="0.2">
      <c r="A743" s="3">
        <v>742</v>
      </c>
      <c r="J743" s="1" t="s">
        <v>1334</v>
      </c>
      <c r="L743" s="1" t="s">
        <v>1335</v>
      </c>
      <c r="N743" s="1" t="s">
        <v>2937</v>
      </c>
      <c r="P743" s="1" t="s">
        <v>2939</v>
      </c>
    </row>
    <row r="744" spans="1:16" x14ac:dyDescent="0.2">
      <c r="A744" s="3">
        <v>743</v>
      </c>
      <c r="J744" s="1" t="s">
        <v>1334</v>
      </c>
      <c r="L744" s="1" t="s">
        <v>1335</v>
      </c>
      <c r="N744" s="1" t="s">
        <v>2937</v>
      </c>
      <c r="P744" s="1" t="s">
        <v>2940</v>
      </c>
    </row>
    <row r="745" spans="1:16" x14ac:dyDescent="0.2">
      <c r="A745" s="3">
        <v>744</v>
      </c>
      <c r="J745" s="1" t="s">
        <v>1334</v>
      </c>
      <c r="L745" s="1" t="s">
        <v>1335</v>
      </c>
      <c r="N745" s="1" t="s">
        <v>4341</v>
      </c>
      <c r="P745" s="1" t="s">
        <v>4342</v>
      </c>
    </row>
    <row r="746" spans="1:16" x14ac:dyDescent="0.2">
      <c r="A746" s="3">
        <v>745</v>
      </c>
      <c r="J746" s="1" t="s">
        <v>1334</v>
      </c>
      <c r="L746" s="1" t="s">
        <v>1335</v>
      </c>
      <c r="N746" s="1" t="s">
        <v>4341</v>
      </c>
      <c r="P746" s="1" t="s">
        <v>4343</v>
      </c>
    </row>
    <row r="747" spans="1:16" x14ac:dyDescent="0.2">
      <c r="A747" s="3">
        <v>746</v>
      </c>
      <c r="J747" s="1" t="s">
        <v>1334</v>
      </c>
      <c r="L747" s="1" t="s">
        <v>1335</v>
      </c>
      <c r="N747" s="1" t="s">
        <v>4341</v>
      </c>
      <c r="P747" s="1" t="s">
        <v>4344</v>
      </c>
    </row>
    <row r="748" spans="1:16" x14ac:dyDescent="0.2">
      <c r="A748" s="3">
        <v>747</v>
      </c>
      <c r="J748" s="1" t="s">
        <v>1334</v>
      </c>
      <c r="L748" s="1" t="s">
        <v>1335</v>
      </c>
      <c r="N748" s="1" t="s">
        <v>5179</v>
      </c>
      <c r="P748" s="1" t="s">
        <v>5180</v>
      </c>
    </row>
    <row r="749" spans="1:16" x14ac:dyDescent="0.2">
      <c r="A749" s="3">
        <v>748</v>
      </c>
      <c r="J749" s="1" t="s">
        <v>1334</v>
      </c>
      <c r="L749" s="1" t="s">
        <v>1335</v>
      </c>
      <c r="N749" s="1" t="s">
        <v>4345</v>
      </c>
      <c r="P749" s="1" t="s">
        <v>4346</v>
      </c>
    </row>
    <row r="750" spans="1:16" x14ac:dyDescent="0.2">
      <c r="A750" s="3">
        <v>749</v>
      </c>
      <c r="J750" s="1" t="s">
        <v>1334</v>
      </c>
      <c r="L750" s="1" t="s">
        <v>1335</v>
      </c>
      <c r="N750" s="1" t="s">
        <v>4345</v>
      </c>
      <c r="P750" s="1" t="s">
        <v>4347</v>
      </c>
    </row>
    <row r="751" spans="1:16" x14ac:dyDescent="0.2">
      <c r="A751" s="3">
        <v>750</v>
      </c>
      <c r="J751" s="1" t="s">
        <v>1334</v>
      </c>
      <c r="L751" s="1" t="s">
        <v>1335</v>
      </c>
      <c r="N751" s="1" t="s">
        <v>4345</v>
      </c>
      <c r="P751" s="1" t="s">
        <v>4348</v>
      </c>
    </row>
    <row r="752" spans="1:16" x14ac:dyDescent="0.2">
      <c r="A752" s="3">
        <v>751</v>
      </c>
      <c r="J752" s="1" t="s">
        <v>1334</v>
      </c>
      <c r="L752" s="1" t="s">
        <v>1335</v>
      </c>
      <c r="N752" s="1" t="s">
        <v>4345</v>
      </c>
      <c r="P752" s="1" t="s">
        <v>4349</v>
      </c>
    </row>
    <row r="753" spans="1:16" x14ac:dyDescent="0.2">
      <c r="A753" s="3">
        <v>752</v>
      </c>
      <c r="J753" s="1" t="s">
        <v>1334</v>
      </c>
      <c r="L753" s="1" t="s">
        <v>1335</v>
      </c>
      <c r="N753" s="1" t="s">
        <v>4350</v>
      </c>
      <c r="P753" s="1" t="s">
        <v>4351</v>
      </c>
    </row>
    <row r="754" spans="1:16" x14ac:dyDescent="0.2">
      <c r="A754" s="3">
        <v>753</v>
      </c>
      <c r="J754" s="1" t="s">
        <v>1334</v>
      </c>
      <c r="L754" s="1" t="s">
        <v>1335</v>
      </c>
      <c r="N754" s="1" t="s">
        <v>4350</v>
      </c>
      <c r="P754" s="1" t="s">
        <v>4352</v>
      </c>
    </row>
    <row r="755" spans="1:16" x14ac:dyDescent="0.2">
      <c r="A755" s="3">
        <v>754</v>
      </c>
      <c r="J755" s="1" t="s">
        <v>1334</v>
      </c>
      <c r="L755" s="1" t="s">
        <v>1335</v>
      </c>
      <c r="N755" s="1" t="s">
        <v>2941</v>
      </c>
      <c r="P755" s="1" t="s">
        <v>2942</v>
      </c>
    </row>
    <row r="756" spans="1:16" x14ac:dyDescent="0.2">
      <c r="A756" s="3">
        <v>755</v>
      </c>
      <c r="J756" s="1" t="s">
        <v>1334</v>
      </c>
      <c r="L756" s="1" t="s">
        <v>1335</v>
      </c>
      <c r="N756" s="1" t="s">
        <v>2941</v>
      </c>
      <c r="P756" s="1" t="s">
        <v>4353</v>
      </c>
    </row>
    <row r="757" spans="1:16" x14ac:dyDescent="0.2">
      <c r="A757" s="3">
        <v>756</v>
      </c>
      <c r="J757" s="1" t="s">
        <v>1334</v>
      </c>
      <c r="L757" s="1" t="s">
        <v>1335</v>
      </c>
      <c r="N757" s="1" t="s">
        <v>2943</v>
      </c>
      <c r="P757" s="1" t="s">
        <v>2944</v>
      </c>
    </row>
    <row r="758" spans="1:16" x14ac:dyDescent="0.2">
      <c r="A758" s="3">
        <v>757</v>
      </c>
      <c r="J758" s="1" t="s">
        <v>1334</v>
      </c>
      <c r="L758" s="1" t="s">
        <v>1335</v>
      </c>
      <c r="N758" s="1" t="s">
        <v>2945</v>
      </c>
      <c r="P758" s="1" t="s">
        <v>2946</v>
      </c>
    </row>
    <row r="759" spans="1:16" x14ac:dyDescent="0.2">
      <c r="A759" s="3">
        <v>758</v>
      </c>
      <c r="J759" s="1" t="s">
        <v>1334</v>
      </c>
      <c r="L759" s="1" t="s">
        <v>1335</v>
      </c>
      <c r="N759" s="1" t="s">
        <v>2945</v>
      </c>
      <c r="P759" s="1" t="s">
        <v>2947</v>
      </c>
    </row>
    <row r="760" spans="1:16" x14ac:dyDescent="0.2">
      <c r="A760" s="3">
        <v>759</v>
      </c>
      <c r="J760" s="1" t="s">
        <v>1334</v>
      </c>
      <c r="L760" s="1" t="s">
        <v>1335</v>
      </c>
      <c r="N760" s="1" t="s">
        <v>2945</v>
      </c>
      <c r="P760" s="1" t="s">
        <v>2948</v>
      </c>
    </row>
    <row r="761" spans="1:16" x14ac:dyDescent="0.2">
      <c r="A761" s="3">
        <v>760</v>
      </c>
      <c r="J761" s="1" t="s">
        <v>1334</v>
      </c>
      <c r="L761" s="1" t="s">
        <v>1335</v>
      </c>
      <c r="N761" s="1" t="s">
        <v>2949</v>
      </c>
      <c r="P761" s="1" t="s">
        <v>2950</v>
      </c>
    </row>
    <row r="762" spans="1:16" x14ac:dyDescent="0.2">
      <c r="A762" s="3">
        <v>761</v>
      </c>
      <c r="J762" s="1" t="s">
        <v>1334</v>
      </c>
      <c r="L762" s="1" t="s">
        <v>1335</v>
      </c>
      <c r="N762" s="1" t="s">
        <v>2949</v>
      </c>
      <c r="P762" s="1" t="s">
        <v>2951</v>
      </c>
    </row>
    <row r="763" spans="1:16" x14ac:dyDescent="0.2">
      <c r="A763" s="3">
        <v>762</v>
      </c>
      <c r="J763" s="1" t="s">
        <v>1334</v>
      </c>
      <c r="L763" s="1" t="s">
        <v>1335</v>
      </c>
      <c r="N763" s="1" t="s">
        <v>2952</v>
      </c>
      <c r="P763" s="1" t="s">
        <v>2953</v>
      </c>
    </row>
    <row r="764" spans="1:16" x14ac:dyDescent="0.2">
      <c r="A764" s="3">
        <v>763</v>
      </c>
      <c r="J764" s="1" t="s">
        <v>1334</v>
      </c>
      <c r="L764" s="1" t="s">
        <v>1335</v>
      </c>
      <c r="N764" s="1" t="s">
        <v>2952</v>
      </c>
      <c r="P764" s="1" t="s">
        <v>2954</v>
      </c>
    </row>
    <row r="765" spans="1:16" x14ac:dyDescent="0.2">
      <c r="A765" s="3">
        <v>764</v>
      </c>
      <c r="J765" s="1" t="s">
        <v>1334</v>
      </c>
      <c r="L765" s="1" t="s">
        <v>1335</v>
      </c>
      <c r="N765" s="1" t="s">
        <v>2952</v>
      </c>
      <c r="P765" s="1" t="s">
        <v>2955</v>
      </c>
    </row>
    <row r="766" spans="1:16" x14ac:dyDescent="0.2">
      <c r="A766" s="3">
        <v>765</v>
      </c>
      <c r="J766" s="1" t="s">
        <v>1334</v>
      </c>
      <c r="L766" s="1" t="s">
        <v>1335</v>
      </c>
      <c r="N766" s="1" t="s">
        <v>2952</v>
      </c>
      <c r="P766" s="1" t="s">
        <v>2956</v>
      </c>
    </row>
    <row r="767" spans="1:16" x14ac:dyDescent="0.2">
      <c r="A767" s="3">
        <v>766</v>
      </c>
      <c r="J767" s="1" t="s">
        <v>1334</v>
      </c>
      <c r="L767" s="1" t="s">
        <v>1335</v>
      </c>
      <c r="N767" s="1" t="s">
        <v>2952</v>
      </c>
      <c r="P767" s="1" t="s">
        <v>2957</v>
      </c>
    </row>
    <row r="768" spans="1:16" x14ac:dyDescent="0.2">
      <c r="A768" s="3">
        <v>767</v>
      </c>
      <c r="J768" s="1" t="s">
        <v>1334</v>
      </c>
      <c r="L768" s="1" t="s">
        <v>1335</v>
      </c>
      <c r="N768" s="1" t="s">
        <v>2952</v>
      </c>
      <c r="P768" s="1" t="s">
        <v>2958</v>
      </c>
    </row>
    <row r="769" spans="1:16" x14ac:dyDescent="0.2">
      <c r="A769" s="3">
        <v>768</v>
      </c>
      <c r="J769" s="1" t="s">
        <v>1334</v>
      </c>
      <c r="L769" s="1" t="s">
        <v>1335</v>
      </c>
      <c r="N769" s="1" t="s">
        <v>2959</v>
      </c>
      <c r="P769" s="1" t="s">
        <v>2960</v>
      </c>
    </row>
    <row r="770" spans="1:16" x14ac:dyDescent="0.2">
      <c r="A770" s="3">
        <v>769</v>
      </c>
      <c r="J770" s="1" t="s">
        <v>1334</v>
      </c>
      <c r="L770" s="1" t="s">
        <v>1335</v>
      </c>
      <c r="N770" s="1" t="s">
        <v>2959</v>
      </c>
      <c r="P770" s="1" t="s">
        <v>2961</v>
      </c>
    </row>
    <row r="771" spans="1:16" x14ac:dyDescent="0.2">
      <c r="A771" s="3">
        <v>770</v>
      </c>
      <c r="J771" s="1" t="s">
        <v>1334</v>
      </c>
      <c r="L771" s="1" t="s">
        <v>1335</v>
      </c>
      <c r="N771" s="1" t="s">
        <v>2959</v>
      </c>
      <c r="P771" s="1" t="s">
        <v>2962</v>
      </c>
    </row>
    <row r="772" spans="1:16" x14ac:dyDescent="0.2">
      <c r="A772" s="3">
        <v>771</v>
      </c>
      <c r="J772" s="1" t="s">
        <v>1334</v>
      </c>
      <c r="L772" s="1" t="s">
        <v>1335</v>
      </c>
      <c r="N772" s="1" t="s">
        <v>2959</v>
      </c>
      <c r="P772" s="1" t="s">
        <v>2963</v>
      </c>
    </row>
    <row r="773" spans="1:16" x14ac:dyDescent="0.2">
      <c r="A773" s="3">
        <v>772</v>
      </c>
      <c r="J773" s="1" t="s">
        <v>1334</v>
      </c>
      <c r="L773" s="1" t="s">
        <v>1335</v>
      </c>
      <c r="N773" s="1" t="s">
        <v>2959</v>
      </c>
      <c r="P773" s="1" t="s">
        <v>2964</v>
      </c>
    </row>
    <row r="774" spans="1:16" x14ac:dyDescent="0.2">
      <c r="A774" s="3">
        <v>773</v>
      </c>
      <c r="J774" s="1" t="s">
        <v>1334</v>
      </c>
      <c r="L774" s="1" t="s">
        <v>1335</v>
      </c>
      <c r="N774" s="1" t="s">
        <v>2959</v>
      </c>
      <c r="P774" s="1" t="s">
        <v>2965</v>
      </c>
    </row>
    <row r="775" spans="1:16" x14ac:dyDescent="0.2">
      <c r="A775" s="3">
        <v>774</v>
      </c>
      <c r="J775" s="1" t="s">
        <v>1334</v>
      </c>
      <c r="L775" s="1" t="s">
        <v>1335</v>
      </c>
      <c r="N775" s="1" t="s">
        <v>2959</v>
      </c>
      <c r="P775" s="1" t="s">
        <v>2966</v>
      </c>
    </row>
    <row r="776" spans="1:16" x14ac:dyDescent="0.2">
      <c r="A776" s="3">
        <v>775</v>
      </c>
      <c r="J776" s="1" t="s">
        <v>1334</v>
      </c>
      <c r="L776" s="1" t="s">
        <v>1335</v>
      </c>
      <c r="N776" s="1" t="s">
        <v>2959</v>
      </c>
      <c r="P776" s="1" t="s">
        <v>2967</v>
      </c>
    </row>
    <row r="777" spans="1:16" x14ac:dyDescent="0.2">
      <c r="A777" s="3">
        <v>776</v>
      </c>
      <c r="J777" s="1" t="s">
        <v>1334</v>
      </c>
      <c r="L777" s="1" t="s">
        <v>1335</v>
      </c>
      <c r="N777" s="1" t="s">
        <v>2959</v>
      </c>
      <c r="P777" s="1" t="s">
        <v>2968</v>
      </c>
    </row>
    <row r="778" spans="1:16" x14ac:dyDescent="0.2">
      <c r="A778" s="3">
        <v>777</v>
      </c>
      <c r="J778" s="1" t="s">
        <v>1334</v>
      </c>
      <c r="L778" s="1" t="s">
        <v>1335</v>
      </c>
      <c r="N778" s="1" t="s">
        <v>2959</v>
      </c>
      <c r="P778" s="1" t="s">
        <v>2969</v>
      </c>
    </row>
    <row r="779" spans="1:16" x14ac:dyDescent="0.2">
      <c r="A779" s="3">
        <v>778</v>
      </c>
      <c r="J779" s="1" t="s">
        <v>1334</v>
      </c>
      <c r="L779" s="1" t="s">
        <v>1335</v>
      </c>
      <c r="N779" s="1" t="s">
        <v>2959</v>
      </c>
      <c r="P779" s="1" t="s">
        <v>2970</v>
      </c>
    </row>
    <row r="780" spans="1:16" x14ac:dyDescent="0.2">
      <c r="A780" s="3">
        <v>779</v>
      </c>
      <c r="J780" s="1" t="s">
        <v>1334</v>
      </c>
      <c r="L780" s="1" t="s">
        <v>1335</v>
      </c>
      <c r="N780" s="1" t="s">
        <v>2959</v>
      </c>
      <c r="P780" s="1" t="s">
        <v>2971</v>
      </c>
    </row>
    <row r="781" spans="1:16" x14ac:dyDescent="0.2">
      <c r="A781" s="3">
        <v>780</v>
      </c>
      <c r="J781" s="1" t="s">
        <v>1334</v>
      </c>
      <c r="L781" s="1" t="s">
        <v>1335</v>
      </c>
      <c r="N781" s="1" t="s">
        <v>2972</v>
      </c>
      <c r="P781" s="1" t="s">
        <v>4354</v>
      </c>
    </row>
    <row r="782" spans="1:16" x14ac:dyDescent="0.2">
      <c r="A782" s="3">
        <v>781</v>
      </c>
      <c r="J782" s="1" t="s">
        <v>1334</v>
      </c>
      <c r="L782" s="1" t="s">
        <v>1335</v>
      </c>
      <c r="N782" s="1" t="s">
        <v>2972</v>
      </c>
      <c r="P782" s="1" t="s">
        <v>2974</v>
      </c>
    </row>
    <row r="783" spans="1:16" x14ac:dyDescent="0.2">
      <c r="A783" s="3">
        <v>782</v>
      </c>
      <c r="J783" s="1" t="s">
        <v>1334</v>
      </c>
      <c r="L783" s="1" t="s">
        <v>1335</v>
      </c>
      <c r="N783" s="1" t="s">
        <v>2975</v>
      </c>
      <c r="P783" s="1" t="s">
        <v>2976</v>
      </c>
    </row>
    <row r="784" spans="1:16" x14ac:dyDescent="0.2">
      <c r="A784" s="3">
        <v>783</v>
      </c>
      <c r="J784" s="1" t="s">
        <v>1334</v>
      </c>
      <c r="L784" s="1" t="s">
        <v>1335</v>
      </c>
      <c r="N784" s="1" t="s">
        <v>4355</v>
      </c>
      <c r="P784" s="1" t="s">
        <v>4356</v>
      </c>
    </row>
    <row r="785" spans="1:16" x14ac:dyDescent="0.2">
      <c r="A785" s="3">
        <v>784</v>
      </c>
      <c r="J785" s="1" t="s">
        <v>1334</v>
      </c>
      <c r="L785" s="1" t="s">
        <v>1335</v>
      </c>
      <c r="N785" s="1" t="s">
        <v>4355</v>
      </c>
      <c r="P785" s="1" t="s">
        <v>4357</v>
      </c>
    </row>
    <row r="786" spans="1:16" x14ac:dyDescent="0.2">
      <c r="A786" s="3">
        <v>785</v>
      </c>
      <c r="J786" s="1" t="s">
        <v>1334</v>
      </c>
      <c r="L786" s="1" t="s">
        <v>1335</v>
      </c>
      <c r="N786" s="1" t="s">
        <v>4358</v>
      </c>
      <c r="P786" s="1" t="s">
        <v>4359</v>
      </c>
    </row>
    <row r="787" spans="1:16" x14ac:dyDescent="0.2">
      <c r="A787" s="3">
        <v>786</v>
      </c>
      <c r="J787" s="1" t="s">
        <v>1334</v>
      </c>
      <c r="L787" s="1" t="s">
        <v>1335</v>
      </c>
      <c r="N787" s="1" t="s">
        <v>2977</v>
      </c>
      <c r="P787" s="1" t="s">
        <v>2978</v>
      </c>
    </row>
    <row r="788" spans="1:16" x14ac:dyDescent="0.2">
      <c r="A788" s="3">
        <v>787</v>
      </c>
      <c r="J788" s="1" t="s">
        <v>1334</v>
      </c>
      <c r="L788" s="1" t="s">
        <v>1335</v>
      </c>
      <c r="N788" s="1" t="s">
        <v>2977</v>
      </c>
      <c r="P788" s="1" t="s">
        <v>2979</v>
      </c>
    </row>
    <row r="789" spans="1:16" x14ac:dyDescent="0.2">
      <c r="A789" s="3">
        <v>788</v>
      </c>
      <c r="J789" s="1" t="s">
        <v>1334</v>
      </c>
      <c r="L789" s="1" t="s">
        <v>1335</v>
      </c>
      <c r="N789" s="1" t="s">
        <v>2977</v>
      </c>
      <c r="P789" s="1" t="s">
        <v>2980</v>
      </c>
    </row>
    <row r="790" spans="1:16" x14ac:dyDescent="0.2">
      <c r="A790" s="3">
        <v>789</v>
      </c>
      <c r="J790" s="1" t="s">
        <v>1334</v>
      </c>
      <c r="L790" s="1" t="s">
        <v>1335</v>
      </c>
      <c r="N790" s="1" t="s">
        <v>2977</v>
      </c>
      <c r="P790" s="1" t="s">
        <v>2981</v>
      </c>
    </row>
    <row r="791" spans="1:16" x14ac:dyDescent="0.2">
      <c r="A791" s="3">
        <v>790</v>
      </c>
      <c r="J791" s="1" t="s">
        <v>1334</v>
      </c>
      <c r="L791" s="1" t="s">
        <v>1335</v>
      </c>
      <c r="N791" s="1" t="s">
        <v>2977</v>
      </c>
      <c r="P791" s="1" t="s">
        <v>2982</v>
      </c>
    </row>
    <row r="792" spans="1:16" x14ac:dyDescent="0.2">
      <c r="A792" s="3">
        <v>791</v>
      </c>
      <c r="J792" s="1" t="s">
        <v>1334</v>
      </c>
      <c r="L792" s="1" t="s">
        <v>1335</v>
      </c>
      <c r="N792" s="1" t="s">
        <v>2977</v>
      </c>
      <c r="P792" s="1" t="s">
        <v>2983</v>
      </c>
    </row>
    <row r="793" spans="1:16" x14ac:dyDescent="0.2">
      <c r="A793" s="3">
        <v>792</v>
      </c>
      <c r="J793" s="1" t="s">
        <v>1334</v>
      </c>
      <c r="L793" s="1" t="s">
        <v>1335</v>
      </c>
      <c r="N793" s="1" t="s">
        <v>4360</v>
      </c>
      <c r="P793" s="1" t="s">
        <v>4361</v>
      </c>
    </row>
    <row r="794" spans="1:16" x14ac:dyDescent="0.2">
      <c r="A794" s="3">
        <v>793</v>
      </c>
      <c r="J794" s="1" t="s">
        <v>1334</v>
      </c>
      <c r="L794" s="1" t="s">
        <v>1335</v>
      </c>
      <c r="N794" s="1" t="s">
        <v>4360</v>
      </c>
      <c r="P794" s="1" t="s">
        <v>4362</v>
      </c>
    </row>
    <row r="795" spans="1:16" x14ac:dyDescent="0.2">
      <c r="A795" s="3">
        <v>794</v>
      </c>
      <c r="J795" s="1" t="s">
        <v>1334</v>
      </c>
      <c r="L795" s="1" t="s">
        <v>1335</v>
      </c>
      <c r="N795" s="1" t="s">
        <v>4363</v>
      </c>
      <c r="P795" s="1" t="s">
        <v>4364</v>
      </c>
    </row>
    <row r="796" spans="1:16" x14ac:dyDescent="0.2">
      <c r="A796" s="3">
        <v>795</v>
      </c>
      <c r="J796" s="1" t="s">
        <v>1334</v>
      </c>
      <c r="L796" s="1" t="s">
        <v>1335</v>
      </c>
      <c r="N796" s="1" t="s">
        <v>5181</v>
      </c>
      <c r="P796" s="1" t="s">
        <v>5182</v>
      </c>
    </row>
    <row r="797" spans="1:16" x14ac:dyDescent="0.2">
      <c r="A797" s="3">
        <v>796</v>
      </c>
      <c r="J797" s="1" t="s">
        <v>1334</v>
      </c>
      <c r="L797" s="1" t="s">
        <v>1335</v>
      </c>
      <c r="N797" s="1" t="s">
        <v>5181</v>
      </c>
      <c r="P797" s="1" t="s">
        <v>5183</v>
      </c>
    </row>
    <row r="798" spans="1:16" x14ac:dyDescent="0.2">
      <c r="A798" s="3">
        <v>797</v>
      </c>
      <c r="J798" s="1" t="s">
        <v>1334</v>
      </c>
      <c r="L798" s="1" t="s">
        <v>1335</v>
      </c>
      <c r="N798" s="1" t="s">
        <v>2984</v>
      </c>
      <c r="P798" s="1" t="s">
        <v>2985</v>
      </c>
    </row>
    <row r="799" spans="1:16" x14ac:dyDescent="0.2">
      <c r="A799" s="3">
        <v>798</v>
      </c>
      <c r="J799" s="1" t="s">
        <v>1334</v>
      </c>
      <c r="L799" s="1" t="s">
        <v>1335</v>
      </c>
      <c r="N799" s="1" t="s">
        <v>2984</v>
      </c>
      <c r="P799" s="1" t="s">
        <v>2986</v>
      </c>
    </row>
    <row r="800" spans="1:16" x14ac:dyDescent="0.2">
      <c r="A800" s="3">
        <v>799</v>
      </c>
      <c r="J800" s="1" t="s">
        <v>1334</v>
      </c>
      <c r="L800" s="1" t="s">
        <v>1335</v>
      </c>
      <c r="N800" s="1" t="s">
        <v>2990</v>
      </c>
      <c r="P800" s="1" t="s">
        <v>2991</v>
      </c>
    </row>
    <row r="801" spans="1:16" x14ac:dyDescent="0.2">
      <c r="A801" s="3">
        <v>800</v>
      </c>
      <c r="J801" s="1" t="s">
        <v>1334</v>
      </c>
      <c r="L801" s="1" t="s">
        <v>1335</v>
      </c>
      <c r="N801" s="1" t="s">
        <v>2990</v>
      </c>
      <c r="P801" s="1" t="s">
        <v>2992</v>
      </c>
    </row>
    <row r="802" spans="1:16" x14ac:dyDescent="0.2">
      <c r="A802" s="3">
        <v>801</v>
      </c>
      <c r="J802" s="1" t="s">
        <v>1334</v>
      </c>
      <c r="L802" s="1" t="s">
        <v>1335</v>
      </c>
      <c r="N802" s="1" t="s">
        <v>2990</v>
      </c>
      <c r="P802" s="1" t="s">
        <v>2993</v>
      </c>
    </row>
    <row r="803" spans="1:16" x14ac:dyDescent="0.2">
      <c r="A803" s="3">
        <v>802</v>
      </c>
      <c r="J803" s="1" t="s">
        <v>1334</v>
      </c>
      <c r="L803" s="1" t="s">
        <v>1335</v>
      </c>
      <c r="N803" s="1" t="s">
        <v>3009</v>
      </c>
      <c r="P803" s="1" t="s">
        <v>4365</v>
      </c>
    </row>
    <row r="804" spans="1:16" x14ac:dyDescent="0.2">
      <c r="A804" s="3">
        <v>803</v>
      </c>
      <c r="J804" s="1" t="s">
        <v>1334</v>
      </c>
      <c r="L804" s="1" t="s">
        <v>1335</v>
      </c>
      <c r="N804" s="1" t="s">
        <v>3009</v>
      </c>
      <c r="P804" s="1" t="s">
        <v>4366</v>
      </c>
    </row>
    <row r="805" spans="1:16" x14ac:dyDescent="0.2">
      <c r="A805" s="3">
        <v>804</v>
      </c>
      <c r="J805" s="1" t="s">
        <v>1334</v>
      </c>
      <c r="L805" s="1" t="s">
        <v>1335</v>
      </c>
      <c r="N805" s="1" t="s">
        <v>3009</v>
      </c>
      <c r="P805" s="1" t="s">
        <v>4367</v>
      </c>
    </row>
    <row r="806" spans="1:16" x14ac:dyDescent="0.2">
      <c r="A806" s="3">
        <v>805</v>
      </c>
      <c r="J806" s="1" t="s">
        <v>1334</v>
      </c>
      <c r="L806" s="1" t="s">
        <v>1335</v>
      </c>
      <c r="N806" s="1" t="s">
        <v>3009</v>
      </c>
      <c r="P806" s="1" t="s">
        <v>3010</v>
      </c>
    </row>
    <row r="807" spans="1:16" x14ac:dyDescent="0.2">
      <c r="A807" s="3">
        <v>806</v>
      </c>
      <c r="J807" s="1" t="s">
        <v>1334</v>
      </c>
      <c r="L807" s="1" t="s">
        <v>1335</v>
      </c>
      <c r="P807" s="1" t="s">
        <v>2987</v>
      </c>
    </row>
    <row r="808" spans="1:16" x14ac:dyDescent="0.2">
      <c r="A808" s="3">
        <v>807</v>
      </c>
      <c r="J808" s="1" t="s">
        <v>1334</v>
      </c>
      <c r="L808" s="1" t="s">
        <v>1335</v>
      </c>
      <c r="P808" s="1" t="s">
        <v>2988</v>
      </c>
    </row>
    <row r="809" spans="1:16" x14ac:dyDescent="0.2">
      <c r="A809" s="3">
        <v>808</v>
      </c>
      <c r="J809" s="1" t="s">
        <v>1334</v>
      </c>
      <c r="L809" s="1" t="s">
        <v>1335</v>
      </c>
      <c r="P809" s="1" t="s">
        <v>2989</v>
      </c>
    </row>
    <row r="810" spans="1:16" x14ac:dyDescent="0.2">
      <c r="A810" s="3">
        <v>809</v>
      </c>
      <c r="J810" s="1" t="s">
        <v>1334</v>
      </c>
      <c r="L810" s="1" t="s">
        <v>901</v>
      </c>
      <c r="M810" s="1" t="s">
        <v>1359</v>
      </c>
      <c r="N810" s="1" t="s">
        <v>4368</v>
      </c>
      <c r="P810" s="1" t="s">
        <v>4369</v>
      </c>
    </row>
    <row r="811" spans="1:16" x14ac:dyDescent="0.2">
      <c r="A811" s="3">
        <v>810</v>
      </c>
      <c r="J811" s="1" t="s">
        <v>1334</v>
      </c>
      <c r="L811" s="1" t="s">
        <v>901</v>
      </c>
      <c r="M811" s="1" t="s">
        <v>1359</v>
      </c>
      <c r="N811" s="1" t="s">
        <v>4368</v>
      </c>
      <c r="P811" s="1" t="s">
        <v>4370</v>
      </c>
    </row>
    <row r="812" spans="1:16" x14ac:dyDescent="0.2">
      <c r="A812" s="3">
        <v>811</v>
      </c>
      <c r="J812" s="1" t="s">
        <v>1334</v>
      </c>
      <c r="L812" s="1" t="s">
        <v>901</v>
      </c>
      <c r="M812" s="1" t="s">
        <v>1359</v>
      </c>
      <c r="N812" s="1" t="s">
        <v>4368</v>
      </c>
      <c r="P812" s="1" t="s">
        <v>4371</v>
      </c>
    </row>
    <row r="813" spans="1:16" x14ac:dyDescent="0.2">
      <c r="A813" s="3">
        <v>812</v>
      </c>
      <c r="J813" s="1" t="s">
        <v>1334</v>
      </c>
      <c r="L813" s="1" t="s">
        <v>901</v>
      </c>
      <c r="M813" s="1" t="s">
        <v>1359</v>
      </c>
      <c r="N813" s="1" t="s">
        <v>4368</v>
      </c>
      <c r="P813" s="1" t="s">
        <v>4372</v>
      </c>
    </row>
    <row r="814" spans="1:16" x14ac:dyDescent="0.2">
      <c r="A814" s="3">
        <v>813</v>
      </c>
      <c r="J814" s="1" t="s">
        <v>1334</v>
      </c>
      <c r="L814" s="1" t="s">
        <v>901</v>
      </c>
      <c r="M814" s="1" t="s">
        <v>1359</v>
      </c>
      <c r="N814" s="1" t="s">
        <v>4368</v>
      </c>
      <c r="P814" s="1" t="s">
        <v>4373</v>
      </c>
    </row>
    <row r="815" spans="1:16" x14ac:dyDescent="0.2">
      <c r="A815" s="3">
        <v>814</v>
      </c>
      <c r="J815" s="1" t="s">
        <v>1334</v>
      </c>
      <c r="L815" s="1" t="s">
        <v>901</v>
      </c>
      <c r="M815" s="1" t="s">
        <v>1359</v>
      </c>
      <c r="N815" s="1" t="s">
        <v>4368</v>
      </c>
      <c r="P815" s="1" t="s">
        <v>4374</v>
      </c>
    </row>
    <row r="816" spans="1:16" x14ac:dyDescent="0.2">
      <c r="A816" s="3">
        <v>815</v>
      </c>
      <c r="J816" s="1" t="s">
        <v>1334</v>
      </c>
      <c r="L816" s="1" t="s">
        <v>901</v>
      </c>
      <c r="M816" s="1" t="s">
        <v>1359</v>
      </c>
      <c r="N816" s="1" t="s">
        <v>4368</v>
      </c>
      <c r="P816" s="1" t="s">
        <v>4375</v>
      </c>
    </row>
    <row r="817" spans="1:16" x14ac:dyDescent="0.2">
      <c r="A817" s="3">
        <v>816</v>
      </c>
      <c r="J817" s="1" t="s">
        <v>1334</v>
      </c>
      <c r="L817" s="1" t="s">
        <v>901</v>
      </c>
      <c r="M817" s="1" t="s">
        <v>1359</v>
      </c>
      <c r="N817" s="1" t="s">
        <v>4376</v>
      </c>
      <c r="P817" s="1" t="s">
        <v>4377</v>
      </c>
    </row>
    <row r="818" spans="1:16" x14ac:dyDescent="0.2">
      <c r="A818" s="3">
        <v>817</v>
      </c>
      <c r="J818" s="1" t="s">
        <v>1334</v>
      </c>
      <c r="L818" s="1" t="s">
        <v>901</v>
      </c>
      <c r="M818" s="1" t="s">
        <v>1359</v>
      </c>
      <c r="N818" s="1" t="s">
        <v>4376</v>
      </c>
      <c r="P818" s="1" t="s">
        <v>4378</v>
      </c>
    </row>
    <row r="819" spans="1:16" x14ac:dyDescent="0.2">
      <c r="A819" s="3">
        <v>818</v>
      </c>
      <c r="J819" s="1" t="s">
        <v>1334</v>
      </c>
      <c r="L819" s="1" t="s">
        <v>901</v>
      </c>
      <c r="M819" s="1" t="s">
        <v>1359</v>
      </c>
      <c r="N819" s="1" t="s">
        <v>4376</v>
      </c>
      <c r="P819" s="1" t="s">
        <v>4379</v>
      </c>
    </row>
    <row r="820" spans="1:16" x14ac:dyDescent="0.2">
      <c r="A820" s="3">
        <v>819</v>
      </c>
      <c r="J820" s="1" t="s">
        <v>1334</v>
      </c>
      <c r="L820" s="1" t="s">
        <v>901</v>
      </c>
      <c r="M820" s="1" t="s">
        <v>1359</v>
      </c>
      <c r="N820" s="1" t="s">
        <v>4376</v>
      </c>
      <c r="P820" s="1" t="s">
        <v>4380</v>
      </c>
    </row>
    <row r="821" spans="1:16" x14ac:dyDescent="0.2">
      <c r="A821" s="3">
        <v>820</v>
      </c>
      <c r="J821" s="1" t="s">
        <v>1334</v>
      </c>
      <c r="L821" s="1" t="s">
        <v>901</v>
      </c>
      <c r="M821" s="1" t="s">
        <v>1359</v>
      </c>
      <c r="N821" s="1" t="s">
        <v>4376</v>
      </c>
      <c r="P821" s="1" t="s">
        <v>4381</v>
      </c>
    </row>
    <row r="822" spans="1:16" x14ac:dyDescent="0.2">
      <c r="A822" s="3">
        <v>821</v>
      </c>
      <c r="J822" s="1" t="s">
        <v>1334</v>
      </c>
      <c r="L822" s="1" t="s">
        <v>901</v>
      </c>
      <c r="M822" s="1" t="s">
        <v>1359</v>
      </c>
      <c r="N822" s="1" t="s">
        <v>4376</v>
      </c>
      <c r="P822" s="1" t="s">
        <v>4382</v>
      </c>
    </row>
    <row r="823" spans="1:16" x14ac:dyDescent="0.2">
      <c r="A823" s="3">
        <v>822</v>
      </c>
      <c r="J823" s="1" t="s">
        <v>1334</v>
      </c>
      <c r="L823" s="1" t="s">
        <v>901</v>
      </c>
      <c r="M823" s="1" t="s">
        <v>1359</v>
      </c>
      <c r="N823" s="1" t="s">
        <v>3011</v>
      </c>
      <c r="P823" s="1" t="s">
        <v>3012</v>
      </c>
    </row>
    <row r="824" spans="1:16" x14ac:dyDescent="0.2">
      <c r="A824" s="3">
        <v>823</v>
      </c>
      <c r="J824" s="1" t="s">
        <v>1334</v>
      </c>
      <c r="L824" s="1" t="s">
        <v>901</v>
      </c>
      <c r="M824" s="1" t="s">
        <v>1359</v>
      </c>
      <c r="N824" s="1" t="s">
        <v>3011</v>
      </c>
      <c r="P824" s="1" t="s">
        <v>3013</v>
      </c>
    </row>
    <row r="825" spans="1:16" x14ac:dyDescent="0.2">
      <c r="A825" s="3">
        <v>824</v>
      </c>
      <c r="J825" s="1" t="s">
        <v>1334</v>
      </c>
      <c r="L825" s="1" t="s">
        <v>901</v>
      </c>
      <c r="M825" s="1" t="s">
        <v>1359</v>
      </c>
      <c r="N825" s="1" t="s">
        <v>3011</v>
      </c>
      <c r="P825" s="1" t="s">
        <v>4383</v>
      </c>
    </row>
    <row r="826" spans="1:16" x14ac:dyDescent="0.2">
      <c r="A826" s="3">
        <v>825</v>
      </c>
      <c r="J826" s="1" t="s">
        <v>1334</v>
      </c>
      <c r="L826" s="1" t="s">
        <v>901</v>
      </c>
      <c r="M826" s="1" t="s">
        <v>1359</v>
      </c>
      <c r="N826" s="1" t="s">
        <v>3011</v>
      </c>
      <c r="P826" s="1" t="s">
        <v>3014</v>
      </c>
    </row>
    <row r="827" spans="1:16" x14ac:dyDescent="0.2">
      <c r="A827" s="3">
        <v>826</v>
      </c>
      <c r="J827" s="1" t="s">
        <v>1334</v>
      </c>
      <c r="L827" s="1" t="s">
        <v>901</v>
      </c>
      <c r="M827" s="1" t="s">
        <v>1359</v>
      </c>
      <c r="N827" s="1" t="s">
        <v>3011</v>
      </c>
      <c r="P827" s="1" t="s">
        <v>4384</v>
      </c>
    </row>
    <row r="828" spans="1:16" x14ac:dyDescent="0.2">
      <c r="A828" s="3">
        <v>827</v>
      </c>
      <c r="J828" s="1" t="s">
        <v>1334</v>
      </c>
      <c r="L828" s="1" t="s">
        <v>901</v>
      </c>
      <c r="M828" s="1" t="s">
        <v>1359</v>
      </c>
      <c r="N828" s="1" t="s">
        <v>3011</v>
      </c>
      <c r="P828" s="1" t="s">
        <v>4385</v>
      </c>
    </row>
    <row r="829" spans="1:16" x14ac:dyDescent="0.2">
      <c r="A829" s="3">
        <v>828</v>
      </c>
      <c r="J829" s="1" t="s">
        <v>1334</v>
      </c>
      <c r="L829" s="1" t="s">
        <v>901</v>
      </c>
      <c r="M829" s="1" t="s">
        <v>1359</v>
      </c>
      <c r="N829" s="1" t="s">
        <v>3011</v>
      </c>
      <c r="P829" s="1" t="s">
        <v>4386</v>
      </c>
    </row>
    <row r="830" spans="1:16" x14ac:dyDescent="0.2">
      <c r="A830" s="3">
        <v>829</v>
      </c>
      <c r="J830" s="1" t="s">
        <v>1334</v>
      </c>
      <c r="L830" s="1" t="s">
        <v>901</v>
      </c>
      <c r="M830" s="1" t="s">
        <v>1359</v>
      </c>
      <c r="N830" s="1" t="s">
        <v>3011</v>
      </c>
      <c r="P830" s="1" t="s">
        <v>3015</v>
      </c>
    </row>
    <row r="831" spans="1:16" x14ac:dyDescent="0.2">
      <c r="A831" s="3">
        <v>830</v>
      </c>
      <c r="J831" s="1" t="s">
        <v>1334</v>
      </c>
      <c r="L831" s="1" t="s">
        <v>901</v>
      </c>
      <c r="M831" s="1" t="s">
        <v>1359</v>
      </c>
      <c r="N831" s="1" t="s">
        <v>3011</v>
      </c>
      <c r="P831" s="1" t="s">
        <v>3016</v>
      </c>
    </row>
    <row r="832" spans="1:16" x14ac:dyDescent="0.2">
      <c r="A832" s="3">
        <v>831</v>
      </c>
      <c r="J832" s="1" t="s">
        <v>1334</v>
      </c>
      <c r="L832" s="1" t="s">
        <v>901</v>
      </c>
      <c r="M832" s="1" t="s">
        <v>1359</v>
      </c>
      <c r="N832" s="1" t="s">
        <v>3017</v>
      </c>
      <c r="P832" s="1" t="s">
        <v>3018</v>
      </c>
    </row>
    <row r="833" spans="1:16" x14ac:dyDescent="0.2">
      <c r="A833" s="3">
        <v>832</v>
      </c>
      <c r="J833" s="1" t="s">
        <v>1334</v>
      </c>
      <c r="L833" s="1" t="s">
        <v>901</v>
      </c>
      <c r="M833" s="1" t="s">
        <v>1359</v>
      </c>
      <c r="N833" s="1" t="s">
        <v>3017</v>
      </c>
      <c r="P833" s="1" t="s">
        <v>3019</v>
      </c>
    </row>
    <row r="834" spans="1:16" x14ac:dyDescent="0.2">
      <c r="A834" s="3">
        <v>833</v>
      </c>
      <c r="J834" s="1" t="s">
        <v>1334</v>
      </c>
      <c r="L834" s="1" t="s">
        <v>901</v>
      </c>
      <c r="M834" s="1" t="s">
        <v>1359</v>
      </c>
      <c r="N834" s="1" t="s">
        <v>3017</v>
      </c>
      <c r="P834" s="1" t="s">
        <v>3020</v>
      </c>
    </row>
    <row r="835" spans="1:16" x14ac:dyDescent="0.2">
      <c r="A835" s="3">
        <v>834</v>
      </c>
      <c r="J835" s="1" t="s">
        <v>1334</v>
      </c>
      <c r="L835" s="1" t="s">
        <v>901</v>
      </c>
      <c r="M835" s="1" t="s">
        <v>1359</v>
      </c>
      <c r="N835" s="1" t="s">
        <v>3017</v>
      </c>
      <c r="P835" s="1" t="s">
        <v>3021</v>
      </c>
    </row>
    <row r="836" spans="1:16" x14ac:dyDescent="0.2">
      <c r="A836" s="3">
        <v>835</v>
      </c>
      <c r="J836" s="1" t="s">
        <v>1334</v>
      </c>
      <c r="L836" s="1" t="s">
        <v>901</v>
      </c>
      <c r="M836" s="1" t="s">
        <v>1359</v>
      </c>
      <c r="N836" s="1" t="s">
        <v>4387</v>
      </c>
      <c r="P836" s="1" t="s">
        <v>4388</v>
      </c>
    </row>
    <row r="837" spans="1:16" x14ac:dyDescent="0.2">
      <c r="A837" s="3">
        <v>836</v>
      </c>
      <c r="J837" s="1" t="s">
        <v>1334</v>
      </c>
      <c r="L837" s="1" t="s">
        <v>901</v>
      </c>
      <c r="M837" s="1" t="s">
        <v>1359</v>
      </c>
      <c r="N837" s="1" t="s">
        <v>4387</v>
      </c>
      <c r="P837" s="1" t="s">
        <v>4389</v>
      </c>
    </row>
    <row r="838" spans="1:16" x14ac:dyDescent="0.2">
      <c r="A838" s="3">
        <v>837</v>
      </c>
      <c r="J838" s="1" t="s">
        <v>1334</v>
      </c>
      <c r="L838" s="1" t="s">
        <v>901</v>
      </c>
      <c r="M838" s="1" t="s">
        <v>1359</v>
      </c>
      <c r="N838" s="1" t="s">
        <v>4387</v>
      </c>
      <c r="P838" s="1" t="s">
        <v>4390</v>
      </c>
    </row>
    <row r="839" spans="1:16" x14ac:dyDescent="0.2">
      <c r="A839" s="3">
        <v>838</v>
      </c>
      <c r="J839" s="1" t="s">
        <v>1334</v>
      </c>
      <c r="L839" s="1" t="s">
        <v>901</v>
      </c>
      <c r="M839" s="1" t="s">
        <v>1359</v>
      </c>
      <c r="N839" s="1" t="s">
        <v>3022</v>
      </c>
      <c r="P839" s="1" t="s">
        <v>3023</v>
      </c>
    </row>
    <row r="840" spans="1:16" x14ac:dyDescent="0.2">
      <c r="A840" s="3">
        <v>839</v>
      </c>
      <c r="J840" s="1" t="s">
        <v>1334</v>
      </c>
      <c r="L840" s="1" t="s">
        <v>901</v>
      </c>
      <c r="M840" s="1" t="s">
        <v>1359</v>
      </c>
      <c r="N840" s="1" t="s">
        <v>3022</v>
      </c>
      <c r="P840" s="1" t="s">
        <v>3024</v>
      </c>
    </row>
    <row r="841" spans="1:16" x14ac:dyDescent="0.2">
      <c r="A841" s="3">
        <v>840</v>
      </c>
      <c r="J841" s="1" t="s">
        <v>1334</v>
      </c>
      <c r="L841" s="1" t="s">
        <v>901</v>
      </c>
      <c r="M841" s="1" t="s">
        <v>1359</v>
      </c>
      <c r="N841" s="1" t="s">
        <v>3022</v>
      </c>
      <c r="P841" s="1" t="s">
        <v>3025</v>
      </c>
    </row>
    <row r="842" spans="1:16" x14ac:dyDescent="0.2">
      <c r="A842" s="3">
        <v>841</v>
      </c>
      <c r="J842" s="1" t="s">
        <v>1334</v>
      </c>
      <c r="L842" s="1" t="s">
        <v>901</v>
      </c>
      <c r="M842" s="1" t="s">
        <v>1359</v>
      </c>
      <c r="N842" s="1" t="s">
        <v>3022</v>
      </c>
      <c r="P842" s="1" t="s">
        <v>3026</v>
      </c>
    </row>
    <row r="843" spans="1:16" x14ac:dyDescent="0.2">
      <c r="A843" s="3">
        <v>842</v>
      </c>
      <c r="J843" s="1" t="s">
        <v>1334</v>
      </c>
      <c r="L843" s="1" t="s">
        <v>901</v>
      </c>
      <c r="M843" s="1" t="s">
        <v>1359</v>
      </c>
      <c r="N843" s="1" t="s">
        <v>3022</v>
      </c>
      <c r="P843" s="1" t="s">
        <v>3027</v>
      </c>
    </row>
    <row r="844" spans="1:16" x14ac:dyDescent="0.2">
      <c r="A844" s="3">
        <v>843</v>
      </c>
      <c r="J844" s="1" t="s">
        <v>1334</v>
      </c>
      <c r="L844" s="1" t="s">
        <v>901</v>
      </c>
      <c r="M844" s="1" t="s">
        <v>1359</v>
      </c>
      <c r="N844" s="1" t="s">
        <v>3028</v>
      </c>
      <c r="P844" s="1" t="s">
        <v>3029</v>
      </c>
    </row>
    <row r="845" spans="1:16" x14ac:dyDescent="0.2">
      <c r="A845" s="3">
        <v>844</v>
      </c>
      <c r="J845" s="1" t="s">
        <v>1334</v>
      </c>
      <c r="L845" s="1" t="s">
        <v>901</v>
      </c>
      <c r="M845" s="1" t="s">
        <v>1359</v>
      </c>
      <c r="N845" s="1" t="s">
        <v>3028</v>
      </c>
      <c r="P845" s="1" t="s">
        <v>3030</v>
      </c>
    </row>
    <row r="846" spans="1:16" x14ac:dyDescent="0.2">
      <c r="A846" s="3">
        <v>845</v>
      </c>
      <c r="J846" s="1" t="s">
        <v>1334</v>
      </c>
      <c r="L846" s="1" t="s">
        <v>901</v>
      </c>
      <c r="M846" s="1" t="s">
        <v>1359</v>
      </c>
      <c r="N846" s="1" t="s">
        <v>3028</v>
      </c>
      <c r="P846" s="1" t="s">
        <v>3031</v>
      </c>
    </row>
    <row r="847" spans="1:16" x14ac:dyDescent="0.2">
      <c r="A847" s="3">
        <v>846</v>
      </c>
      <c r="J847" s="1" t="s">
        <v>1334</v>
      </c>
      <c r="L847" s="1" t="s">
        <v>901</v>
      </c>
      <c r="M847" s="1" t="s">
        <v>1359</v>
      </c>
      <c r="P847" s="1" t="s">
        <v>3032</v>
      </c>
    </row>
    <row r="848" spans="1:16" x14ac:dyDescent="0.2">
      <c r="A848" s="3">
        <v>847</v>
      </c>
      <c r="J848" s="1" t="s">
        <v>1334</v>
      </c>
      <c r="L848" s="1" t="s">
        <v>901</v>
      </c>
      <c r="M848" s="1" t="s">
        <v>1359</v>
      </c>
      <c r="P848" s="1" t="s">
        <v>3033</v>
      </c>
    </row>
    <row r="849" spans="1:16" x14ac:dyDescent="0.2">
      <c r="A849" s="3">
        <v>848</v>
      </c>
      <c r="J849" s="1" t="s">
        <v>1334</v>
      </c>
      <c r="L849" s="1" t="s">
        <v>901</v>
      </c>
      <c r="M849" s="1" t="s">
        <v>1359</v>
      </c>
      <c r="P849" s="1" t="s">
        <v>3034</v>
      </c>
    </row>
    <row r="850" spans="1:16" x14ac:dyDescent="0.2">
      <c r="A850" s="3">
        <v>849</v>
      </c>
      <c r="J850" s="1" t="s">
        <v>1334</v>
      </c>
      <c r="L850" s="1" t="s">
        <v>901</v>
      </c>
      <c r="M850" s="1" t="s">
        <v>661</v>
      </c>
      <c r="N850" s="1" t="s">
        <v>4210</v>
      </c>
      <c r="P850" s="1" t="s">
        <v>3045</v>
      </c>
    </row>
    <row r="851" spans="1:16" x14ac:dyDescent="0.2">
      <c r="A851" s="3">
        <v>850</v>
      </c>
      <c r="J851" s="1" t="s">
        <v>1334</v>
      </c>
      <c r="L851" s="1" t="s">
        <v>901</v>
      </c>
      <c r="M851" s="1" t="s">
        <v>661</v>
      </c>
      <c r="N851" s="1" t="s">
        <v>4210</v>
      </c>
      <c r="P851" s="1" t="s">
        <v>4391</v>
      </c>
    </row>
    <row r="852" spans="1:16" x14ac:dyDescent="0.2">
      <c r="A852" s="3">
        <v>851</v>
      </c>
      <c r="J852" s="1" t="s">
        <v>1334</v>
      </c>
      <c r="L852" s="1" t="s">
        <v>901</v>
      </c>
      <c r="M852" s="1" t="s">
        <v>661</v>
      </c>
      <c r="N852" s="1" t="s">
        <v>3035</v>
      </c>
      <c r="P852" s="1" t="s">
        <v>3036</v>
      </c>
    </row>
    <row r="853" spans="1:16" x14ac:dyDescent="0.2">
      <c r="A853" s="3">
        <v>852</v>
      </c>
      <c r="J853" s="1" t="s">
        <v>1334</v>
      </c>
      <c r="L853" s="1" t="s">
        <v>901</v>
      </c>
      <c r="M853" s="1" t="s">
        <v>661</v>
      </c>
      <c r="N853" s="1" t="s">
        <v>3035</v>
      </c>
      <c r="P853" s="1" t="s">
        <v>3037</v>
      </c>
    </row>
    <row r="854" spans="1:16" x14ac:dyDescent="0.2">
      <c r="A854" s="3">
        <v>853</v>
      </c>
      <c r="J854" s="1" t="s">
        <v>1334</v>
      </c>
      <c r="L854" s="1" t="s">
        <v>901</v>
      </c>
      <c r="M854" s="1" t="s">
        <v>661</v>
      </c>
      <c r="N854" s="1" t="s">
        <v>3038</v>
      </c>
      <c r="P854" s="1" t="s">
        <v>3039</v>
      </c>
    </row>
    <row r="855" spans="1:16" x14ac:dyDescent="0.2">
      <c r="A855" s="3">
        <v>854</v>
      </c>
      <c r="J855" s="1" t="s">
        <v>1334</v>
      </c>
      <c r="L855" s="1" t="s">
        <v>901</v>
      </c>
      <c r="M855" s="1" t="s">
        <v>661</v>
      </c>
      <c r="N855" s="1" t="s">
        <v>3038</v>
      </c>
      <c r="P855" s="1" t="s">
        <v>3040</v>
      </c>
    </row>
    <row r="856" spans="1:16" x14ac:dyDescent="0.2">
      <c r="A856" s="3">
        <v>855</v>
      </c>
      <c r="J856" s="1" t="s">
        <v>1334</v>
      </c>
      <c r="L856" s="1" t="s">
        <v>901</v>
      </c>
      <c r="M856" s="1" t="s">
        <v>661</v>
      </c>
      <c r="N856" s="1" t="s">
        <v>3038</v>
      </c>
      <c r="P856" s="1" t="s">
        <v>3041</v>
      </c>
    </row>
    <row r="857" spans="1:16" x14ac:dyDescent="0.2">
      <c r="A857" s="3">
        <v>856</v>
      </c>
      <c r="J857" s="1" t="s">
        <v>1334</v>
      </c>
      <c r="L857" s="1" t="s">
        <v>901</v>
      </c>
      <c r="M857" s="1" t="s">
        <v>661</v>
      </c>
      <c r="N857" s="1" t="s">
        <v>3038</v>
      </c>
      <c r="P857" s="1" t="s">
        <v>3042</v>
      </c>
    </row>
    <row r="858" spans="1:16" x14ac:dyDescent="0.2">
      <c r="A858" s="3">
        <v>857</v>
      </c>
      <c r="J858" s="1" t="s">
        <v>1334</v>
      </c>
      <c r="L858" s="1" t="s">
        <v>901</v>
      </c>
      <c r="M858" s="1" t="s">
        <v>661</v>
      </c>
      <c r="P858" s="1" t="s">
        <v>3043</v>
      </c>
    </row>
    <row r="859" spans="1:16" x14ac:dyDescent="0.2">
      <c r="A859" s="3">
        <v>858</v>
      </c>
      <c r="J859" s="1" t="s">
        <v>1334</v>
      </c>
      <c r="L859" s="1" t="s">
        <v>901</v>
      </c>
      <c r="M859" s="1" t="s">
        <v>661</v>
      </c>
      <c r="P859" s="1" t="s">
        <v>3044</v>
      </c>
    </row>
    <row r="860" spans="1:16" x14ac:dyDescent="0.2">
      <c r="A860" s="3">
        <v>859</v>
      </c>
      <c r="J860" s="1" t="s">
        <v>1334</v>
      </c>
      <c r="L860" s="1" t="s">
        <v>901</v>
      </c>
      <c r="M860" s="1" t="s">
        <v>4392</v>
      </c>
      <c r="N860" s="1" t="s">
        <v>4393</v>
      </c>
      <c r="P860" s="1" t="s">
        <v>4394</v>
      </c>
    </row>
    <row r="861" spans="1:16" x14ac:dyDescent="0.2">
      <c r="A861" s="3">
        <v>860</v>
      </c>
      <c r="J861" s="1" t="s">
        <v>1334</v>
      </c>
      <c r="L861" s="1" t="s">
        <v>901</v>
      </c>
      <c r="M861" s="1" t="s">
        <v>4392</v>
      </c>
      <c r="N861" s="1" t="s">
        <v>4393</v>
      </c>
      <c r="P861" s="1" t="s">
        <v>4395</v>
      </c>
    </row>
    <row r="862" spans="1:16" x14ac:dyDescent="0.2">
      <c r="A862" s="3">
        <v>861</v>
      </c>
      <c r="J862" s="1" t="s">
        <v>1334</v>
      </c>
      <c r="L862" s="1" t="s">
        <v>901</v>
      </c>
      <c r="M862" s="1" t="s">
        <v>4392</v>
      </c>
      <c r="N862" s="1" t="s">
        <v>4393</v>
      </c>
      <c r="P862" s="1" t="s">
        <v>4396</v>
      </c>
    </row>
    <row r="863" spans="1:16" x14ac:dyDescent="0.2">
      <c r="A863" s="3">
        <v>862</v>
      </c>
      <c r="J863" s="1" t="s">
        <v>1334</v>
      </c>
      <c r="L863" s="1" t="s">
        <v>901</v>
      </c>
      <c r="M863" s="1" t="s">
        <v>4392</v>
      </c>
      <c r="N863" s="1" t="s">
        <v>4393</v>
      </c>
      <c r="P863" s="1" t="s">
        <v>4397</v>
      </c>
    </row>
    <row r="864" spans="1:16" x14ac:dyDescent="0.2">
      <c r="A864" s="3">
        <v>863</v>
      </c>
      <c r="J864" s="1" t="s">
        <v>1334</v>
      </c>
      <c r="L864" s="1" t="s">
        <v>901</v>
      </c>
      <c r="M864" s="1" t="s">
        <v>4392</v>
      </c>
      <c r="N864" s="1" t="s">
        <v>4393</v>
      </c>
      <c r="P864" s="1" t="s">
        <v>4398</v>
      </c>
    </row>
    <row r="865" spans="1:16" x14ac:dyDescent="0.2">
      <c r="A865" s="3">
        <v>864</v>
      </c>
      <c r="J865" s="1" t="s">
        <v>1334</v>
      </c>
      <c r="L865" s="1" t="s">
        <v>901</v>
      </c>
      <c r="M865" s="1" t="s">
        <v>4392</v>
      </c>
      <c r="N865" s="1" t="s">
        <v>4399</v>
      </c>
      <c r="P865" s="1" t="s">
        <v>4400</v>
      </c>
    </row>
    <row r="866" spans="1:16" x14ac:dyDescent="0.2">
      <c r="A866" s="3">
        <v>865</v>
      </c>
      <c r="J866" s="1" t="s">
        <v>1334</v>
      </c>
      <c r="L866" s="1" t="s">
        <v>901</v>
      </c>
      <c r="M866" s="1" t="s">
        <v>4392</v>
      </c>
      <c r="N866" s="1" t="s">
        <v>4399</v>
      </c>
      <c r="P866" s="1" t="s">
        <v>4401</v>
      </c>
    </row>
    <row r="867" spans="1:16" x14ac:dyDescent="0.2">
      <c r="A867" s="3">
        <v>866</v>
      </c>
      <c r="J867" s="1" t="s">
        <v>1334</v>
      </c>
      <c r="L867" s="1" t="s">
        <v>901</v>
      </c>
      <c r="M867" s="1" t="s">
        <v>4392</v>
      </c>
      <c r="N867" s="1" t="s">
        <v>4402</v>
      </c>
      <c r="P867" s="1" t="s">
        <v>4403</v>
      </c>
    </row>
    <row r="868" spans="1:16" x14ac:dyDescent="0.2">
      <c r="A868" s="3">
        <v>867</v>
      </c>
      <c r="J868" s="1" t="s">
        <v>1334</v>
      </c>
      <c r="L868" s="1" t="s">
        <v>901</v>
      </c>
      <c r="M868" s="1" t="s">
        <v>4392</v>
      </c>
      <c r="N868" s="1" t="s">
        <v>4402</v>
      </c>
      <c r="P868" s="1" t="s">
        <v>4404</v>
      </c>
    </row>
    <row r="869" spans="1:16" x14ac:dyDescent="0.2">
      <c r="A869" s="3">
        <v>868</v>
      </c>
      <c r="J869" s="1" t="s">
        <v>1334</v>
      </c>
      <c r="L869" s="1" t="s">
        <v>901</v>
      </c>
      <c r="M869" s="1" t="s">
        <v>4392</v>
      </c>
      <c r="N869" s="1" t="s">
        <v>4402</v>
      </c>
      <c r="P869" s="1" t="s">
        <v>4405</v>
      </c>
    </row>
    <row r="870" spans="1:16" x14ac:dyDescent="0.2">
      <c r="A870" s="3">
        <v>869</v>
      </c>
      <c r="J870" s="1" t="s">
        <v>1334</v>
      </c>
      <c r="L870" s="1" t="s">
        <v>901</v>
      </c>
      <c r="M870" s="1" t="s">
        <v>4392</v>
      </c>
      <c r="N870" s="1" t="s">
        <v>4402</v>
      </c>
      <c r="P870" s="1" t="s">
        <v>4406</v>
      </c>
    </row>
    <row r="871" spans="1:16" x14ac:dyDescent="0.2">
      <c r="A871" s="3">
        <v>870</v>
      </c>
      <c r="J871" s="1" t="s">
        <v>1334</v>
      </c>
      <c r="L871" s="1" t="s">
        <v>901</v>
      </c>
      <c r="N871" s="1" t="s">
        <v>4186</v>
      </c>
      <c r="P871" s="1" t="s">
        <v>3046</v>
      </c>
    </row>
    <row r="872" spans="1:16" x14ac:dyDescent="0.2">
      <c r="A872" s="3">
        <v>871</v>
      </c>
      <c r="J872" s="1" t="s">
        <v>1334</v>
      </c>
      <c r="L872" s="1" t="s">
        <v>901</v>
      </c>
      <c r="N872" s="1" t="s">
        <v>4186</v>
      </c>
      <c r="P872" s="1" t="s">
        <v>3047</v>
      </c>
    </row>
    <row r="873" spans="1:16" x14ac:dyDescent="0.2">
      <c r="A873" s="3">
        <v>872</v>
      </c>
      <c r="J873" s="1" t="s">
        <v>1334</v>
      </c>
      <c r="L873" s="1" t="s">
        <v>901</v>
      </c>
      <c r="N873" s="1" t="s">
        <v>4186</v>
      </c>
      <c r="P873" s="1" t="s">
        <v>3048</v>
      </c>
    </row>
    <row r="874" spans="1:16" x14ac:dyDescent="0.2">
      <c r="A874" s="3">
        <v>873</v>
      </c>
      <c r="J874" s="1" t="s">
        <v>1334</v>
      </c>
      <c r="L874" s="1" t="s">
        <v>901</v>
      </c>
      <c r="N874" s="1" t="s">
        <v>4186</v>
      </c>
      <c r="P874" s="1" t="s">
        <v>3049</v>
      </c>
    </row>
    <row r="875" spans="1:16" x14ac:dyDescent="0.2">
      <c r="A875" s="3">
        <v>874</v>
      </c>
      <c r="J875" s="1" t="s">
        <v>1334</v>
      </c>
      <c r="L875" s="1" t="s">
        <v>901</v>
      </c>
      <c r="N875" s="1" t="s">
        <v>3050</v>
      </c>
      <c r="P875" s="1" t="s">
        <v>3051</v>
      </c>
    </row>
    <row r="876" spans="1:16" x14ac:dyDescent="0.2">
      <c r="A876" s="3">
        <v>875</v>
      </c>
      <c r="J876" s="1" t="s">
        <v>1334</v>
      </c>
      <c r="L876" s="1" t="s">
        <v>901</v>
      </c>
      <c r="N876" s="1" t="s">
        <v>3050</v>
      </c>
      <c r="P876" s="1" t="s">
        <v>3052</v>
      </c>
    </row>
    <row r="877" spans="1:16" x14ac:dyDescent="0.2">
      <c r="A877" s="3">
        <v>876</v>
      </c>
      <c r="J877" s="1" t="s">
        <v>1334</v>
      </c>
      <c r="L877" s="1" t="s">
        <v>901</v>
      </c>
      <c r="N877" s="1" t="s">
        <v>3053</v>
      </c>
      <c r="P877" s="1" t="s">
        <v>3054</v>
      </c>
    </row>
    <row r="878" spans="1:16" x14ac:dyDescent="0.2">
      <c r="A878" s="3">
        <v>877</v>
      </c>
      <c r="J878" s="1" t="s">
        <v>1334</v>
      </c>
      <c r="L878" s="1" t="s">
        <v>901</v>
      </c>
      <c r="N878" s="1" t="s">
        <v>3053</v>
      </c>
      <c r="P878" s="1" t="s">
        <v>3055</v>
      </c>
    </row>
    <row r="879" spans="1:16" x14ac:dyDescent="0.2">
      <c r="A879" s="3">
        <v>878</v>
      </c>
      <c r="J879" s="1" t="s">
        <v>1334</v>
      </c>
      <c r="L879" s="1" t="s">
        <v>901</v>
      </c>
      <c r="N879" s="1" t="s">
        <v>5184</v>
      </c>
      <c r="P879" s="1" t="s">
        <v>5185</v>
      </c>
    </row>
    <row r="880" spans="1:16" x14ac:dyDescent="0.2">
      <c r="A880" s="3">
        <v>879</v>
      </c>
      <c r="J880" s="1" t="s">
        <v>1334</v>
      </c>
      <c r="L880" s="1" t="s">
        <v>901</v>
      </c>
      <c r="N880" s="1" t="s">
        <v>4407</v>
      </c>
      <c r="P880" s="1" t="s">
        <v>4408</v>
      </c>
    </row>
    <row r="881" spans="1:16" x14ac:dyDescent="0.2">
      <c r="A881" s="3">
        <v>880</v>
      </c>
      <c r="J881" s="1" t="s">
        <v>1334</v>
      </c>
      <c r="L881" s="1" t="s">
        <v>901</v>
      </c>
      <c r="N881" s="1" t="s">
        <v>4407</v>
      </c>
      <c r="P881" s="1" t="s">
        <v>4409</v>
      </c>
    </row>
    <row r="882" spans="1:16" x14ac:dyDescent="0.2">
      <c r="A882" s="3">
        <v>881</v>
      </c>
      <c r="J882" s="1" t="s">
        <v>1334</v>
      </c>
      <c r="L882" s="1" t="s">
        <v>901</v>
      </c>
      <c r="N882" s="1" t="s">
        <v>3056</v>
      </c>
      <c r="P882" s="1" t="s">
        <v>3057</v>
      </c>
    </row>
    <row r="883" spans="1:16" x14ac:dyDescent="0.2">
      <c r="A883" s="3">
        <v>882</v>
      </c>
      <c r="J883" s="1" t="s">
        <v>1334</v>
      </c>
      <c r="L883" s="1" t="s">
        <v>901</v>
      </c>
      <c r="N883" s="1" t="s">
        <v>3056</v>
      </c>
      <c r="P883" s="1" t="s">
        <v>3058</v>
      </c>
    </row>
    <row r="884" spans="1:16" x14ac:dyDescent="0.2">
      <c r="A884" s="3">
        <v>883</v>
      </c>
      <c r="J884" s="1" t="s">
        <v>1334</v>
      </c>
      <c r="L884" s="1" t="s">
        <v>901</v>
      </c>
      <c r="N884" s="1" t="s">
        <v>3056</v>
      </c>
      <c r="P884" s="1" t="s">
        <v>4410</v>
      </c>
    </row>
    <row r="885" spans="1:16" x14ac:dyDescent="0.2">
      <c r="A885" s="3">
        <v>884</v>
      </c>
      <c r="J885" s="1" t="s">
        <v>1334</v>
      </c>
      <c r="L885" s="1" t="s">
        <v>901</v>
      </c>
      <c r="N885" s="1" t="s">
        <v>3059</v>
      </c>
      <c r="P885" s="1" t="s">
        <v>3060</v>
      </c>
    </row>
    <row r="886" spans="1:16" x14ac:dyDescent="0.2">
      <c r="A886" s="3">
        <v>885</v>
      </c>
      <c r="J886" s="1" t="s">
        <v>1334</v>
      </c>
      <c r="L886" s="1" t="s">
        <v>901</v>
      </c>
      <c r="N886" s="1" t="s">
        <v>3059</v>
      </c>
      <c r="P886" s="1" t="s">
        <v>3061</v>
      </c>
    </row>
    <row r="887" spans="1:16" x14ac:dyDescent="0.2">
      <c r="A887" s="3">
        <v>886</v>
      </c>
      <c r="J887" s="1" t="s">
        <v>1334</v>
      </c>
      <c r="L887" s="1" t="s">
        <v>901</v>
      </c>
      <c r="N887" s="1" t="s">
        <v>3065</v>
      </c>
      <c r="P887" s="1" t="s">
        <v>3066</v>
      </c>
    </row>
    <row r="888" spans="1:16" x14ac:dyDescent="0.2">
      <c r="A888" s="3">
        <v>887</v>
      </c>
      <c r="J888" s="1" t="s">
        <v>1334</v>
      </c>
      <c r="L888" s="1" t="s">
        <v>901</v>
      </c>
      <c r="N888" s="1" t="s">
        <v>3065</v>
      </c>
      <c r="P888" s="1" t="s">
        <v>3067</v>
      </c>
    </row>
    <row r="889" spans="1:16" x14ac:dyDescent="0.2">
      <c r="A889" s="3">
        <v>888</v>
      </c>
      <c r="J889" s="1" t="s">
        <v>1334</v>
      </c>
      <c r="L889" s="1" t="s">
        <v>901</v>
      </c>
      <c r="N889" s="1" t="s">
        <v>3065</v>
      </c>
      <c r="P889" s="1" t="s">
        <v>3068</v>
      </c>
    </row>
    <row r="890" spans="1:16" x14ac:dyDescent="0.2">
      <c r="A890" s="3">
        <v>889</v>
      </c>
      <c r="J890" s="1" t="s">
        <v>1334</v>
      </c>
      <c r="L890" s="1" t="s">
        <v>901</v>
      </c>
      <c r="N890" s="1" t="s">
        <v>3065</v>
      </c>
      <c r="P890" s="1" t="s">
        <v>3069</v>
      </c>
    </row>
    <row r="891" spans="1:16" x14ac:dyDescent="0.2">
      <c r="A891" s="3">
        <v>890</v>
      </c>
      <c r="J891" s="1" t="s">
        <v>1334</v>
      </c>
      <c r="L891" s="1" t="s">
        <v>901</v>
      </c>
      <c r="N891" s="1" t="s">
        <v>3065</v>
      </c>
      <c r="P891" s="1" t="s">
        <v>3070</v>
      </c>
    </row>
    <row r="892" spans="1:16" x14ac:dyDescent="0.2">
      <c r="A892" s="3">
        <v>891</v>
      </c>
      <c r="J892" s="1" t="s">
        <v>1334</v>
      </c>
      <c r="L892" s="1" t="s">
        <v>901</v>
      </c>
      <c r="N892" s="1" t="s">
        <v>3065</v>
      </c>
      <c r="P892" s="1" t="s">
        <v>3071</v>
      </c>
    </row>
    <row r="893" spans="1:16" x14ac:dyDescent="0.2">
      <c r="A893" s="3">
        <v>892</v>
      </c>
      <c r="J893" s="1" t="s">
        <v>1334</v>
      </c>
      <c r="L893" s="1" t="s">
        <v>901</v>
      </c>
      <c r="N893" s="1" t="s">
        <v>3065</v>
      </c>
      <c r="P893" s="1" t="s">
        <v>3072</v>
      </c>
    </row>
    <row r="894" spans="1:16" x14ac:dyDescent="0.2">
      <c r="A894" s="3">
        <v>893</v>
      </c>
      <c r="J894" s="1" t="s">
        <v>1334</v>
      </c>
      <c r="L894" s="1" t="s">
        <v>901</v>
      </c>
      <c r="N894" s="1" t="s">
        <v>3065</v>
      </c>
      <c r="P894" s="1" t="s">
        <v>3073</v>
      </c>
    </row>
    <row r="895" spans="1:16" x14ac:dyDescent="0.2">
      <c r="A895" s="3">
        <v>894</v>
      </c>
      <c r="J895" s="1" t="s">
        <v>1334</v>
      </c>
      <c r="L895" s="1" t="s">
        <v>901</v>
      </c>
      <c r="N895" s="1" t="s">
        <v>5186</v>
      </c>
      <c r="P895" s="1" t="s">
        <v>5187</v>
      </c>
    </row>
    <row r="896" spans="1:16" x14ac:dyDescent="0.2">
      <c r="A896" s="3">
        <v>895</v>
      </c>
      <c r="J896" s="1" t="s">
        <v>1334</v>
      </c>
      <c r="L896" s="1" t="s">
        <v>901</v>
      </c>
      <c r="N896" s="1" t="s">
        <v>5186</v>
      </c>
      <c r="P896" s="1" t="s">
        <v>5188</v>
      </c>
    </row>
    <row r="897" spans="1:16" x14ac:dyDescent="0.2">
      <c r="A897" s="3">
        <v>896</v>
      </c>
      <c r="J897" s="1" t="s">
        <v>1334</v>
      </c>
      <c r="L897" s="1" t="s">
        <v>901</v>
      </c>
      <c r="N897" s="1" t="s">
        <v>4411</v>
      </c>
      <c r="P897" s="1" t="s">
        <v>4412</v>
      </c>
    </row>
    <row r="898" spans="1:16" x14ac:dyDescent="0.2">
      <c r="A898" s="3">
        <v>897</v>
      </c>
      <c r="J898" s="1" t="s">
        <v>1334</v>
      </c>
      <c r="L898" s="1" t="s">
        <v>901</v>
      </c>
      <c r="N898" s="1" t="s">
        <v>4413</v>
      </c>
      <c r="P898" s="1" t="s">
        <v>4414</v>
      </c>
    </row>
    <row r="899" spans="1:16" x14ac:dyDescent="0.2">
      <c r="A899" s="3">
        <v>898</v>
      </c>
      <c r="J899" s="1" t="s">
        <v>1334</v>
      </c>
      <c r="L899" s="1" t="s">
        <v>901</v>
      </c>
      <c r="N899" s="1" t="s">
        <v>4413</v>
      </c>
      <c r="P899" s="1" t="s">
        <v>4415</v>
      </c>
    </row>
    <row r="900" spans="1:16" x14ac:dyDescent="0.2">
      <c r="A900" s="3">
        <v>899</v>
      </c>
      <c r="J900" s="1" t="s">
        <v>1334</v>
      </c>
      <c r="L900" s="1" t="s">
        <v>901</v>
      </c>
      <c r="N900" s="1" t="s">
        <v>3074</v>
      </c>
      <c r="P900" s="1" t="s">
        <v>3075</v>
      </c>
    </row>
    <row r="901" spans="1:16" x14ac:dyDescent="0.2">
      <c r="A901" s="3">
        <v>900</v>
      </c>
      <c r="J901" s="1" t="s">
        <v>1334</v>
      </c>
      <c r="L901" s="1" t="s">
        <v>901</v>
      </c>
      <c r="N901" s="1" t="s">
        <v>3074</v>
      </c>
      <c r="P901" s="1" t="s">
        <v>3076</v>
      </c>
    </row>
    <row r="902" spans="1:16" x14ac:dyDescent="0.2">
      <c r="A902" s="3">
        <v>901</v>
      </c>
      <c r="J902" s="1" t="s">
        <v>1334</v>
      </c>
      <c r="L902" s="1" t="s">
        <v>901</v>
      </c>
      <c r="N902" s="1" t="s">
        <v>3074</v>
      </c>
      <c r="P902" s="1" t="s">
        <v>3077</v>
      </c>
    </row>
    <row r="903" spans="1:16" x14ac:dyDescent="0.2">
      <c r="A903" s="3">
        <v>902</v>
      </c>
      <c r="J903" s="1" t="s">
        <v>1334</v>
      </c>
      <c r="L903" s="1" t="s">
        <v>901</v>
      </c>
      <c r="N903" s="1" t="s">
        <v>3078</v>
      </c>
      <c r="P903" s="1" t="s">
        <v>3079</v>
      </c>
    </row>
    <row r="904" spans="1:16" x14ac:dyDescent="0.2">
      <c r="A904" s="3">
        <v>903</v>
      </c>
      <c r="J904" s="1" t="s">
        <v>1334</v>
      </c>
      <c r="L904" s="1" t="s">
        <v>901</v>
      </c>
      <c r="N904" s="1" t="s">
        <v>3078</v>
      </c>
      <c r="P904" s="1" t="s">
        <v>3080</v>
      </c>
    </row>
    <row r="905" spans="1:16" x14ac:dyDescent="0.2">
      <c r="A905" s="3">
        <v>904</v>
      </c>
      <c r="J905" s="1" t="s">
        <v>1334</v>
      </c>
      <c r="L905" s="1" t="s">
        <v>901</v>
      </c>
      <c r="N905" s="1" t="s">
        <v>3078</v>
      </c>
      <c r="P905" s="1" t="s">
        <v>3081</v>
      </c>
    </row>
    <row r="906" spans="1:16" x14ac:dyDescent="0.2">
      <c r="A906" s="3">
        <v>905</v>
      </c>
      <c r="J906" s="1" t="s">
        <v>1334</v>
      </c>
      <c r="L906" s="1" t="s">
        <v>901</v>
      </c>
      <c r="N906" s="1" t="s">
        <v>3078</v>
      </c>
      <c r="P906" s="1" t="s">
        <v>3082</v>
      </c>
    </row>
    <row r="907" spans="1:16" x14ac:dyDescent="0.2">
      <c r="A907" s="3">
        <v>906</v>
      </c>
      <c r="J907" s="1" t="s">
        <v>1334</v>
      </c>
      <c r="L907" s="1" t="s">
        <v>901</v>
      </c>
      <c r="N907" s="1" t="s">
        <v>3078</v>
      </c>
      <c r="P907" s="1" t="s">
        <v>3083</v>
      </c>
    </row>
    <row r="908" spans="1:16" x14ac:dyDescent="0.2">
      <c r="A908" s="3">
        <v>907</v>
      </c>
      <c r="J908" s="1" t="s">
        <v>1334</v>
      </c>
      <c r="L908" s="1" t="s">
        <v>901</v>
      </c>
      <c r="N908" s="1" t="s">
        <v>3078</v>
      </c>
      <c r="P908" s="1" t="s">
        <v>3084</v>
      </c>
    </row>
    <row r="909" spans="1:16" x14ac:dyDescent="0.2">
      <c r="A909" s="3">
        <v>908</v>
      </c>
      <c r="J909" s="1" t="s">
        <v>1334</v>
      </c>
      <c r="L909" s="1" t="s">
        <v>901</v>
      </c>
      <c r="N909" s="1" t="s">
        <v>3078</v>
      </c>
      <c r="P909" s="1" t="s">
        <v>3085</v>
      </c>
    </row>
    <row r="910" spans="1:16" x14ac:dyDescent="0.2">
      <c r="A910" s="3">
        <v>909</v>
      </c>
      <c r="J910" s="1" t="s">
        <v>1334</v>
      </c>
      <c r="L910" s="1" t="s">
        <v>901</v>
      </c>
      <c r="N910" s="1" t="s">
        <v>4416</v>
      </c>
      <c r="P910" s="1" t="s">
        <v>4417</v>
      </c>
    </row>
    <row r="911" spans="1:16" x14ac:dyDescent="0.2">
      <c r="A911" s="3">
        <v>910</v>
      </c>
      <c r="J911" s="1" t="s">
        <v>1334</v>
      </c>
      <c r="L911" s="1" t="s">
        <v>901</v>
      </c>
      <c r="N911" s="1" t="s">
        <v>4416</v>
      </c>
      <c r="P911" s="1" t="s">
        <v>4418</v>
      </c>
    </row>
    <row r="912" spans="1:16" x14ac:dyDescent="0.2">
      <c r="A912" s="3">
        <v>911</v>
      </c>
      <c r="J912" s="1" t="s">
        <v>1334</v>
      </c>
      <c r="L912" s="1" t="s">
        <v>901</v>
      </c>
      <c r="N912" s="1" t="s">
        <v>3086</v>
      </c>
      <c r="P912" s="1" t="s">
        <v>3087</v>
      </c>
    </row>
    <row r="913" spans="1:16" x14ac:dyDescent="0.2">
      <c r="A913" s="3">
        <v>912</v>
      </c>
      <c r="J913" s="1" t="s">
        <v>1334</v>
      </c>
      <c r="L913" s="1" t="s">
        <v>901</v>
      </c>
      <c r="N913" s="1" t="s">
        <v>3088</v>
      </c>
      <c r="P913" s="1" t="s">
        <v>3089</v>
      </c>
    </row>
    <row r="914" spans="1:16" x14ac:dyDescent="0.2">
      <c r="A914" s="3">
        <v>913</v>
      </c>
      <c r="J914" s="1" t="s">
        <v>1334</v>
      </c>
      <c r="L914" s="1" t="s">
        <v>901</v>
      </c>
      <c r="N914" s="1" t="s">
        <v>3088</v>
      </c>
      <c r="P914" s="1" t="s">
        <v>3090</v>
      </c>
    </row>
    <row r="915" spans="1:16" x14ac:dyDescent="0.2">
      <c r="A915" s="3">
        <v>914</v>
      </c>
      <c r="J915" s="1" t="s">
        <v>1334</v>
      </c>
      <c r="L915" s="1" t="s">
        <v>901</v>
      </c>
      <c r="N915" s="1" t="s">
        <v>3091</v>
      </c>
      <c r="P915" s="1" t="s">
        <v>5189</v>
      </c>
    </row>
    <row r="916" spans="1:16" x14ac:dyDescent="0.2">
      <c r="A916" s="3">
        <v>915</v>
      </c>
      <c r="J916" s="1" t="s">
        <v>1334</v>
      </c>
      <c r="L916" s="1" t="s">
        <v>901</v>
      </c>
      <c r="N916" s="1" t="s">
        <v>3091</v>
      </c>
      <c r="P916" s="1" t="s">
        <v>3092</v>
      </c>
    </row>
    <row r="917" spans="1:16" x14ac:dyDescent="0.2">
      <c r="A917" s="3">
        <v>916</v>
      </c>
      <c r="J917" s="1" t="s">
        <v>1334</v>
      </c>
      <c r="L917" s="1" t="s">
        <v>901</v>
      </c>
      <c r="N917" s="1" t="s">
        <v>3091</v>
      </c>
      <c r="P917" s="1" t="s">
        <v>3093</v>
      </c>
    </row>
    <row r="918" spans="1:16" x14ac:dyDescent="0.2">
      <c r="A918" s="3">
        <v>917</v>
      </c>
      <c r="J918" s="1" t="s">
        <v>1334</v>
      </c>
      <c r="L918" s="1" t="s">
        <v>901</v>
      </c>
      <c r="N918" s="1" t="s">
        <v>3091</v>
      </c>
      <c r="P918" s="1" t="s">
        <v>3094</v>
      </c>
    </row>
    <row r="919" spans="1:16" x14ac:dyDescent="0.2">
      <c r="A919" s="3">
        <v>918</v>
      </c>
      <c r="J919" s="1" t="s">
        <v>1334</v>
      </c>
      <c r="L919" s="1" t="s">
        <v>901</v>
      </c>
      <c r="N919" s="1" t="s">
        <v>3091</v>
      </c>
      <c r="P919" s="1" t="s">
        <v>3095</v>
      </c>
    </row>
    <row r="920" spans="1:16" x14ac:dyDescent="0.2">
      <c r="A920" s="3">
        <v>919</v>
      </c>
      <c r="J920" s="1" t="s">
        <v>1334</v>
      </c>
      <c r="L920" s="1" t="s">
        <v>901</v>
      </c>
      <c r="N920" s="1" t="s">
        <v>3096</v>
      </c>
      <c r="P920" s="1" t="s">
        <v>3097</v>
      </c>
    </row>
    <row r="921" spans="1:16" x14ac:dyDescent="0.2">
      <c r="A921" s="3">
        <v>920</v>
      </c>
      <c r="J921" s="1" t="s">
        <v>1334</v>
      </c>
      <c r="L921" s="1" t="s">
        <v>901</v>
      </c>
      <c r="N921" s="1" t="s">
        <v>3096</v>
      </c>
      <c r="P921" s="1" t="s">
        <v>3098</v>
      </c>
    </row>
    <row r="922" spans="1:16" x14ac:dyDescent="0.2">
      <c r="A922" s="3">
        <v>921</v>
      </c>
      <c r="J922" s="1" t="s">
        <v>1334</v>
      </c>
      <c r="L922" s="1" t="s">
        <v>901</v>
      </c>
      <c r="N922" s="1" t="s">
        <v>3096</v>
      </c>
      <c r="P922" s="1" t="s">
        <v>3099</v>
      </c>
    </row>
    <row r="923" spans="1:16" x14ac:dyDescent="0.2">
      <c r="A923" s="3">
        <v>922</v>
      </c>
      <c r="J923" s="1" t="s">
        <v>1334</v>
      </c>
      <c r="L923" s="1" t="s">
        <v>901</v>
      </c>
      <c r="N923" s="1" t="s">
        <v>3096</v>
      </c>
      <c r="P923" s="1" t="s">
        <v>3100</v>
      </c>
    </row>
    <row r="924" spans="1:16" x14ac:dyDescent="0.2">
      <c r="A924" s="3">
        <v>923</v>
      </c>
      <c r="J924" s="1" t="s">
        <v>1334</v>
      </c>
      <c r="L924" s="1" t="s">
        <v>901</v>
      </c>
      <c r="N924" s="1" t="s">
        <v>3096</v>
      </c>
      <c r="P924" s="1" t="s">
        <v>3101</v>
      </c>
    </row>
    <row r="925" spans="1:16" x14ac:dyDescent="0.2">
      <c r="A925" s="3">
        <v>924</v>
      </c>
      <c r="J925" s="1" t="s">
        <v>1334</v>
      </c>
      <c r="L925" s="1" t="s">
        <v>901</v>
      </c>
      <c r="N925" s="1" t="s">
        <v>3102</v>
      </c>
      <c r="P925" s="1" t="s">
        <v>4419</v>
      </c>
    </row>
    <row r="926" spans="1:16" x14ac:dyDescent="0.2">
      <c r="A926" s="3">
        <v>925</v>
      </c>
      <c r="J926" s="1" t="s">
        <v>1334</v>
      </c>
      <c r="L926" s="1" t="s">
        <v>901</v>
      </c>
      <c r="N926" s="1" t="s">
        <v>3102</v>
      </c>
      <c r="P926" s="1" t="s">
        <v>3103</v>
      </c>
    </row>
    <row r="927" spans="1:16" x14ac:dyDescent="0.2">
      <c r="A927" s="3">
        <v>926</v>
      </c>
      <c r="J927" s="1" t="s">
        <v>1334</v>
      </c>
      <c r="L927" s="1" t="s">
        <v>901</v>
      </c>
      <c r="N927" s="1" t="s">
        <v>3102</v>
      </c>
      <c r="P927" s="1" t="s">
        <v>3104</v>
      </c>
    </row>
    <row r="928" spans="1:16" x14ac:dyDescent="0.2">
      <c r="A928" s="3">
        <v>927</v>
      </c>
      <c r="J928" s="1" t="s">
        <v>1334</v>
      </c>
      <c r="L928" s="1" t="s">
        <v>901</v>
      </c>
      <c r="N928" s="1" t="s">
        <v>3102</v>
      </c>
      <c r="P928" s="1" t="s">
        <v>3105</v>
      </c>
    </row>
    <row r="929" spans="1:16" x14ac:dyDescent="0.2">
      <c r="A929" s="3">
        <v>928</v>
      </c>
      <c r="J929" s="1" t="s">
        <v>1334</v>
      </c>
      <c r="L929" s="1" t="s">
        <v>901</v>
      </c>
      <c r="N929" s="1" t="s">
        <v>3102</v>
      </c>
      <c r="P929" s="1" t="s">
        <v>3106</v>
      </c>
    </row>
    <row r="930" spans="1:16" x14ac:dyDescent="0.2">
      <c r="A930" s="3">
        <v>929</v>
      </c>
      <c r="J930" s="1" t="s">
        <v>1334</v>
      </c>
      <c r="L930" s="1" t="s">
        <v>901</v>
      </c>
      <c r="N930" s="1" t="s">
        <v>3102</v>
      </c>
      <c r="P930" s="1" t="s">
        <v>3107</v>
      </c>
    </row>
    <row r="931" spans="1:16" x14ac:dyDescent="0.2">
      <c r="A931" s="3">
        <v>930</v>
      </c>
      <c r="J931" s="1" t="s">
        <v>1334</v>
      </c>
      <c r="L931" s="1" t="s">
        <v>901</v>
      </c>
      <c r="N931" s="1" t="s">
        <v>4420</v>
      </c>
      <c r="P931" s="1" t="s">
        <v>4421</v>
      </c>
    </row>
    <row r="932" spans="1:16" x14ac:dyDescent="0.2">
      <c r="A932" s="3">
        <v>931</v>
      </c>
      <c r="J932" s="1" t="s">
        <v>1334</v>
      </c>
      <c r="L932" s="1" t="s">
        <v>901</v>
      </c>
      <c r="N932" s="1" t="s">
        <v>4420</v>
      </c>
      <c r="P932" s="1" t="s">
        <v>4422</v>
      </c>
    </row>
    <row r="933" spans="1:16" x14ac:dyDescent="0.2">
      <c r="A933" s="3">
        <v>932</v>
      </c>
      <c r="J933" s="1" t="s">
        <v>1334</v>
      </c>
      <c r="L933" s="1" t="s">
        <v>901</v>
      </c>
      <c r="N933" s="1" t="s">
        <v>5190</v>
      </c>
      <c r="P933" s="1" t="s">
        <v>5191</v>
      </c>
    </row>
    <row r="934" spans="1:16" x14ac:dyDescent="0.2">
      <c r="A934" s="3">
        <v>933</v>
      </c>
      <c r="J934" s="1" t="s">
        <v>1334</v>
      </c>
      <c r="L934" s="1" t="s">
        <v>901</v>
      </c>
      <c r="N934" s="1" t="s">
        <v>5190</v>
      </c>
      <c r="P934" s="1" t="s">
        <v>5192</v>
      </c>
    </row>
    <row r="935" spans="1:16" x14ac:dyDescent="0.2">
      <c r="A935" s="3">
        <v>934</v>
      </c>
      <c r="J935" s="1" t="s">
        <v>1334</v>
      </c>
      <c r="L935" s="1" t="s">
        <v>901</v>
      </c>
      <c r="N935" s="1" t="s">
        <v>5190</v>
      </c>
      <c r="P935" s="1" t="s">
        <v>5193</v>
      </c>
    </row>
    <row r="936" spans="1:16" x14ac:dyDescent="0.2">
      <c r="A936" s="3">
        <v>935</v>
      </c>
      <c r="J936" s="1" t="s">
        <v>1334</v>
      </c>
      <c r="L936" s="1" t="s">
        <v>901</v>
      </c>
      <c r="N936" s="1" t="s">
        <v>4423</v>
      </c>
      <c r="P936" s="1" t="s">
        <v>4424</v>
      </c>
    </row>
    <row r="937" spans="1:16" x14ac:dyDescent="0.2">
      <c r="A937" s="3">
        <v>936</v>
      </c>
      <c r="J937" s="1" t="s">
        <v>1334</v>
      </c>
      <c r="L937" s="1" t="s">
        <v>901</v>
      </c>
      <c r="N937" s="1" t="s">
        <v>4423</v>
      </c>
      <c r="P937" s="1" t="s">
        <v>4425</v>
      </c>
    </row>
    <row r="938" spans="1:16" x14ac:dyDescent="0.2">
      <c r="A938" s="3">
        <v>937</v>
      </c>
      <c r="J938" s="1" t="s">
        <v>1334</v>
      </c>
      <c r="L938" s="1" t="s">
        <v>901</v>
      </c>
      <c r="N938" s="1" t="s">
        <v>4423</v>
      </c>
      <c r="P938" s="1" t="s">
        <v>4426</v>
      </c>
    </row>
    <row r="939" spans="1:16" x14ac:dyDescent="0.2">
      <c r="A939" s="3">
        <v>938</v>
      </c>
      <c r="J939" s="1" t="s">
        <v>1334</v>
      </c>
      <c r="L939" s="1" t="s">
        <v>901</v>
      </c>
      <c r="N939" s="1" t="s">
        <v>3115</v>
      </c>
      <c r="P939" s="1" t="s">
        <v>3116</v>
      </c>
    </row>
    <row r="940" spans="1:16" x14ac:dyDescent="0.2">
      <c r="A940" s="3">
        <v>939</v>
      </c>
      <c r="J940" s="1" t="s">
        <v>1334</v>
      </c>
      <c r="L940" s="1" t="s">
        <v>901</v>
      </c>
      <c r="N940" s="1" t="s">
        <v>3115</v>
      </c>
      <c r="P940" s="1" t="s">
        <v>3117</v>
      </c>
    </row>
    <row r="941" spans="1:16" x14ac:dyDescent="0.2">
      <c r="A941" s="3">
        <v>940</v>
      </c>
      <c r="J941" s="1" t="s">
        <v>1334</v>
      </c>
      <c r="L941" s="1" t="s">
        <v>901</v>
      </c>
      <c r="N941" s="1" t="s">
        <v>3115</v>
      </c>
      <c r="P941" s="1" t="s">
        <v>3118</v>
      </c>
    </row>
    <row r="942" spans="1:16" x14ac:dyDescent="0.2">
      <c r="A942" s="3">
        <v>941</v>
      </c>
      <c r="J942" s="1" t="s">
        <v>1334</v>
      </c>
      <c r="L942" s="1" t="s">
        <v>901</v>
      </c>
      <c r="P942" s="1" t="s">
        <v>3108</v>
      </c>
    </row>
    <row r="943" spans="1:16" x14ac:dyDescent="0.2">
      <c r="A943" s="3">
        <v>942</v>
      </c>
      <c r="J943" s="1" t="s">
        <v>1334</v>
      </c>
      <c r="L943" s="1" t="s">
        <v>901</v>
      </c>
      <c r="P943" s="1" t="s">
        <v>3109</v>
      </c>
    </row>
    <row r="944" spans="1:16" x14ac:dyDescent="0.2">
      <c r="A944" s="3">
        <v>943</v>
      </c>
      <c r="J944" s="1" t="s">
        <v>1334</v>
      </c>
      <c r="L944" s="1" t="s">
        <v>901</v>
      </c>
      <c r="P944" s="1" t="s">
        <v>3110</v>
      </c>
    </row>
    <row r="945" spans="1:16" x14ac:dyDescent="0.2">
      <c r="A945" s="3">
        <v>944</v>
      </c>
      <c r="J945" s="1" t="s">
        <v>1334</v>
      </c>
      <c r="L945" s="1" t="s">
        <v>901</v>
      </c>
      <c r="P945" s="1" t="s">
        <v>3111</v>
      </c>
    </row>
    <row r="946" spans="1:16" x14ac:dyDescent="0.2">
      <c r="A946" s="3">
        <v>945</v>
      </c>
      <c r="J946" s="1" t="s">
        <v>1334</v>
      </c>
      <c r="L946" s="1" t="s">
        <v>901</v>
      </c>
      <c r="P946" s="1" t="s">
        <v>3112</v>
      </c>
    </row>
    <row r="947" spans="1:16" x14ac:dyDescent="0.2">
      <c r="A947" s="3">
        <v>946</v>
      </c>
      <c r="J947" s="1" t="s">
        <v>1334</v>
      </c>
      <c r="L947" s="1" t="s">
        <v>901</v>
      </c>
      <c r="P947" s="1" t="s">
        <v>3113</v>
      </c>
    </row>
    <row r="948" spans="1:16" x14ac:dyDescent="0.2">
      <c r="A948" s="3">
        <v>947</v>
      </c>
      <c r="J948" s="1" t="s">
        <v>1334</v>
      </c>
      <c r="L948" s="1" t="s">
        <v>901</v>
      </c>
      <c r="P948" s="1" t="s">
        <v>3114</v>
      </c>
    </row>
    <row r="949" spans="1:16" x14ac:dyDescent="0.2">
      <c r="A949" s="3">
        <v>948</v>
      </c>
      <c r="J949" s="1" t="s">
        <v>1334</v>
      </c>
      <c r="L949" s="1" t="s">
        <v>902</v>
      </c>
      <c r="M949" s="1" t="s">
        <v>4427</v>
      </c>
      <c r="N949" s="1" t="s">
        <v>4428</v>
      </c>
      <c r="P949" s="1" t="s">
        <v>4429</v>
      </c>
    </row>
    <row r="950" spans="1:16" x14ac:dyDescent="0.2">
      <c r="A950" s="3">
        <v>949</v>
      </c>
      <c r="J950" s="1" t="s">
        <v>1334</v>
      </c>
      <c r="L950" s="1" t="s">
        <v>902</v>
      </c>
      <c r="M950" s="1" t="s">
        <v>4427</v>
      </c>
      <c r="N950" s="1" t="s">
        <v>4428</v>
      </c>
      <c r="P950" s="1" t="s">
        <v>4430</v>
      </c>
    </row>
    <row r="951" spans="1:16" x14ac:dyDescent="0.2">
      <c r="A951" s="3">
        <v>950</v>
      </c>
      <c r="J951" s="1" t="s">
        <v>1334</v>
      </c>
      <c r="L951" s="1" t="s">
        <v>902</v>
      </c>
      <c r="M951" s="1" t="s">
        <v>4427</v>
      </c>
      <c r="N951" s="1" t="s">
        <v>4431</v>
      </c>
      <c r="P951" s="1" t="s">
        <v>4432</v>
      </c>
    </row>
    <row r="952" spans="1:16" x14ac:dyDescent="0.2">
      <c r="A952" s="3">
        <v>951</v>
      </c>
      <c r="J952" s="1" t="s">
        <v>1334</v>
      </c>
      <c r="L952" s="1" t="s">
        <v>902</v>
      </c>
      <c r="M952" s="1" t="s">
        <v>4427</v>
      </c>
      <c r="N952" s="1" t="s">
        <v>4431</v>
      </c>
      <c r="P952" s="1" t="s">
        <v>4433</v>
      </c>
    </row>
    <row r="953" spans="1:16" x14ac:dyDescent="0.2">
      <c r="A953" s="3">
        <v>952</v>
      </c>
      <c r="J953" s="1" t="s">
        <v>1334</v>
      </c>
      <c r="L953" s="1" t="s">
        <v>902</v>
      </c>
      <c r="M953" s="1" t="s">
        <v>4427</v>
      </c>
      <c r="N953" s="1" t="s">
        <v>4431</v>
      </c>
      <c r="P953" s="1" t="s">
        <v>4434</v>
      </c>
    </row>
    <row r="954" spans="1:16" x14ac:dyDescent="0.2">
      <c r="A954" s="3">
        <v>953</v>
      </c>
      <c r="J954" s="1" t="s">
        <v>1334</v>
      </c>
      <c r="L954" s="1" t="s">
        <v>902</v>
      </c>
      <c r="M954" s="1" t="s">
        <v>4427</v>
      </c>
      <c r="N954" s="1" t="s">
        <v>4431</v>
      </c>
      <c r="P954" s="1" t="s">
        <v>4435</v>
      </c>
    </row>
    <row r="955" spans="1:16" x14ac:dyDescent="0.2">
      <c r="A955" s="3">
        <v>954</v>
      </c>
      <c r="J955" s="1" t="s">
        <v>1334</v>
      </c>
      <c r="L955" s="1" t="s">
        <v>902</v>
      </c>
      <c r="M955" s="1" t="s">
        <v>4427</v>
      </c>
      <c r="N955" s="1" t="s">
        <v>4431</v>
      </c>
      <c r="P955" s="1" t="s">
        <v>4436</v>
      </c>
    </row>
    <row r="956" spans="1:16" x14ac:dyDescent="0.2">
      <c r="A956" s="3">
        <v>955</v>
      </c>
      <c r="J956" s="1" t="s">
        <v>1334</v>
      </c>
      <c r="L956" s="1" t="s">
        <v>902</v>
      </c>
      <c r="M956" s="1" t="s">
        <v>4427</v>
      </c>
      <c r="N956" s="1" t="s">
        <v>4431</v>
      </c>
      <c r="P956" s="1" t="s">
        <v>4437</v>
      </c>
    </row>
    <row r="957" spans="1:16" x14ac:dyDescent="0.2">
      <c r="A957" s="3">
        <v>956</v>
      </c>
      <c r="J957" s="1" t="s">
        <v>1334</v>
      </c>
      <c r="L957" s="1" t="s">
        <v>902</v>
      </c>
      <c r="M957" s="1" t="s">
        <v>4427</v>
      </c>
      <c r="N957" s="1" t="s">
        <v>4431</v>
      </c>
      <c r="P957" s="1" t="s">
        <v>4438</v>
      </c>
    </row>
    <row r="958" spans="1:16" x14ac:dyDescent="0.2">
      <c r="A958" s="3">
        <v>957</v>
      </c>
      <c r="J958" s="1" t="s">
        <v>1334</v>
      </c>
      <c r="L958" s="1" t="s">
        <v>902</v>
      </c>
      <c r="M958" s="1" t="s">
        <v>4427</v>
      </c>
      <c r="N958" s="1" t="s">
        <v>4431</v>
      </c>
      <c r="P958" s="1" t="s">
        <v>4439</v>
      </c>
    </row>
    <row r="959" spans="1:16" x14ac:dyDescent="0.2">
      <c r="A959" s="3">
        <v>958</v>
      </c>
      <c r="J959" s="1" t="s">
        <v>1334</v>
      </c>
      <c r="L959" s="1" t="s">
        <v>902</v>
      </c>
      <c r="M959" s="1" t="s">
        <v>4427</v>
      </c>
      <c r="N959" s="1" t="s">
        <v>4431</v>
      </c>
      <c r="P959" s="1" t="s">
        <v>4440</v>
      </c>
    </row>
    <row r="960" spans="1:16" x14ac:dyDescent="0.2">
      <c r="A960" s="3">
        <v>959</v>
      </c>
      <c r="J960" s="1" t="s">
        <v>1334</v>
      </c>
      <c r="L960" s="1" t="s">
        <v>902</v>
      </c>
      <c r="M960" s="1" t="s">
        <v>4427</v>
      </c>
      <c r="N960" s="1" t="s">
        <v>4441</v>
      </c>
      <c r="P960" s="1" t="s">
        <v>4442</v>
      </c>
    </row>
    <row r="961" spans="1:16" x14ac:dyDescent="0.2">
      <c r="A961" s="3">
        <v>960</v>
      </c>
      <c r="J961" s="1" t="s">
        <v>1334</v>
      </c>
      <c r="L961" s="1" t="s">
        <v>902</v>
      </c>
      <c r="M961" s="1" t="s">
        <v>4427</v>
      </c>
      <c r="N961" s="1" t="s">
        <v>4441</v>
      </c>
      <c r="P961" s="1" t="s">
        <v>4443</v>
      </c>
    </row>
    <row r="962" spans="1:16" x14ac:dyDescent="0.2">
      <c r="A962" s="3">
        <v>961</v>
      </c>
      <c r="J962" s="1" t="s">
        <v>1334</v>
      </c>
      <c r="L962" s="1" t="s">
        <v>902</v>
      </c>
      <c r="M962" s="1" t="s">
        <v>4427</v>
      </c>
      <c r="P962" s="1" t="s">
        <v>4444</v>
      </c>
    </row>
    <row r="963" spans="1:16" x14ac:dyDescent="0.2">
      <c r="A963" s="3">
        <v>962</v>
      </c>
      <c r="J963" s="1" t="s">
        <v>1334</v>
      </c>
      <c r="L963" s="1" t="s">
        <v>902</v>
      </c>
      <c r="M963" s="1" t="s">
        <v>4211</v>
      </c>
      <c r="N963" s="1" t="s">
        <v>4212</v>
      </c>
      <c r="P963" s="1" t="s">
        <v>3379</v>
      </c>
    </row>
    <row r="964" spans="1:16" x14ac:dyDescent="0.2">
      <c r="A964" s="3">
        <v>963</v>
      </c>
      <c r="J964" s="1" t="s">
        <v>1334</v>
      </c>
      <c r="L964" s="1" t="s">
        <v>902</v>
      </c>
      <c r="M964" s="1" t="s">
        <v>4211</v>
      </c>
      <c r="N964" s="1" t="s">
        <v>4212</v>
      </c>
      <c r="P964" s="1" t="s">
        <v>4445</v>
      </c>
    </row>
    <row r="965" spans="1:16" x14ac:dyDescent="0.2">
      <c r="A965" s="3">
        <v>964</v>
      </c>
      <c r="J965" s="1" t="s">
        <v>1334</v>
      </c>
      <c r="L965" s="1" t="s">
        <v>902</v>
      </c>
      <c r="M965" s="1" t="s">
        <v>4211</v>
      </c>
      <c r="N965" s="1" t="s">
        <v>4212</v>
      </c>
      <c r="P965" s="1" t="s">
        <v>4446</v>
      </c>
    </row>
    <row r="966" spans="1:16" x14ac:dyDescent="0.2">
      <c r="A966" s="3">
        <v>965</v>
      </c>
      <c r="J966" s="1" t="s">
        <v>1334</v>
      </c>
      <c r="L966" s="1" t="s">
        <v>902</v>
      </c>
      <c r="M966" s="1" t="s">
        <v>4211</v>
      </c>
      <c r="N966" s="1" t="s">
        <v>4213</v>
      </c>
      <c r="P966" s="1" t="s">
        <v>4447</v>
      </c>
    </row>
    <row r="967" spans="1:16" x14ac:dyDescent="0.2">
      <c r="A967" s="3">
        <v>966</v>
      </c>
      <c r="J967" s="1" t="s">
        <v>1334</v>
      </c>
      <c r="L967" s="1" t="s">
        <v>902</v>
      </c>
      <c r="M967" s="1" t="s">
        <v>4211</v>
      </c>
      <c r="N967" s="1" t="s">
        <v>4213</v>
      </c>
      <c r="P967" s="1" t="s">
        <v>4448</v>
      </c>
    </row>
    <row r="968" spans="1:16" x14ac:dyDescent="0.2">
      <c r="A968" s="3">
        <v>967</v>
      </c>
      <c r="J968" s="1" t="s">
        <v>1334</v>
      </c>
      <c r="L968" s="1" t="s">
        <v>902</v>
      </c>
      <c r="M968" s="1" t="s">
        <v>4211</v>
      </c>
      <c r="N968" s="1" t="s">
        <v>4213</v>
      </c>
      <c r="P968" s="1" t="s">
        <v>4449</v>
      </c>
    </row>
    <row r="969" spans="1:16" x14ac:dyDescent="0.2">
      <c r="A969" s="3">
        <v>968</v>
      </c>
      <c r="J969" s="1" t="s">
        <v>1334</v>
      </c>
      <c r="L969" s="1" t="s">
        <v>902</v>
      </c>
      <c r="M969" s="1" t="s">
        <v>4211</v>
      </c>
      <c r="N969" s="1" t="s">
        <v>4213</v>
      </c>
      <c r="P969" s="1" t="s">
        <v>3381</v>
      </c>
    </row>
    <row r="970" spans="1:16" x14ac:dyDescent="0.2">
      <c r="A970" s="3">
        <v>969</v>
      </c>
      <c r="J970" s="1" t="s">
        <v>1334</v>
      </c>
      <c r="L970" s="1" t="s">
        <v>902</v>
      </c>
      <c r="M970" s="1" t="s">
        <v>4211</v>
      </c>
      <c r="N970" s="1" t="s">
        <v>4213</v>
      </c>
      <c r="P970" s="1" t="s">
        <v>3382</v>
      </c>
    </row>
    <row r="971" spans="1:16" x14ac:dyDescent="0.2">
      <c r="A971" s="3">
        <v>970</v>
      </c>
      <c r="J971" s="1" t="s">
        <v>1334</v>
      </c>
      <c r="L971" s="1" t="s">
        <v>902</v>
      </c>
      <c r="M971" s="1" t="s">
        <v>4211</v>
      </c>
      <c r="N971" s="1" t="s">
        <v>4213</v>
      </c>
      <c r="P971" s="1" t="s">
        <v>4450</v>
      </c>
    </row>
    <row r="972" spans="1:16" x14ac:dyDescent="0.2">
      <c r="A972" s="3">
        <v>971</v>
      </c>
      <c r="J972" s="1" t="s">
        <v>1334</v>
      </c>
      <c r="L972" s="1" t="s">
        <v>902</v>
      </c>
      <c r="M972" s="1" t="s">
        <v>4211</v>
      </c>
      <c r="N972" s="1" t="s">
        <v>4213</v>
      </c>
      <c r="P972" s="1" t="s">
        <v>3384</v>
      </c>
    </row>
    <row r="973" spans="1:16" x14ac:dyDescent="0.2">
      <c r="A973" s="3">
        <v>972</v>
      </c>
      <c r="J973" s="1" t="s">
        <v>1334</v>
      </c>
      <c r="L973" s="1" t="s">
        <v>902</v>
      </c>
      <c r="M973" s="1" t="s">
        <v>4211</v>
      </c>
      <c r="N973" s="1" t="s">
        <v>4213</v>
      </c>
      <c r="P973" s="1" t="s">
        <v>3389</v>
      </c>
    </row>
    <row r="974" spans="1:16" x14ac:dyDescent="0.2">
      <c r="A974" s="3">
        <v>973</v>
      </c>
      <c r="J974" s="1" t="s">
        <v>1334</v>
      </c>
      <c r="L974" s="1" t="s">
        <v>902</v>
      </c>
      <c r="M974" s="1" t="s">
        <v>4211</v>
      </c>
      <c r="N974" s="1" t="s">
        <v>4213</v>
      </c>
      <c r="P974" s="1" t="s">
        <v>4451</v>
      </c>
    </row>
    <row r="975" spans="1:16" x14ac:dyDescent="0.2">
      <c r="A975" s="3">
        <v>974</v>
      </c>
      <c r="J975" s="1" t="s">
        <v>1334</v>
      </c>
      <c r="L975" s="1" t="s">
        <v>902</v>
      </c>
      <c r="M975" s="1" t="s">
        <v>4211</v>
      </c>
      <c r="N975" s="1" t="s">
        <v>4213</v>
      </c>
      <c r="P975" s="1" t="s">
        <v>3390</v>
      </c>
    </row>
    <row r="976" spans="1:16" x14ac:dyDescent="0.2">
      <c r="A976" s="3">
        <v>975</v>
      </c>
      <c r="J976" s="1" t="s">
        <v>1334</v>
      </c>
      <c r="L976" s="1" t="s">
        <v>902</v>
      </c>
      <c r="M976" s="1" t="s">
        <v>4211</v>
      </c>
      <c r="N976" s="1" t="s">
        <v>3378</v>
      </c>
      <c r="P976" s="1" t="s">
        <v>4452</v>
      </c>
    </row>
    <row r="977" spans="1:16" x14ac:dyDescent="0.2">
      <c r="A977" s="3">
        <v>976</v>
      </c>
      <c r="J977" s="1" t="s">
        <v>1334</v>
      </c>
      <c r="L977" s="1" t="s">
        <v>902</v>
      </c>
      <c r="M977" s="1" t="s">
        <v>4211</v>
      </c>
      <c r="N977" s="1" t="s">
        <v>3378</v>
      </c>
      <c r="P977" s="1" t="s">
        <v>4453</v>
      </c>
    </row>
    <row r="978" spans="1:16" x14ac:dyDescent="0.2">
      <c r="A978" s="3">
        <v>977</v>
      </c>
      <c r="J978" s="1" t="s">
        <v>1334</v>
      </c>
      <c r="L978" s="1" t="s">
        <v>902</v>
      </c>
      <c r="M978" s="1" t="s">
        <v>4211</v>
      </c>
      <c r="N978" s="1" t="s">
        <v>3378</v>
      </c>
      <c r="P978" s="1" t="s">
        <v>3385</v>
      </c>
    </row>
    <row r="979" spans="1:16" x14ac:dyDescent="0.2">
      <c r="A979" s="3">
        <v>978</v>
      </c>
      <c r="J979" s="1" t="s">
        <v>1334</v>
      </c>
      <c r="L979" s="1" t="s">
        <v>902</v>
      </c>
      <c r="M979" s="1" t="s">
        <v>4211</v>
      </c>
      <c r="N979" s="1" t="s">
        <v>3378</v>
      </c>
      <c r="P979" s="1" t="s">
        <v>4454</v>
      </c>
    </row>
    <row r="980" spans="1:16" x14ac:dyDescent="0.2">
      <c r="A980" s="3">
        <v>979</v>
      </c>
      <c r="J980" s="1" t="s">
        <v>1334</v>
      </c>
      <c r="L980" s="1" t="s">
        <v>902</v>
      </c>
      <c r="M980" s="1" t="s">
        <v>4211</v>
      </c>
      <c r="N980" s="1" t="s">
        <v>3378</v>
      </c>
      <c r="P980" s="1" t="s">
        <v>3386</v>
      </c>
    </row>
    <row r="981" spans="1:16" x14ac:dyDescent="0.2">
      <c r="A981" s="3">
        <v>980</v>
      </c>
      <c r="J981" s="1" t="s">
        <v>1334</v>
      </c>
      <c r="L981" s="1" t="s">
        <v>902</v>
      </c>
      <c r="M981" s="1" t="s">
        <v>4211</v>
      </c>
      <c r="N981" s="1" t="s">
        <v>3378</v>
      </c>
      <c r="P981" s="1" t="s">
        <v>4455</v>
      </c>
    </row>
    <row r="982" spans="1:16" x14ac:dyDescent="0.2">
      <c r="A982" s="3">
        <v>981</v>
      </c>
      <c r="J982" s="1" t="s">
        <v>1334</v>
      </c>
      <c r="L982" s="1" t="s">
        <v>902</v>
      </c>
      <c r="M982" s="1" t="s">
        <v>4211</v>
      </c>
      <c r="N982" s="1" t="s">
        <v>3378</v>
      </c>
      <c r="P982" s="1" t="s">
        <v>4456</v>
      </c>
    </row>
    <row r="983" spans="1:16" x14ac:dyDescent="0.2">
      <c r="A983" s="3">
        <v>982</v>
      </c>
      <c r="J983" s="1" t="s">
        <v>1334</v>
      </c>
      <c r="L983" s="1" t="s">
        <v>902</v>
      </c>
      <c r="M983" s="1" t="s">
        <v>4211</v>
      </c>
      <c r="N983" s="1" t="s">
        <v>4214</v>
      </c>
      <c r="P983" s="1" t="s">
        <v>3380</v>
      </c>
    </row>
    <row r="984" spans="1:16" x14ac:dyDescent="0.2">
      <c r="A984" s="3">
        <v>983</v>
      </c>
      <c r="J984" s="1" t="s">
        <v>1334</v>
      </c>
      <c r="L984" s="1" t="s">
        <v>902</v>
      </c>
      <c r="M984" s="1" t="s">
        <v>4211</v>
      </c>
      <c r="N984" s="1" t="s">
        <v>4214</v>
      </c>
      <c r="P984" s="1" t="s">
        <v>4457</v>
      </c>
    </row>
    <row r="985" spans="1:16" x14ac:dyDescent="0.2">
      <c r="A985" s="3">
        <v>984</v>
      </c>
      <c r="J985" s="1" t="s">
        <v>1334</v>
      </c>
      <c r="L985" s="1" t="s">
        <v>902</v>
      </c>
      <c r="M985" s="1" t="s">
        <v>4211</v>
      </c>
      <c r="N985" s="1" t="s">
        <v>4214</v>
      </c>
      <c r="P985" s="1" t="s">
        <v>3383</v>
      </c>
    </row>
    <row r="986" spans="1:16" x14ac:dyDescent="0.2">
      <c r="A986" s="3">
        <v>985</v>
      </c>
      <c r="J986" s="1" t="s">
        <v>1334</v>
      </c>
      <c r="L986" s="1" t="s">
        <v>902</v>
      </c>
      <c r="M986" s="1" t="s">
        <v>4211</v>
      </c>
      <c r="N986" s="1" t="s">
        <v>4214</v>
      </c>
      <c r="P986" s="1" t="s">
        <v>3387</v>
      </c>
    </row>
    <row r="987" spans="1:16" x14ac:dyDescent="0.2">
      <c r="A987" s="3">
        <v>986</v>
      </c>
      <c r="J987" s="1" t="s">
        <v>1334</v>
      </c>
      <c r="L987" s="1" t="s">
        <v>902</v>
      </c>
      <c r="M987" s="1" t="s">
        <v>4211</v>
      </c>
      <c r="N987" s="1" t="s">
        <v>4215</v>
      </c>
      <c r="P987" s="1" t="s">
        <v>4458</v>
      </c>
    </row>
    <row r="988" spans="1:16" x14ac:dyDescent="0.2">
      <c r="A988" s="3">
        <v>987</v>
      </c>
      <c r="J988" s="1" t="s">
        <v>1334</v>
      </c>
      <c r="L988" s="1" t="s">
        <v>902</v>
      </c>
      <c r="M988" s="1" t="s">
        <v>4211</v>
      </c>
      <c r="N988" s="1" t="s">
        <v>4215</v>
      </c>
      <c r="P988" s="1" t="s">
        <v>3388</v>
      </c>
    </row>
    <row r="989" spans="1:16" x14ac:dyDescent="0.2">
      <c r="A989" s="3">
        <v>988</v>
      </c>
      <c r="J989" s="1" t="s">
        <v>1334</v>
      </c>
      <c r="L989" s="1" t="s">
        <v>902</v>
      </c>
      <c r="M989" s="1" t="s">
        <v>5194</v>
      </c>
      <c r="N989" s="1" t="s">
        <v>5195</v>
      </c>
      <c r="P989" s="1" t="s">
        <v>3239</v>
      </c>
    </row>
    <row r="990" spans="1:16" x14ac:dyDescent="0.2">
      <c r="A990" s="3">
        <v>989</v>
      </c>
      <c r="J990" s="1" t="s">
        <v>1334</v>
      </c>
      <c r="L990" s="1" t="s">
        <v>902</v>
      </c>
      <c r="M990" s="1" t="s">
        <v>5194</v>
      </c>
      <c r="N990" s="1" t="s">
        <v>5195</v>
      </c>
      <c r="P990" s="1" t="s">
        <v>3240</v>
      </c>
    </row>
    <row r="991" spans="1:16" x14ac:dyDescent="0.2">
      <c r="A991" s="3">
        <v>990</v>
      </c>
      <c r="J991" s="1" t="s">
        <v>1334</v>
      </c>
      <c r="L991" s="1" t="s">
        <v>902</v>
      </c>
      <c r="M991" s="1" t="s">
        <v>5194</v>
      </c>
      <c r="N991" s="1" t="s">
        <v>3238</v>
      </c>
      <c r="P991" s="1" t="s">
        <v>3241</v>
      </c>
    </row>
    <row r="992" spans="1:16" x14ac:dyDescent="0.2">
      <c r="A992" s="3">
        <v>991</v>
      </c>
      <c r="J992" s="1" t="s">
        <v>1334</v>
      </c>
      <c r="L992" s="1" t="s">
        <v>902</v>
      </c>
      <c r="M992" s="1" t="s">
        <v>5194</v>
      </c>
      <c r="N992" s="1" t="s">
        <v>3238</v>
      </c>
      <c r="P992" s="1" t="s">
        <v>5196</v>
      </c>
    </row>
    <row r="993" spans="1:16" x14ac:dyDescent="0.2">
      <c r="A993" s="3">
        <v>992</v>
      </c>
      <c r="J993" s="1" t="s">
        <v>1334</v>
      </c>
      <c r="L993" s="1" t="s">
        <v>902</v>
      </c>
      <c r="M993" s="1" t="s">
        <v>5197</v>
      </c>
      <c r="N993" s="1" t="s">
        <v>5198</v>
      </c>
      <c r="P993" s="1" t="s">
        <v>5199</v>
      </c>
    </row>
    <row r="994" spans="1:16" x14ac:dyDescent="0.2">
      <c r="A994" s="3">
        <v>993</v>
      </c>
      <c r="J994" s="1" t="s">
        <v>1334</v>
      </c>
      <c r="L994" s="1" t="s">
        <v>902</v>
      </c>
      <c r="M994" s="1" t="s">
        <v>5197</v>
      </c>
      <c r="N994" s="1" t="s">
        <v>5200</v>
      </c>
      <c r="P994" s="1" t="s">
        <v>5201</v>
      </c>
    </row>
    <row r="995" spans="1:16" x14ac:dyDescent="0.2">
      <c r="A995" s="3">
        <v>994</v>
      </c>
      <c r="J995" s="1" t="s">
        <v>1334</v>
      </c>
      <c r="L995" s="1" t="s">
        <v>902</v>
      </c>
      <c r="M995" s="1" t="s">
        <v>3119</v>
      </c>
      <c r="N995" s="1" t="s">
        <v>3120</v>
      </c>
      <c r="P995" s="1" t="s">
        <v>3121</v>
      </c>
    </row>
    <row r="996" spans="1:16" x14ac:dyDescent="0.2">
      <c r="A996" s="3">
        <v>995</v>
      </c>
      <c r="J996" s="1" t="s">
        <v>1334</v>
      </c>
      <c r="L996" s="1" t="s">
        <v>902</v>
      </c>
      <c r="M996" s="1" t="s">
        <v>3119</v>
      </c>
      <c r="N996" s="1" t="s">
        <v>3120</v>
      </c>
      <c r="P996" s="1" t="s">
        <v>3122</v>
      </c>
    </row>
    <row r="997" spans="1:16" x14ac:dyDescent="0.2">
      <c r="A997" s="3">
        <v>996</v>
      </c>
      <c r="J997" s="1" t="s">
        <v>1334</v>
      </c>
      <c r="L997" s="1" t="s">
        <v>902</v>
      </c>
      <c r="M997" s="1" t="s">
        <v>3119</v>
      </c>
      <c r="N997" s="1" t="s">
        <v>3120</v>
      </c>
      <c r="P997" s="1" t="s">
        <v>4216</v>
      </c>
    </row>
    <row r="998" spans="1:16" x14ac:dyDescent="0.2">
      <c r="A998" s="3">
        <v>997</v>
      </c>
      <c r="J998" s="1" t="s">
        <v>1334</v>
      </c>
      <c r="L998" s="1" t="s">
        <v>902</v>
      </c>
      <c r="M998" s="1" t="s">
        <v>3119</v>
      </c>
      <c r="N998" s="1" t="s">
        <v>3120</v>
      </c>
      <c r="P998" s="1" t="s">
        <v>3123</v>
      </c>
    </row>
    <row r="999" spans="1:16" x14ac:dyDescent="0.2">
      <c r="A999" s="3">
        <v>998</v>
      </c>
      <c r="J999" s="1" t="s">
        <v>1334</v>
      </c>
      <c r="L999" s="1" t="s">
        <v>902</v>
      </c>
      <c r="M999" s="1" t="s">
        <v>3119</v>
      </c>
      <c r="N999" s="1" t="s">
        <v>3120</v>
      </c>
      <c r="P999" s="1" t="s">
        <v>5075</v>
      </c>
    </row>
    <row r="1000" spans="1:16" x14ac:dyDescent="0.2">
      <c r="A1000" s="3">
        <v>999</v>
      </c>
      <c r="J1000" s="1" t="s">
        <v>1334</v>
      </c>
      <c r="L1000" s="1" t="s">
        <v>902</v>
      </c>
      <c r="M1000" s="1" t="s">
        <v>3119</v>
      </c>
      <c r="N1000" s="1" t="s">
        <v>3120</v>
      </c>
      <c r="P1000" s="1" t="s">
        <v>5076</v>
      </c>
    </row>
    <row r="1001" spans="1:16" x14ac:dyDescent="0.2">
      <c r="A1001" s="3">
        <v>1000</v>
      </c>
      <c r="J1001" s="1" t="s">
        <v>1334</v>
      </c>
      <c r="L1001" s="1" t="s">
        <v>902</v>
      </c>
      <c r="M1001" s="1" t="s">
        <v>3119</v>
      </c>
      <c r="N1001" s="1" t="s">
        <v>3120</v>
      </c>
      <c r="P1001" s="1" t="s">
        <v>3124</v>
      </c>
    </row>
    <row r="1002" spans="1:16" x14ac:dyDescent="0.2">
      <c r="A1002" s="3">
        <v>1001</v>
      </c>
      <c r="J1002" s="1" t="s">
        <v>1334</v>
      </c>
      <c r="L1002" s="1" t="s">
        <v>902</v>
      </c>
      <c r="M1002" s="1" t="s">
        <v>3119</v>
      </c>
      <c r="N1002" s="1" t="s">
        <v>3120</v>
      </c>
      <c r="P1002" s="1" t="s">
        <v>3125</v>
      </c>
    </row>
    <row r="1003" spans="1:16" x14ac:dyDescent="0.2">
      <c r="A1003" s="3">
        <v>1002</v>
      </c>
      <c r="J1003" s="1" t="s">
        <v>1334</v>
      </c>
      <c r="L1003" s="1" t="s">
        <v>902</v>
      </c>
      <c r="M1003" s="1" t="s">
        <v>3119</v>
      </c>
      <c r="N1003" s="1" t="s">
        <v>3120</v>
      </c>
      <c r="P1003" s="1" t="s">
        <v>3126</v>
      </c>
    </row>
    <row r="1004" spans="1:16" x14ac:dyDescent="0.2">
      <c r="A1004" s="3">
        <v>1003</v>
      </c>
      <c r="J1004" s="1" t="s">
        <v>1334</v>
      </c>
      <c r="L1004" s="1" t="s">
        <v>902</v>
      </c>
      <c r="M1004" s="1" t="s">
        <v>3119</v>
      </c>
      <c r="N1004" s="1" t="s">
        <v>3120</v>
      </c>
      <c r="P1004" s="1" t="s">
        <v>3127</v>
      </c>
    </row>
    <row r="1005" spans="1:16" x14ac:dyDescent="0.2">
      <c r="A1005" s="3">
        <v>1004</v>
      </c>
      <c r="J1005" s="1" t="s">
        <v>1334</v>
      </c>
      <c r="L1005" s="1" t="s">
        <v>902</v>
      </c>
      <c r="M1005" s="1" t="s">
        <v>3119</v>
      </c>
      <c r="N1005" s="1" t="s">
        <v>3120</v>
      </c>
      <c r="P1005" s="1" t="s">
        <v>3128</v>
      </c>
    </row>
    <row r="1006" spans="1:16" x14ac:dyDescent="0.2">
      <c r="A1006" s="3">
        <v>1005</v>
      </c>
      <c r="J1006" s="1" t="s">
        <v>1334</v>
      </c>
      <c r="L1006" s="1" t="s">
        <v>902</v>
      </c>
      <c r="M1006" s="1" t="s">
        <v>3119</v>
      </c>
      <c r="N1006" s="1" t="s">
        <v>3120</v>
      </c>
      <c r="P1006" s="1" t="s">
        <v>3129</v>
      </c>
    </row>
    <row r="1007" spans="1:16" x14ac:dyDescent="0.2">
      <c r="A1007" s="3">
        <v>1006</v>
      </c>
      <c r="J1007" s="1" t="s">
        <v>1334</v>
      </c>
      <c r="L1007" s="1" t="s">
        <v>902</v>
      </c>
      <c r="M1007" s="1" t="s">
        <v>3119</v>
      </c>
      <c r="N1007" s="1" t="s">
        <v>3120</v>
      </c>
      <c r="P1007" s="1" t="s">
        <v>3130</v>
      </c>
    </row>
    <row r="1008" spans="1:16" x14ac:dyDescent="0.2">
      <c r="A1008" s="3">
        <v>1007</v>
      </c>
      <c r="J1008" s="1" t="s">
        <v>1334</v>
      </c>
      <c r="L1008" s="1" t="s">
        <v>902</v>
      </c>
      <c r="M1008" s="1" t="s">
        <v>3119</v>
      </c>
      <c r="N1008" s="1" t="s">
        <v>3131</v>
      </c>
      <c r="P1008" s="1" t="s">
        <v>3132</v>
      </c>
    </row>
    <row r="1009" spans="1:16" x14ac:dyDescent="0.2">
      <c r="A1009" s="3">
        <v>1008</v>
      </c>
      <c r="J1009" s="1" t="s">
        <v>1334</v>
      </c>
      <c r="L1009" s="1" t="s">
        <v>902</v>
      </c>
      <c r="M1009" s="1" t="s">
        <v>3119</v>
      </c>
      <c r="N1009" s="1" t="s">
        <v>3131</v>
      </c>
      <c r="P1009" s="1" t="s">
        <v>3133</v>
      </c>
    </row>
    <row r="1010" spans="1:16" x14ac:dyDescent="0.2">
      <c r="A1010" s="3">
        <v>1009</v>
      </c>
      <c r="J1010" s="1" t="s">
        <v>1334</v>
      </c>
      <c r="L1010" s="1" t="s">
        <v>902</v>
      </c>
      <c r="M1010" s="1" t="s">
        <v>3119</v>
      </c>
      <c r="N1010" s="1" t="s">
        <v>3131</v>
      </c>
      <c r="P1010" s="1" t="s">
        <v>3134</v>
      </c>
    </row>
    <row r="1011" spans="1:16" x14ac:dyDescent="0.2">
      <c r="A1011" s="3">
        <v>1010</v>
      </c>
      <c r="J1011" s="1" t="s">
        <v>1334</v>
      </c>
      <c r="L1011" s="1" t="s">
        <v>902</v>
      </c>
      <c r="M1011" s="1" t="s">
        <v>3119</v>
      </c>
      <c r="N1011" s="1" t="s">
        <v>3131</v>
      </c>
      <c r="P1011" s="1" t="s">
        <v>3135</v>
      </c>
    </row>
    <row r="1012" spans="1:16" x14ac:dyDescent="0.2">
      <c r="A1012" s="3">
        <v>1011</v>
      </c>
      <c r="J1012" s="1" t="s">
        <v>1334</v>
      </c>
      <c r="L1012" s="1" t="s">
        <v>902</v>
      </c>
      <c r="M1012" s="1" t="s">
        <v>3119</v>
      </c>
      <c r="N1012" s="1" t="s">
        <v>3136</v>
      </c>
      <c r="P1012" s="1" t="s">
        <v>3137</v>
      </c>
    </row>
    <row r="1013" spans="1:16" x14ac:dyDescent="0.2">
      <c r="A1013" s="3">
        <v>1012</v>
      </c>
      <c r="J1013" s="1" t="s">
        <v>1334</v>
      </c>
      <c r="L1013" s="1" t="s">
        <v>902</v>
      </c>
      <c r="M1013" s="1" t="s">
        <v>5202</v>
      </c>
      <c r="N1013" s="1" t="s">
        <v>5203</v>
      </c>
      <c r="P1013" s="1" t="s">
        <v>5204</v>
      </c>
    </row>
    <row r="1014" spans="1:16" x14ac:dyDescent="0.2">
      <c r="A1014" s="3">
        <v>1013</v>
      </c>
      <c r="J1014" s="1" t="s">
        <v>1334</v>
      </c>
      <c r="L1014" s="1" t="s">
        <v>902</v>
      </c>
      <c r="M1014" s="1" t="s">
        <v>5202</v>
      </c>
      <c r="N1014" s="1" t="s">
        <v>5203</v>
      </c>
      <c r="P1014" s="1" t="s">
        <v>5205</v>
      </c>
    </row>
    <row r="1015" spans="1:16" x14ac:dyDescent="0.2">
      <c r="A1015" s="3">
        <v>1014</v>
      </c>
      <c r="J1015" s="1" t="s">
        <v>1334</v>
      </c>
      <c r="L1015" s="1" t="s">
        <v>902</v>
      </c>
      <c r="M1015" s="1" t="s">
        <v>5202</v>
      </c>
      <c r="N1015" s="1" t="s">
        <v>5203</v>
      </c>
      <c r="P1015" s="1" t="s">
        <v>5206</v>
      </c>
    </row>
    <row r="1016" spans="1:16" x14ac:dyDescent="0.2">
      <c r="A1016" s="3">
        <v>1015</v>
      </c>
      <c r="J1016" s="1" t="s">
        <v>1334</v>
      </c>
      <c r="L1016" s="1" t="s">
        <v>902</v>
      </c>
      <c r="M1016" s="1" t="s">
        <v>5202</v>
      </c>
      <c r="N1016" s="1" t="s">
        <v>5203</v>
      </c>
      <c r="P1016" s="1" t="s">
        <v>5207</v>
      </c>
    </row>
    <row r="1017" spans="1:16" x14ac:dyDescent="0.2">
      <c r="A1017" s="3">
        <v>1016</v>
      </c>
      <c r="J1017" s="1" t="s">
        <v>1334</v>
      </c>
      <c r="L1017" s="1" t="s">
        <v>902</v>
      </c>
      <c r="M1017" s="1" t="s">
        <v>5202</v>
      </c>
      <c r="N1017" s="1" t="s">
        <v>5203</v>
      </c>
      <c r="P1017" s="1" t="s">
        <v>5208</v>
      </c>
    </row>
    <row r="1018" spans="1:16" x14ac:dyDescent="0.2">
      <c r="A1018" s="3">
        <v>1017</v>
      </c>
      <c r="J1018" s="1" t="s">
        <v>1334</v>
      </c>
      <c r="L1018" s="1" t="s">
        <v>902</v>
      </c>
      <c r="M1018" s="1" t="s">
        <v>5202</v>
      </c>
      <c r="N1018" s="1" t="s">
        <v>5203</v>
      </c>
      <c r="P1018" s="1" t="s">
        <v>5209</v>
      </c>
    </row>
    <row r="1019" spans="1:16" x14ac:dyDescent="0.2">
      <c r="A1019" s="3">
        <v>1018</v>
      </c>
      <c r="J1019" s="1" t="s">
        <v>1334</v>
      </c>
      <c r="L1019" s="1" t="s">
        <v>902</v>
      </c>
      <c r="M1019" s="1" t="s">
        <v>5202</v>
      </c>
      <c r="N1019" s="1" t="s">
        <v>5210</v>
      </c>
      <c r="P1019" s="1" t="s">
        <v>5211</v>
      </c>
    </row>
    <row r="1020" spans="1:16" x14ac:dyDescent="0.2">
      <c r="A1020" s="3">
        <v>1019</v>
      </c>
      <c r="J1020" s="1" t="s">
        <v>1334</v>
      </c>
      <c r="L1020" s="1" t="s">
        <v>902</v>
      </c>
      <c r="M1020" s="1" t="s">
        <v>5202</v>
      </c>
      <c r="N1020" s="1" t="s">
        <v>5210</v>
      </c>
      <c r="P1020" s="1" t="s">
        <v>5212</v>
      </c>
    </row>
    <row r="1021" spans="1:16" x14ac:dyDescent="0.2">
      <c r="A1021" s="3">
        <v>1020</v>
      </c>
      <c r="J1021" s="1" t="s">
        <v>1334</v>
      </c>
      <c r="L1021" s="1" t="s">
        <v>902</v>
      </c>
      <c r="M1021" s="1" t="s">
        <v>5202</v>
      </c>
      <c r="N1021" s="1" t="s">
        <v>5210</v>
      </c>
      <c r="P1021" s="1" t="s">
        <v>5213</v>
      </c>
    </row>
    <row r="1022" spans="1:16" x14ac:dyDescent="0.2">
      <c r="A1022" s="3">
        <v>1021</v>
      </c>
      <c r="J1022" s="1" t="s">
        <v>1334</v>
      </c>
      <c r="L1022" s="1" t="s">
        <v>902</v>
      </c>
      <c r="M1022" s="1" t="s">
        <v>5202</v>
      </c>
      <c r="N1022" s="1" t="s">
        <v>5210</v>
      </c>
      <c r="P1022" s="1" t="s">
        <v>5214</v>
      </c>
    </row>
    <row r="1023" spans="1:16" x14ac:dyDescent="0.2">
      <c r="A1023" s="3">
        <v>1022</v>
      </c>
      <c r="J1023" s="1" t="s">
        <v>1334</v>
      </c>
      <c r="L1023" s="1" t="s">
        <v>902</v>
      </c>
      <c r="M1023" s="1" t="s">
        <v>5202</v>
      </c>
      <c r="N1023" s="1" t="s">
        <v>5210</v>
      </c>
      <c r="P1023" s="1" t="s">
        <v>5215</v>
      </c>
    </row>
    <row r="1024" spans="1:16" x14ac:dyDescent="0.2">
      <c r="A1024" s="3">
        <v>1023</v>
      </c>
      <c r="J1024" s="1" t="s">
        <v>1334</v>
      </c>
      <c r="L1024" s="1" t="s">
        <v>902</v>
      </c>
      <c r="M1024" s="1" t="s">
        <v>5202</v>
      </c>
      <c r="N1024" s="1" t="s">
        <v>5210</v>
      </c>
      <c r="P1024" s="1" t="s">
        <v>5216</v>
      </c>
    </row>
    <row r="1025" spans="1:16" x14ac:dyDescent="0.2">
      <c r="A1025" s="3">
        <v>1024</v>
      </c>
      <c r="J1025" s="1" t="s">
        <v>1334</v>
      </c>
      <c r="L1025" s="1" t="s">
        <v>902</v>
      </c>
      <c r="M1025" s="1" t="s">
        <v>4217</v>
      </c>
      <c r="N1025" s="1" t="s">
        <v>4218</v>
      </c>
      <c r="P1025" s="1" t="s">
        <v>3447</v>
      </c>
    </row>
    <row r="1026" spans="1:16" x14ac:dyDescent="0.2">
      <c r="A1026" s="3">
        <v>1025</v>
      </c>
      <c r="J1026" s="1" t="s">
        <v>1334</v>
      </c>
      <c r="L1026" s="1" t="s">
        <v>902</v>
      </c>
      <c r="M1026" s="1" t="s">
        <v>4217</v>
      </c>
      <c r="N1026" s="1" t="s">
        <v>3446</v>
      </c>
      <c r="P1026" s="1" t="s">
        <v>3448</v>
      </c>
    </row>
    <row r="1027" spans="1:16" x14ac:dyDescent="0.2">
      <c r="A1027" s="3">
        <v>1026</v>
      </c>
      <c r="J1027" s="1" t="s">
        <v>1334</v>
      </c>
      <c r="L1027" s="1" t="s">
        <v>902</v>
      </c>
      <c r="M1027" s="1" t="s">
        <v>5217</v>
      </c>
      <c r="N1027" s="1" t="s">
        <v>5218</v>
      </c>
      <c r="P1027" s="1" t="s">
        <v>5219</v>
      </c>
    </row>
    <row r="1028" spans="1:16" x14ac:dyDescent="0.2">
      <c r="A1028" s="3">
        <v>1027</v>
      </c>
      <c r="J1028" s="1" t="s">
        <v>1334</v>
      </c>
      <c r="L1028" s="1" t="s">
        <v>902</v>
      </c>
      <c r="M1028" s="1" t="s">
        <v>5217</v>
      </c>
      <c r="N1028" s="1" t="s">
        <v>5218</v>
      </c>
      <c r="P1028" s="1" t="s">
        <v>5220</v>
      </c>
    </row>
    <row r="1029" spans="1:16" x14ac:dyDescent="0.2">
      <c r="A1029" s="3">
        <v>1028</v>
      </c>
      <c r="J1029" s="1" t="s">
        <v>1334</v>
      </c>
      <c r="L1029" s="1" t="s">
        <v>902</v>
      </c>
      <c r="M1029" s="1" t="s">
        <v>5217</v>
      </c>
      <c r="N1029" s="1" t="s">
        <v>3206</v>
      </c>
      <c r="P1029" s="1" t="s">
        <v>3207</v>
      </c>
    </row>
    <row r="1030" spans="1:16" x14ac:dyDescent="0.2">
      <c r="A1030" s="3">
        <v>1029</v>
      </c>
      <c r="J1030" s="1" t="s">
        <v>1334</v>
      </c>
      <c r="L1030" s="1" t="s">
        <v>902</v>
      </c>
      <c r="M1030" s="1" t="s">
        <v>5217</v>
      </c>
      <c r="N1030" s="1" t="s">
        <v>3206</v>
      </c>
      <c r="P1030" s="1" t="s">
        <v>5221</v>
      </c>
    </row>
    <row r="1031" spans="1:16" x14ac:dyDescent="0.2">
      <c r="A1031" s="3">
        <v>1030</v>
      </c>
      <c r="J1031" s="1" t="s">
        <v>1334</v>
      </c>
      <c r="L1031" s="1" t="s">
        <v>902</v>
      </c>
      <c r="M1031" s="1" t="s">
        <v>5217</v>
      </c>
      <c r="N1031" s="1" t="s">
        <v>3206</v>
      </c>
      <c r="P1031" s="1" t="s">
        <v>5222</v>
      </c>
    </row>
    <row r="1032" spans="1:16" x14ac:dyDescent="0.2">
      <c r="A1032" s="3">
        <v>1031</v>
      </c>
      <c r="J1032" s="1" t="s">
        <v>1334</v>
      </c>
      <c r="L1032" s="1" t="s">
        <v>902</v>
      </c>
      <c r="M1032" s="1" t="s">
        <v>5217</v>
      </c>
      <c r="N1032" s="1" t="s">
        <v>5223</v>
      </c>
      <c r="P1032" s="1" t="s">
        <v>5224</v>
      </c>
    </row>
    <row r="1033" spans="1:16" x14ac:dyDescent="0.2">
      <c r="A1033" s="3">
        <v>1032</v>
      </c>
      <c r="J1033" s="1" t="s">
        <v>1334</v>
      </c>
      <c r="L1033" s="1" t="s">
        <v>902</v>
      </c>
      <c r="M1033" s="1" t="s">
        <v>5217</v>
      </c>
      <c r="N1033" s="1" t="s">
        <v>5223</v>
      </c>
      <c r="P1033" s="1" t="s">
        <v>5225</v>
      </c>
    </row>
    <row r="1034" spans="1:16" x14ac:dyDescent="0.2">
      <c r="A1034" s="3">
        <v>1033</v>
      </c>
      <c r="J1034" s="1" t="s">
        <v>1334</v>
      </c>
      <c r="L1034" s="1" t="s">
        <v>902</v>
      </c>
      <c r="M1034" s="1" t="s">
        <v>5217</v>
      </c>
      <c r="N1034" s="1" t="s">
        <v>5223</v>
      </c>
      <c r="P1034" s="1" t="s">
        <v>3208</v>
      </c>
    </row>
    <row r="1035" spans="1:16" x14ac:dyDescent="0.2">
      <c r="A1035" s="3">
        <v>1034</v>
      </c>
      <c r="J1035" s="1" t="s">
        <v>1334</v>
      </c>
      <c r="L1035" s="1" t="s">
        <v>902</v>
      </c>
      <c r="M1035" s="1" t="s">
        <v>5217</v>
      </c>
      <c r="N1035" s="1" t="s">
        <v>5223</v>
      </c>
      <c r="P1035" s="1" t="s">
        <v>5226</v>
      </c>
    </row>
    <row r="1036" spans="1:16" x14ac:dyDescent="0.2">
      <c r="A1036" s="3">
        <v>1035</v>
      </c>
      <c r="J1036" s="1" t="s">
        <v>1334</v>
      </c>
      <c r="L1036" s="1" t="s">
        <v>902</v>
      </c>
      <c r="M1036" s="1" t="s">
        <v>5227</v>
      </c>
      <c r="N1036" s="1" t="s">
        <v>5228</v>
      </c>
      <c r="P1036" s="1" t="s">
        <v>5229</v>
      </c>
    </row>
    <row r="1037" spans="1:16" x14ac:dyDescent="0.2">
      <c r="A1037" s="3">
        <v>1036</v>
      </c>
      <c r="J1037" s="1" t="s">
        <v>1334</v>
      </c>
      <c r="L1037" s="1" t="s">
        <v>902</v>
      </c>
      <c r="M1037" s="1" t="s">
        <v>5227</v>
      </c>
      <c r="N1037" s="1" t="s">
        <v>5228</v>
      </c>
      <c r="P1037" s="1" t="s">
        <v>5230</v>
      </c>
    </row>
    <row r="1038" spans="1:16" x14ac:dyDescent="0.2">
      <c r="A1038" s="3">
        <v>1037</v>
      </c>
      <c r="J1038" s="1" t="s">
        <v>1334</v>
      </c>
      <c r="L1038" s="1" t="s">
        <v>902</v>
      </c>
      <c r="M1038" s="1" t="s">
        <v>5227</v>
      </c>
      <c r="N1038" s="1" t="s">
        <v>5231</v>
      </c>
      <c r="P1038" s="1" t="s">
        <v>5232</v>
      </c>
    </row>
    <row r="1039" spans="1:16" x14ac:dyDescent="0.2">
      <c r="A1039" s="3">
        <v>1038</v>
      </c>
      <c r="J1039" s="1" t="s">
        <v>1334</v>
      </c>
      <c r="L1039" s="1" t="s">
        <v>902</v>
      </c>
      <c r="M1039" s="1" t="s">
        <v>5227</v>
      </c>
      <c r="N1039" s="1" t="s">
        <v>5231</v>
      </c>
      <c r="P1039" s="1" t="s">
        <v>5233</v>
      </c>
    </row>
    <row r="1040" spans="1:16" x14ac:dyDescent="0.2">
      <c r="A1040" s="3">
        <v>1039</v>
      </c>
      <c r="J1040" s="1" t="s">
        <v>1334</v>
      </c>
      <c r="L1040" s="1" t="s">
        <v>902</v>
      </c>
      <c r="M1040" s="1" t="s">
        <v>5227</v>
      </c>
      <c r="N1040" s="1" t="s">
        <v>5231</v>
      </c>
      <c r="P1040" s="1" t="s">
        <v>5234</v>
      </c>
    </row>
    <row r="1041" spans="1:16" x14ac:dyDescent="0.2">
      <c r="A1041" s="3">
        <v>1040</v>
      </c>
      <c r="J1041" s="1" t="s">
        <v>1334</v>
      </c>
      <c r="L1041" s="1" t="s">
        <v>902</v>
      </c>
      <c r="M1041" s="1" t="s">
        <v>4219</v>
      </c>
      <c r="N1041" s="1" t="s">
        <v>3179</v>
      </c>
      <c r="P1041" s="1" t="s">
        <v>3180</v>
      </c>
    </row>
    <row r="1042" spans="1:16" x14ac:dyDescent="0.2">
      <c r="A1042" s="3">
        <v>1041</v>
      </c>
      <c r="J1042" s="1" t="s">
        <v>1334</v>
      </c>
      <c r="L1042" s="1" t="s">
        <v>902</v>
      </c>
      <c r="M1042" s="1" t="s">
        <v>4219</v>
      </c>
      <c r="N1042" s="1" t="s">
        <v>4220</v>
      </c>
      <c r="P1042" s="1" t="s">
        <v>4459</v>
      </c>
    </row>
    <row r="1043" spans="1:16" x14ac:dyDescent="0.2">
      <c r="A1043" s="3">
        <v>1042</v>
      </c>
      <c r="J1043" s="1" t="s">
        <v>1334</v>
      </c>
      <c r="L1043" s="1" t="s">
        <v>902</v>
      </c>
      <c r="M1043" s="1" t="s">
        <v>4219</v>
      </c>
      <c r="N1043" s="1" t="s">
        <v>4220</v>
      </c>
      <c r="P1043" s="1" t="s">
        <v>4460</v>
      </c>
    </row>
    <row r="1044" spans="1:16" x14ac:dyDescent="0.2">
      <c r="A1044" s="3">
        <v>1043</v>
      </c>
      <c r="J1044" s="1" t="s">
        <v>1334</v>
      </c>
      <c r="L1044" s="1" t="s">
        <v>902</v>
      </c>
      <c r="M1044" s="1" t="s">
        <v>4219</v>
      </c>
      <c r="N1044" s="1" t="s">
        <v>4220</v>
      </c>
      <c r="P1044" s="1" t="s">
        <v>4461</v>
      </c>
    </row>
    <row r="1045" spans="1:16" x14ac:dyDescent="0.2">
      <c r="A1045" s="3">
        <v>1044</v>
      </c>
      <c r="J1045" s="1" t="s">
        <v>1334</v>
      </c>
      <c r="L1045" s="1" t="s">
        <v>902</v>
      </c>
      <c r="M1045" s="1" t="s">
        <v>4219</v>
      </c>
      <c r="N1045" s="1" t="s">
        <v>4220</v>
      </c>
      <c r="P1045" s="1" t="s">
        <v>3181</v>
      </c>
    </row>
    <row r="1046" spans="1:16" x14ac:dyDescent="0.2">
      <c r="A1046" s="3">
        <v>1045</v>
      </c>
      <c r="J1046" s="1" t="s">
        <v>1334</v>
      </c>
      <c r="L1046" s="1" t="s">
        <v>902</v>
      </c>
      <c r="M1046" s="1" t="s">
        <v>4219</v>
      </c>
      <c r="N1046" s="1" t="s">
        <v>4220</v>
      </c>
      <c r="P1046" s="1" t="s">
        <v>4462</v>
      </c>
    </row>
    <row r="1047" spans="1:16" x14ac:dyDescent="0.2">
      <c r="A1047" s="3">
        <v>1046</v>
      </c>
      <c r="J1047" s="1" t="s">
        <v>1334</v>
      </c>
      <c r="L1047" s="1" t="s">
        <v>902</v>
      </c>
      <c r="M1047" s="1" t="s">
        <v>4219</v>
      </c>
      <c r="N1047" s="1" t="s">
        <v>4463</v>
      </c>
      <c r="P1047" s="1" t="s">
        <v>4464</v>
      </c>
    </row>
    <row r="1048" spans="1:16" x14ac:dyDescent="0.2">
      <c r="A1048" s="3">
        <v>1047</v>
      </c>
      <c r="J1048" s="1" t="s">
        <v>1334</v>
      </c>
      <c r="L1048" s="1" t="s">
        <v>902</v>
      </c>
      <c r="M1048" s="1" t="s">
        <v>3138</v>
      </c>
      <c r="N1048" s="1" t="s">
        <v>3139</v>
      </c>
      <c r="P1048" s="1" t="s">
        <v>3140</v>
      </c>
    </row>
    <row r="1049" spans="1:16" x14ac:dyDescent="0.2">
      <c r="A1049" s="3">
        <v>1048</v>
      </c>
      <c r="J1049" s="1" t="s">
        <v>1334</v>
      </c>
      <c r="L1049" s="1" t="s">
        <v>902</v>
      </c>
      <c r="M1049" s="1" t="s">
        <v>3138</v>
      </c>
      <c r="N1049" s="1" t="s">
        <v>3139</v>
      </c>
      <c r="P1049" s="1" t="s">
        <v>3141</v>
      </c>
    </row>
    <row r="1050" spans="1:16" x14ac:dyDescent="0.2">
      <c r="A1050" s="3">
        <v>1049</v>
      </c>
      <c r="J1050" s="1" t="s">
        <v>1334</v>
      </c>
      <c r="L1050" s="1" t="s">
        <v>902</v>
      </c>
      <c r="M1050" s="1" t="s">
        <v>3138</v>
      </c>
      <c r="N1050" s="1" t="s">
        <v>3139</v>
      </c>
      <c r="P1050" s="1" t="s">
        <v>4465</v>
      </c>
    </row>
    <row r="1051" spans="1:16" x14ac:dyDescent="0.2">
      <c r="A1051" s="3">
        <v>1050</v>
      </c>
      <c r="J1051" s="1" t="s">
        <v>1334</v>
      </c>
      <c r="L1051" s="1" t="s">
        <v>902</v>
      </c>
      <c r="M1051" s="1" t="s">
        <v>3138</v>
      </c>
      <c r="N1051" s="1" t="s">
        <v>3139</v>
      </c>
      <c r="P1051" s="1" t="s">
        <v>3142</v>
      </c>
    </row>
    <row r="1052" spans="1:16" x14ac:dyDescent="0.2">
      <c r="A1052" s="3">
        <v>1051</v>
      </c>
      <c r="J1052" s="1" t="s">
        <v>1334</v>
      </c>
      <c r="L1052" s="1" t="s">
        <v>902</v>
      </c>
      <c r="M1052" s="1" t="s">
        <v>3138</v>
      </c>
      <c r="N1052" s="1" t="s">
        <v>3139</v>
      </c>
      <c r="P1052" s="1" t="s">
        <v>4466</v>
      </c>
    </row>
    <row r="1053" spans="1:16" x14ac:dyDescent="0.2">
      <c r="A1053" s="3">
        <v>1052</v>
      </c>
      <c r="J1053" s="1" t="s">
        <v>1334</v>
      </c>
      <c r="L1053" s="1" t="s">
        <v>902</v>
      </c>
      <c r="M1053" s="1" t="s">
        <v>3138</v>
      </c>
      <c r="N1053" s="1" t="s">
        <v>3139</v>
      </c>
      <c r="P1053" s="1" t="s">
        <v>4467</v>
      </c>
    </row>
    <row r="1054" spans="1:16" x14ac:dyDescent="0.2">
      <c r="A1054" s="3">
        <v>1053</v>
      </c>
      <c r="J1054" s="1" t="s">
        <v>1334</v>
      </c>
      <c r="L1054" s="1" t="s">
        <v>902</v>
      </c>
      <c r="M1054" s="1" t="s">
        <v>3138</v>
      </c>
      <c r="N1054" s="1" t="s">
        <v>3143</v>
      </c>
      <c r="P1054" s="1" t="s">
        <v>3144</v>
      </c>
    </row>
    <row r="1055" spans="1:16" x14ac:dyDescent="0.2">
      <c r="A1055" s="3">
        <v>1054</v>
      </c>
      <c r="J1055" s="1" t="s">
        <v>1334</v>
      </c>
      <c r="L1055" s="1" t="s">
        <v>902</v>
      </c>
      <c r="M1055" s="1" t="s">
        <v>3138</v>
      </c>
      <c r="N1055" s="1" t="s">
        <v>3143</v>
      </c>
      <c r="P1055" s="1" t="s">
        <v>3145</v>
      </c>
    </row>
    <row r="1056" spans="1:16" x14ac:dyDescent="0.2">
      <c r="A1056" s="3">
        <v>1055</v>
      </c>
      <c r="J1056" s="1" t="s">
        <v>1334</v>
      </c>
      <c r="L1056" s="1" t="s">
        <v>902</v>
      </c>
      <c r="M1056" s="1" t="s">
        <v>3138</v>
      </c>
      <c r="N1056" s="1" t="s">
        <v>3143</v>
      </c>
      <c r="P1056" s="1" t="s">
        <v>3146</v>
      </c>
    </row>
    <row r="1057" spans="1:16" x14ac:dyDescent="0.2">
      <c r="A1057" s="3">
        <v>1056</v>
      </c>
      <c r="J1057" s="1" t="s">
        <v>1334</v>
      </c>
      <c r="L1057" s="1" t="s">
        <v>902</v>
      </c>
      <c r="M1057" s="1" t="s">
        <v>3138</v>
      </c>
      <c r="N1057" s="1" t="s">
        <v>3143</v>
      </c>
      <c r="P1057" s="1" t="s">
        <v>4468</v>
      </c>
    </row>
    <row r="1058" spans="1:16" x14ac:dyDescent="0.2">
      <c r="A1058" s="3">
        <v>1057</v>
      </c>
      <c r="J1058" s="1" t="s">
        <v>1334</v>
      </c>
      <c r="L1058" s="1" t="s">
        <v>902</v>
      </c>
      <c r="M1058" s="1" t="s">
        <v>3138</v>
      </c>
      <c r="N1058" s="1" t="s">
        <v>3143</v>
      </c>
      <c r="P1058" s="1" t="s">
        <v>3147</v>
      </c>
    </row>
    <row r="1059" spans="1:16" x14ac:dyDescent="0.2">
      <c r="A1059" s="3">
        <v>1058</v>
      </c>
      <c r="J1059" s="1" t="s">
        <v>1334</v>
      </c>
      <c r="L1059" s="1" t="s">
        <v>902</v>
      </c>
      <c r="M1059" s="1" t="s">
        <v>3138</v>
      </c>
      <c r="N1059" s="1" t="s">
        <v>3143</v>
      </c>
      <c r="P1059" s="1" t="s">
        <v>3148</v>
      </c>
    </row>
    <row r="1060" spans="1:16" x14ac:dyDescent="0.2">
      <c r="A1060" s="3">
        <v>1059</v>
      </c>
      <c r="J1060" s="1" t="s">
        <v>1334</v>
      </c>
      <c r="L1060" s="1" t="s">
        <v>902</v>
      </c>
      <c r="M1060" s="1" t="s">
        <v>3138</v>
      </c>
      <c r="N1060" s="1" t="s">
        <v>3143</v>
      </c>
      <c r="P1060" s="1" t="s">
        <v>3149</v>
      </c>
    </row>
    <row r="1061" spans="1:16" x14ac:dyDescent="0.2">
      <c r="A1061" s="3">
        <v>1060</v>
      </c>
      <c r="J1061" s="1" t="s">
        <v>1334</v>
      </c>
      <c r="L1061" s="1" t="s">
        <v>902</v>
      </c>
      <c r="M1061" s="1" t="s">
        <v>3138</v>
      </c>
      <c r="N1061" s="1" t="s">
        <v>3143</v>
      </c>
      <c r="P1061" s="1" t="s">
        <v>3150</v>
      </c>
    </row>
    <row r="1062" spans="1:16" x14ac:dyDescent="0.2">
      <c r="A1062" s="3">
        <v>1061</v>
      </c>
      <c r="J1062" s="1" t="s">
        <v>1334</v>
      </c>
      <c r="L1062" s="1" t="s">
        <v>902</v>
      </c>
      <c r="M1062" s="1" t="s">
        <v>3138</v>
      </c>
      <c r="N1062" s="1" t="s">
        <v>3143</v>
      </c>
      <c r="P1062" s="1" t="s">
        <v>3151</v>
      </c>
    </row>
    <row r="1063" spans="1:16" x14ac:dyDescent="0.2">
      <c r="A1063" s="3">
        <v>1062</v>
      </c>
      <c r="J1063" s="1" t="s">
        <v>1334</v>
      </c>
      <c r="L1063" s="1" t="s">
        <v>902</v>
      </c>
      <c r="M1063" s="1" t="s">
        <v>3138</v>
      </c>
      <c r="N1063" s="1" t="s">
        <v>3152</v>
      </c>
      <c r="P1063" s="1" t="s">
        <v>3153</v>
      </c>
    </row>
    <row r="1064" spans="1:16" x14ac:dyDescent="0.2">
      <c r="A1064" s="3">
        <v>1063</v>
      </c>
      <c r="J1064" s="1" t="s">
        <v>1334</v>
      </c>
      <c r="L1064" s="1" t="s">
        <v>902</v>
      </c>
      <c r="M1064" s="1" t="s">
        <v>3138</v>
      </c>
      <c r="N1064" s="1" t="s">
        <v>3152</v>
      </c>
      <c r="P1064" s="1" t="s">
        <v>3154</v>
      </c>
    </row>
    <row r="1065" spans="1:16" x14ac:dyDescent="0.2">
      <c r="A1065" s="3">
        <v>1064</v>
      </c>
      <c r="J1065" s="1" t="s">
        <v>1334</v>
      </c>
      <c r="L1065" s="1" t="s">
        <v>902</v>
      </c>
      <c r="M1065" s="1" t="s">
        <v>3138</v>
      </c>
      <c r="N1065" s="1" t="s">
        <v>3155</v>
      </c>
      <c r="P1065" s="1" t="s">
        <v>3156</v>
      </c>
    </row>
    <row r="1066" spans="1:16" x14ac:dyDescent="0.2">
      <c r="A1066" s="3">
        <v>1065</v>
      </c>
      <c r="J1066" s="1" t="s">
        <v>1334</v>
      </c>
      <c r="L1066" s="1" t="s">
        <v>902</v>
      </c>
      <c r="M1066" s="1" t="s">
        <v>3138</v>
      </c>
      <c r="N1066" s="1" t="s">
        <v>3155</v>
      </c>
      <c r="P1066" s="1" t="s">
        <v>4469</v>
      </c>
    </row>
    <row r="1067" spans="1:16" x14ac:dyDescent="0.2">
      <c r="A1067" s="3">
        <v>1066</v>
      </c>
      <c r="J1067" s="1" t="s">
        <v>1334</v>
      </c>
      <c r="L1067" s="1" t="s">
        <v>902</v>
      </c>
      <c r="M1067" s="1" t="s">
        <v>3138</v>
      </c>
      <c r="N1067" s="1" t="s">
        <v>3155</v>
      </c>
      <c r="P1067" s="1" t="s">
        <v>4470</v>
      </c>
    </row>
    <row r="1068" spans="1:16" x14ac:dyDescent="0.2">
      <c r="A1068" s="3">
        <v>1067</v>
      </c>
      <c r="J1068" s="1" t="s">
        <v>1334</v>
      </c>
      <c r="L1068" s="1" t="s">
        <v>902</v>
      </c>
      <c r="M1068" s="1" t="s">
        <v>3138</v>
      </c>
      <c r="N1068" s="1" t="s">
        <v>3155</v>
      </c>
      <c r="P1068" s="1" t="s">
        <v>3157</v>
      </c>
    </row>
    <row r="1069" spans="1:16" x14ac:dyDescent="0.2">
      <c r="A1069" s="3">
        <v>1068</v>
      </c>
      <c r="J1069" s="1" t="s">
        <v>1334</v>
      </c>
      <c r="L1069" s="1" t="s">
        <v>902</v>
      </c>
      <c r="M1069" s="1" t="s">
        <v>3138</v>
      </c>
      <c r="N1069" s="1" t="s">
        <v>3155</v>
      </c>
      <c r="P1069" s="1" t="s">
        <v>3158</v>
      </c>
    </row>
    <row r="1070" spans="1:16" x14ac:dyDescent="0.2">
      <c r="A1070" s="3">
        <v>1069</v>
      </c>
      <c r="J1070" s="1" t="s">
        <v>1334</v>
      </c>
      <c r="L1070" s="1" t="s">
        <v>902</v>
      </c>
      <c r="M1070" s="1" t="s">
        <v>3138</v>
      </c>
      <c r="N1070" s="1" t="s">
        <v>3155</v>
      </c>
      <c r="P1070" s="1" t="s">
        <v>3159</v>
      </c>
    </row>
    <row r="1071" spans="1:16" x14ac:dyDescent="0.2">
      <c r="A1071" s="3">
        <v>1070</v>
      </c>
      <c r="J1071" s="1" t="s">
        <v>1334</v>
      </c>
      <c r="L1071" s="1" t="s">
        <v>902</v>
      </c>
      <c r="M1071" s="1" t="s">
        <v>3138</v>
      </c>
      <c r="N1071" s="1" t="s">
        <v>3160</v>
      </c>
      <c r="P1071" s="1" t="s">
        <v>3161</v>
      </c>
    </row>
    <row r="1072" spans="1:16" x14ac:dyDescent="0.2">
      <c r="A1072" s="3">
        <v>1071</v>
      </c>
      <c r="J1072" s="1" t="s">
        <v>1334</v>
      </c>
      <c r="L1072" s="1" t="s">
        <v>902</v>
      </c>
      <c r="M1072" s="1" t="s">
        <v>3138</v>
      </c>
      <c r="N1072" s="1" t="s">
        <v>3160</v>
      </c>
      <c r="P1072" s="1" t="s">
        <v>3162</v>
      </c>
    </row>
    <row r="1073" spans="1:16" x14ac:dyDescent="0.2">
      <c r="A1073" s="3">
        <v>1072</v>
      </c>
      <c r="J1073" s="1" t="s">
        <v>1334</v>
      </c>
      <c r="L1073" s="1" t="s">
        <v>902</v>
      </c>
      <c r="M1073" s="1" t="s">
        <v>3138</v>
      </c>
      <c r="N1073" s="1" t="s">
        <v>3160</v>
      </c>
      <c r="P1073" s="1" t="s">
        <v>3163</v>
      </c>
    </row>
    <row r="1074" spans="1:16" x14ac:dyDescent="0.2">
      <c r="A1074" s="3">
        <v>1073</v>
      </c>
      <c r="J1074" s="1" t="s">
        <v>1334</v>
      </c>
      <c r="L1074" s="1" t="s">
        <v>902</v>
      </c>
      <c r="M1074" s="1" t="s">
        <v>3138</v>
      </c>
      <c r="P1074" s="1" t="s">
        <v>3164</v>
      </c>
    </row>
    <row r="1075" spans="1:16" x14ac:dyDescent="0.2">
      <c r="A1075" s="3">
        <v>1074</v>
      </c>
      <c r="J1075" s="1" t="s">
        <v>1334</v>
      </c>
      <c r="L1075" s="1" t="s">
        <v>902</v>
      </c>
      <c r="N1075" s="1" t="s">
        <v>4471</v>
      </c>
      <c r="P1075" s="1" t="s">
        <v>4472</v>
      </c>
    </row>
    <row r="1076" spans="1:16" x14ac:dyDescent="0.2">
      <c r="A1076" s="3">
        <v>1075</v>
      </c>
      <c r="J1076" s="1" t="s">
        <v>1334</v>
      </c>
      <c r="L1076" s="1" t="s">
        <v>902</v>
      </c>
      <c r="N1076" s="1" t="s">
        <v>4471</v>
      </c>
      <c r="P1076" s="1" t="s">
        <v>4473</v>
      </c>
    </row>
    <row r="1077" spans="1:16" x14ac:dyDescent="0.2">
      <c r="A1077" s="3">
        <v>1076</v>
      </c>
      <c r="J1077" s="1" t="s">
        <v>1334</v>
      </c>
      <c r="L1077" s="1" t="s">
        <v>902</v>
      </c>
      <c r="N1077" s="1" t="s">
        <v>4471</v>
      </c>
      <c r="P1077" s="1" t="s">
        <v>4474</v>
      </c>
    </row>
    <row r="1078" spans="1:16" x14ac:dyDescent="0.2">
      <c r="A1078" s="3">
        <v>1077</v>
      </c>
      <c r="J1078" s="1" t="s">
        <v>1334</v>
      </c>
      <c r="L1078" s="1" t="s">
        <v>902</v>
      </c>
      <c r="N1078" s="1" t="s">
        <v>4475</v>
      </c>
      <c r="P1078" s="1" t="s">
        <v>4476</v>
      </c>
    </row>
    <row r="1079" spans="1:16" x14ac:dyDescent="0.2">
      <c r="A1079" s="3">
        <v>1078</v>
      </c>
      <c r="J1079" s="1" t="s">
        <v>1334</v>
      </c>
      <c r="L1079" s="1" t="s">
        <v>902</v>
      </c>
      <c r="N1079" s="1" t="s">
        <v>5235</v>
      </c>
      <c r="P1079" s="1" t="s">
        <v>5236</v>
      </c>
    </row>
    <row r="1080" spans="1:16" x14ac:dyDescent="0.2">
      <c r="A1080" s="3">
        <v>1079</v>
      </c>
      <c r="J1080" s="1" t="s">
        <v>1334</v>
      </c>
      <c r="L1080" s="1" t="s">
        <v>902</v>
      </c>
      <c r="N1080" s="1" t="s">
        <v>5235</v>
      </c>
      <c r="P1080" s="1" t="s">
        <v>5237</v>
      </c>
    </row>
    <row r="1081" spans="1:16" x14ac:dyDescent="0.2">
      <c r="A1081" s="3">
        <v>1080</v>
      </c>
      <c r="J1081" s="1" t="s">
        <v>1334</v>
      </c>
      <c r="L1081" s="1" t="s">
        <v>902</v>
      </c>
      <c r="N1081" s="1" t="s">
        <v>3165</v>
      </c>
      <c r="P1081" s="1" t="s">
        <v>3166</v>
      </c>
    </row>
    <row r="1082" spans="1:16" x14ac:dyDescent="0.2">
      <c r="A1082" s="3">
        <v>1081</v>
      </c>
      <c r="J1082" s="1" t="s">
        <v>1334</v>
      </c>
      <c r="L1082" s="1" t="s">
        <v>902</v>
      </c>
      <c r="N1082" s="1" t="s">
        <v>3165</v>
      </c>
      <c r="P1082" s="1" t="s">
        <v>3167</v>
      </c>
    </row>
    <row r="1083" spans="1:16" x14ac:dyDescent="0.2">
      <c r="A1083" s="3">
        <v>1082</v>
      </c>
      <c r="J1083" s="1" t="s">
        <v>1334</v>
      </c>
      <c r="L1083" s="1" t="s">
        <v>902</v>
      </c>
      <c r="N1083" s="1" t="s">
        <v>3165</v>
      </c>
      <c r="P1083" s="1" t="s">
        <v>3168</v>
      </c>
    </row>
    <row r="1084" spans="1:16" x14ac:dyDescent="0.2">
      <c r="A1084" s="3">
        <v>1083</v>
      </c>
      <c r="J1084" s="1" t="s">
        <v>1334</v>
      </c>
      <c r="L1084" s="1" t="s">
        <v>902</v>
      </c>
      <c r="N1084" s="1" t="s">
        <v>3165</v>
      </c>
      <c r="P1084" s="1" t="s">
        <v>3169</v>
      </c>
    </row>
    <row r="1085" spans="1:16" x14ac:dyDescent="0.2">
      <c r="A1085" s="3">
        <v>1084</v>
      </c>
      <c r="J1085" s="1" t="s">
        <v>1334</v>
      </c>
      <c r="L1085" s="1" t="s">
        <v>902</v>
      </c>
      <c r="N1085" s="1" t="s">
        <v>3165</v>
      </c>
      <c r="P1085" s="1" t="s">
        <v>3170</v>
      </c>
    </row>
    <row r="1086" spans="1:16" x14ac:dyDescent="0.2">
      <c r="A1086" s="3">
        <v>1085</v>
      </c>
      <c r="J1086" s="1" t="s">
        <v>1334</v>
      </c>
      <c r="L1086" s="1" t="s">
        <v>902</v>
      </c>
      <c r="N1086" s="1" t="s">
        <v>3165</v>
      </c>
      <c r="P1086" s="1" t="s">
        <v>3171</v>
      </c>
    </row>
    <row r="1087" spans="1:16" x14ac:dyDescent="0.2">
      <c r="A1087" s="3">
        <v>1086</v>
      </c>
      <c r="J1087" s="1" t="s">
        <v>1334</v>
      </c>
      <c r="L1087" s="1" t="s">
        <v>902</v>
      </c>
      <c r="N1087" s="1" t="s">
        <v>3165</v>
      </c>
      <c r="P1087" s="1" t="s">
        <v>3172</v>
      </c>
    </row>
    <row r="1088" spans="1:16" x14ac:dyDescent="0.2">
      <c r="A1088" s="3">
        <v>1087</v>
      </c>
      <c r="J1088" s="1" t="s">
        <v>1334</v>
      </c>
      <c r="L1088" s="1" t="s">
        <v>902</v>
      </c>
      <c r="N1088" s="1" t="s">
        <v>3165</v>
      </c>
      <c r="P1088" s="1" t="s">
        <v>3173</v>
      </c>
    </row>
    <row r="1089" spans="1:16" x14ac:dyDescent="0.2">
      <c r="A1089" s="3">
        <v>1088</v>
      </c>
      <c r="J1089" s="1" t="s">
        <v>1334</v>
      </c>
      <c r="L1089" s="1" t="s">
        <v>902</v>
      </c>
      <c r="N1089" s="1" t="s">
        <v>5238</v>
      </c>
      <c r="P1089" s="1" t="s">
        <v>5239</v>
      </c>
    </row>
    <row r="1090" spans="1:16" x14ac:dyDescent="0.2">
      <c r="A1090" s="3">
        <v>1089</v>
      </c>
      <c r="J1090" s="1" t="s">
        <v>1334</v>
      </c>
      <c r="L1090" s="1" t="s">
        <v>902</v>
      </c>
      <c r="N1090" s="1" t="s">
        <v>3174</v>
      </c>
      <c r="P1090" s="1" t="s">
        <v>3175</v>
      </c>
    </row>
    <row r="1091" spans="1:16" x14ac:dyDescent="0.2">
      <c r="A1091" s="3">
        <v>1090</v>
      </c>
      <c r="J1091" s="1" t="s">
        <v>1334</v>
      </c>
      <c r="L1091" s="1" t="s">
        <v>902</v>
      </c>
      <c r="N1091" s="1" t="s">
        <v>3174</v>
      </c>
      <c r="P1091" s="1" t="s">
        <v>3176</v>
      </c>
    </row>
    <row r="1092" spans="1:16" x14ac:dyDescent="0.2">
      <c r="A1092" s="3">
        <v>1091</v>
      </c>
      <c r="J1092" s="1" t="s">
        <v>1334</v>
      </c>
      <c r="L1092" s="1" t="s">
        <v>902</v>
      </c>
      <c r="N1092" s="1" t="s">
        <v>3174</v>
      </c>
      <c r="P1092" s="1" t="s">
        <v>3178</v>
      </c>
    </row>
    <row r="1093" spans="1:16" x14ac:dyDescent="0.2">
      <c r="A1093" s="3">
        <v>1092</v>
      </c>
      <c r="J1093" s="1" t="s">
        <v>1334</v>
      </c>
      <c r="L1093" s="1" t="s">
        <v>902</v>
      </c>
      <c r="N1093" s="1" t="s">
        <v>4477</v>
      </c>
      <c r="P1093" s="1" t="s">
        <v>4478</v>
      </c>
    </row>
    <row r="1094" spans="1:16" x14ac:dyDescent="0.2">
      <c r="A1094" s="3">
        <v>1093</v>
      </c>
      <c r="J1094" s="1" t="s">
        <v>1334</v>
      </c>
      <c r="L1094" s="1" t="s">
        <v>902</v>
      </c>
      <c r="N1094" s="1" t="s">
        <v>3182</v>
      </c>
      <c r="P1094" s="1" t="s">
        <v>3183</v>
      </c>
    </row>
    <row r="1095" spans="1:16" x14ac:dyDescent="0.2">
      <c r="A1095" s="3">
        <v>1094</v>
      </c>
      <c r="J1095" s="1" t="s">
        <v>1334</v>
      </c>
      <c r="L1095" s="1" t="s">
        <v>902</v>
      </c>
      <c r="N1095" s="1" t="s">
        <v>3182</v>
      </c>
      <c r="P1095" s="1" t="s">
        <v>3184</v>
      </c>
    </row>
    <row r="1096" spans="1:16" x14ac:dyDescent="0.2">
      <c r="A1096" s="3">
        <v>1095</v>
      </c>
      <c r="J1096" s="1" t="s">
        <v>1334</v>
      </c>
      <c r="L1096" s="1" t="s">
        <v>902</v>
      </c>
      <c r="N1096" s="1" t="s">
        <v>3182</v>
      </c>
      <c r="P1096" s="1" t="s">
        <v>3185</v>
      </c>
    </row>
    <row r="1097" spans="1:16" x14ac:dyDescent="0.2">
      <c r="A1097" s="3">
        <v>1096</v>
      </c>
      <c r="J1097" s="1" t="s">
        <v>1334</v>
      </c>
      <c r="L1097" s="1" t="s">
        <v>902</v>
      </c>
      <c r="N1097" s="1" t="s">
        <v>3186</v>
      </c>
      <c r="P1097" s="1" t="s">
        <v>3187</v>
      </c>
    </row>
    <row r="1098" spans="1:16" x14ac:dyDescent="0.2">
      <c r="A1098" s="3">
        <v>1097</v>
      </c>
      <c r="J1098" s="1" t="s">
        <v>1334</v>
      </c>
      <c r="L1098" s="1" t="s">
        <v>902</v>
      </c>
      <c r="N1098" s="1" t="s">
        <v>3186</v>
      </c>
      <c r="P1098" s="1" t="s">
        <v>3188</v>
      </c>
    </row>
    <row r="1099" spans="1:16" x14ac:dyDescent="0.2">
      <c r="A1099" s="3">
        <v>1098</v>
      </c>
      <c r="J1099" s="1" t="s">
        <v>1334</v>
      </c>
      <c r="L1099" s="1" t="s">
        <v>902</v>
      </c>
      <c r="N1099" s="1" t="s">
        <v>3186</v>
      </c>
      <c r="P1099" s="1" t="s">
        <v>3189</v>
      </c>
    </row>
    <row r="1100" spans="1:16" x14ac:dyDescent="0.2">
      <c r="A1100" s="3">
        <v>1099</v>
      </c>
      <c r="J1100" s="1" t="s">
        <v>1334</v>
      </c>
      <c r="L1100" s="1" t="s">
        <v>902</v>
      </c>
      <c r="N1100" s="1" t="s">
        <v>3186</v>
      </c>
      <c r="P1100" s="1" t="s">
        <v>3190</v>
      </c>
    </row>
    <row r="1101" spans="1:16" x14ac:dyDescent="0.2">
      <c r="A1101" s="3">
        <v>1100</v>
      </c>
      <c r="J1101" s="1" t="s">
        <v>1334</v>
      </c>
      <c r="L1101" s="1" t="s">
        <v>902</v>
      </c>
      <c r="N1101" s="1" t="s">
        <v>3191</v>
      </c>
      <c r="P1101" s="1" t="s">
        <v>3192</v>
      </c>
    </row>
    <row r="1102" spans="1:16" x14ac:dyDescent="0.2">
      <c r="A1102" s="3">
        <v>1101</v>
      </c>
      <c r="J1102" s="1" t="s">
        <v>1334</v>
      </c>
      <c r="L1102" s="1" t="s">
        <v>902</v>
      </c>
      <c r="N1102" s="1" t="s">
        <v>3191</v>
      </c>
      <c r="P1102" s="1" t="s">
        <v>3193</v>
      </c>
    </row>
    <row r="1103" spans="1:16" x14ac:dyDescent="0.2">
      <c r="A1103" s="3">
        <v>1102</v>
      </c>
      <c r="J1103" s="1" t="s">
        <v>1334</v>
      </c>
      <c r="L1103" s="1" t="s">
        <v>902</v>
      </c>
      <c r="N1103" s="1" t="s">
        <v>3194</v>
      </c>
      <c r="P1103" s="1" t="s">
        <v>3195</v>
      </c>
    </row>
    <row r="1104" spans="1:16" x14ac:dyDescent="0.2">
      <c r="A1104" s="3">
        <v>1103</v>
      </c>
      <c r="J1104" s="1" t="s">
        <v>1334</v>
      </c>
      <c r="L1104" s="1" t="s">
        <v>902</v>
      </c>
      <c r="N1104" s="1" t="s">
        <v>3194</v>
      </c>
      <c r="P1104" s="1" t="s">
        <v>4479</v>
      </c>
    </row>
    <row r="1105" spans="1:16" x14ac:dyDescent="0.2">
      <c r="A1105" s="3">
        <v>1104</v>
      </c>
      <c r="J1105" s="1" t="s">
        <v>1334</v>
      </c>
      <c r="L1105" s="1" t="s">
        <v>902</v>
      </c>
      <c r="N1105" s="1" t="s">
        <v>3194</v>
      </c>
      <c r="P1105" s="1" t="s">
        <v>4480</v>
      </c>
    </row>
    <row r="1106" spans="1:16" x14ac:dyDescent="0.2">
      <c r="A1106" s="3">
        <v>1105</v>
      </c>
      <c r="J1106" s="1" t="s">
        <v>1334</v>
      </c>
      <c r="L1106" s="1" t="s">
        <v>902</v>
      </c>
      <c r="N1106" s="1" t="s">
        <v>3194</v>
      </c>
      <c r="P1106" s="1" t="s">
        <v>4481</v>
      </c>
    </row>
    <row r="1107" spans="1:16" x14ac:dyDescent="0.2">
      <c r="A1107" s="3">
        <v>1106</v>
      </c>
      <c r="J1107" s="1" t="s">
        <v>1334</v>
      </c>
      <c r="L1107" s="1" t="s">
        <v>902</v>
      </c>
      <c r="N1107" s="1" t="s">
        <v>3194</v>
      </c>
      <c r="P1107" s="1" t="s">
        <v>3196</v>
      </c>
    </row>
    <row r="1108" spans="1:16" x14ac:dyDescent="0.2">
      <c r="A1108" s="3">
        <v>1107</v>
      </c>
      <c r="J1108" s="1" t="s">
        <v>1334</v>
      </c>
      <c r="L1108" s="1" t="s">
        <v>902</v>
      </c>
      <c r="N1108" s="1" t="s">
        <v>3194</v>
      </c>
      <c r="P1108" s="1" t="s">
        <v>4482</v>
      </c>
    </row>
    <row r="1109" spans="1:16" x14ac:dyDescent="0.2">
      <c r="A1109" s="3">
        <v>1108</v>
      </c>
      <c r="J1109" s="1" t="s">
        <v>1334</v>
      </c>
      <c r="L1109" s="1" t="s">
        <v>902</v>
      </c>
      <c r="N1109" s="1" t="s">
        <v>3197</v>
      </c>
      <c r="P1109" s="1" t="s">
        <v>3198</v>
      </c>
    </row>
    <row r="1110" spans="1:16" x14ac:dyDescent="0.2">
      <c r="A1110" s="3">
        <v>1109</v>
      </c>
      <c r="J1110" s="1" t="s">
        <v>1334</v>
      </c>
      <c r="L1110" s="1" t="s">
        <v>902</v>
      </c>
      <c r="N1110" s="1" t="s">
        <v>3197</v>
      </c>
      <c r="P1110" s="1" t="s">
        <v>3199</v>
      </c>
    </row>
    <row r="1111" spans="1:16" x14ac:dyDescent="0.2">
      <c r="A1111" s="3">
        <v>1110</v>
      </c>
      <c r="J1111" s="1" t="s">
        <v>1334</v>
      </c>
      <c r="L1111" s="1" t="s">
        <v>902</v>
      </c>
      <c r="N1111" s="1" t="s">
        <v>3197</v>
      </c>
      <c r="P1111" s="1" t="s">
        <v>3200</v>
      </c>
    </row>
    <row r="1112" spans="1:16" x14ac:dyDescent="0.2">
      <c r="A1112" s="3">
        <v>1111</v>
      </c>
      <c r="J1112" s="1" t="s">
        <v>1334</v>
      </c>
      <c r="L1112" s="1" t="s">
        <v>902</v>
      </c>
      <c r="N1112" s="1" t="s">
        <v>3201</v>
      </c>
      <c r="P1112" s="1" t="s">
        <v>3202</v>
      </c>
    </row>
    <row r="1113" spans="1:16" x14ac:dyDescent="0.2">
      <c r="A1113" s="3">
        <v>1112</v>
      </c>
      <c r="J1113" s="1" t="s">
        <v>1334</v>
      </c>
      <c r="L1113" s="1" t="s">
        <v>902</v>
      </c>
      <c r="N1113" s="1" t="s">
        <v>3203</v>
      </c>
      <c r="P1113" s="1" t="s">
        <v>3204</v>
      </c>
    </row>
    <row r="1114" spans="1:16" x14ac:dyDescent="0.2">
      <c r="A1114" s="3">
        <v>1113</v>
      </c>
      <c r="J1114" s="1" t="s">
        <v>1334</v>
      </c>
      <c r="L1114" s="1" t="s">
        <v>902</v>
      </c>
      <c r="N1114" s="1" t="s">
        <v>3203</v>
      </c>
      <c r="P1114" s="1" t="s">
        <v>3205</v>
      </c>
    </row>
    <row r="1115" spans="1:16" x14ac:dyDescent="0.2">
      <c r="A1115" s="3">
        <v>1114</v>
      </c>
      <c r="J1115" s="1" t="s">
        <v>1334</v>
      </c>
      <c r="L1115" s="1" t="s">
        <v>902</v>
      </c>
      <c r="N1115" s="1" t="s">
        <v>3209</v>
      </c>
      <c r="P1115" s="1" t="s">
        <v>3210</v>
      </c>
    </row>
    <row r="1116" spans="1:16" x14ac:dyDescent="0.2">
      <c r="A1116" s="3">
        <v>1115</v>
      </c>
      <c r="J1116" s="1" t="s">
        <v>1334</v>
      </c>
      <c r="L1116" s="1" t="s">
        <v>902</v>
      </c>
      <c r="N1116" s="1" t="s">
        <v>3209</v>
      </c>
      <c r="P1116" s="1" t="s">
        <v>3211</v>
      </c>
    </row>
    <row r="1117" spans="1:16" x14ac:dyDescent="0.2">
      <c r="A1117" s="3">
        <v>1116</v>
      </c>
      <c r="J1117" s="1" t="s">
        <v>1334</v>
      </c>
      <c r="L1117" s="1" t="s">
        <v>902</v>
      </c>
      <c r="N1117" s="1" t="s">
        <v>3209</v>
      </c>
      <c r="P1117" s="1" t="s">
        <v>3212</v>
      </c>
    </row>
    <row r="1118" spans="1:16" x14ac:dyDescent="0.2">
      <c r="A1118" s="3">
        <v>1117</v>
      </c>
      <c r="J1118" s="1" t="s">
        <v>1334</v>
      </c>
      <c r="L1118" s="1" t="s">
        <v>902</v>
      </c>
      <c r="N1118" s="1" t="s">
        <v>3209</v>
      </c>
      <c r="P1118" s="1" t="s">
        <v>3213</v>
      </c>
    </row>
    <row r="1119" spans="1:16" x14ac:dyDescent="0.2">
      <c r="A1119" s="3">
        <v>1118</v>
      </c>
      <c r="J1119" s="1" t="s">
        <v>1334</v>
      </c>
      <c r="L1119" s="1" t="s">
        <v>902</v>
      </c>
      <c r="N1119" s="1" t="s">
        <v>3209</v>
      </c>
      <c r="P1119" s="1" t="s">
        <v>3214</v>
      </c>
    </row>
    <row r="1120" spans="1:16" x14ac:dyDescent="0.2">
      <c r="A1120" s="3">
        <v>1119</v>
      </c>
      <c r="J1120" s="1" t="s">
        <v>1334</v>
      </c>
      <c r="L1120" s="1" t="s">
        <v>902</v>
      </c>
      <c r="N1120" s="1" t="s">
        <v>3209</v>
      </c>
      <c r="P1120" s="1" t="s">
        <v>3215</v>
      </c>
    </row>
    <row r="1121" spans="1:16" x14ac:dyDescent="0.2">
      <c r="A1121" s="3">
        <v>1120</v>
      </c>
      <c r="J1121" s="1" t="s">
        <v>1334</v>
      </c>
      <c r="L1121" s="1" t="s">
        <v>902</v>
      </c>
      <c r="N1121" s="1" t="s">
        <v>3209</v>
      </c>
      <c r="P1121" s="1" t="s">
        <v>3216</v>
      </c>
    </row>
    <row r="1122" spans="1:16" x14ac:dyDescent="0.2">
      <c r="A1122" s="3">
        <v>1121</v>
      </c>
      <c r="J1122" s="1" t="s">
        <v>1334</v>
      </c>
      <c r="L1122" s="1" t="s">
        <v>902</v>
      </c>
      <c r="N1122" s="1" t="s">
        <v>3209</v>
      </c>
      <c r="P1122" s="1" t="s">
        <v>3217</v>
      </c>
    </row>
    <row r="1123" spans="1:16" x14ac:dyDescent="0.2">
      <c r="A1123" s="3">
        <v>1122</v>
      </c>
      <c r="J1123" s="1" t="s">
        <v>1334</v>
      </c>
      <c r="L1123" s="1" t="s">
        <v>902</v>
      </c>
      <c r="N1123" s="1" t="s">
        <v>3209</v>
      </c>
      <c r="P1123" s="1" t="s">
        <v>3218</v>
      </c>
    </row>
    <row r="1124" spans="1:16" x14ac:dyDescent="0.2">
      <c r="A1124" s="3">
        <v>1123</v>
      </c>
      <c r="J1124" s="1" t="s">
        <v>1334</v>
      </c>
      <c r="L1124" s="1" t="s">
        <v>902</v>
      </c>
      <c r="N1124" s="1" t="s">
        <v>3209</v>
      </c>
      <c r="P1124" s="1" t="s">
        <v>3219</v>
      </c>
    </row>
    <row r="1125" spans="1:16" x14ac:dyDescent="0.2">
      <c r="A1125" s="3">
        <v>1124</v>
      </c>
      <c r="J1125" s="1" t="s">
        <v>1334</v>
      </c>
      <c r="L1125" s="1" t="s">
        <v>902</v>
      </c>
      <c r="N1125" s="1" t="s">
        <v>3209</v>
      </c>
      <c r="P1125" s="1" t="s">
        <v>3220</v>
      </c>
    </row>
    <row r="1126" spans="1:16" x14ac:dyDescent="0.2">
      <c r="A1126" s="3">
        <v>1125</v>
      </c>
      <c r="J1126" s="1" t="s">
        <v>1334</v>
      </c>
      <c r="L1126" s="1" t="s">
        <v>902</v>
      </c>
      <c r="N1126" s="1" t="s">
        <v>3209</v>
      </c>
      <c r="P1126" s="1" t="s">
        <v>3221</v>
      </c>
    </row>
    <row r="1127" spans="1:16" x14ac:dyDescent="0.2">
      <c r="A1127" s="3">
        <v>1126</v>
      </c>
      <c r="J1127" s="1" t="s">
        <v>1334</v>
      </c>
      <c r="L1127" s="1" t="s">
        <v>902</v>
      </c>
      <c r="N1127" s="1" t="s">
        <v>3209</v>
      </c>
      <c r="P1127" s="1" t="s">
        <v>3222</v>
      </c>
    </row>
    <row r="1128" spans="1:16" x14ac:dyDescent="0.2">
      <c r="A1128" s="3">
        <v>1127</v>
      </c>
      <c r="J1128" s="1" t="s">
        <v>1334</v>
      </c>
      <c r="L1128" s="1" t="s">
        <v>902</v>
      </c>
      <c r="N1128" s="1" t="s">
        <v>3209</v>
      </c>
      <c r="P1128" s="1" t="s">
        <v>3223</v>
      </c>
    </row>
    <row r="1129" spans="1:16" x14ac:dyDescent="0.2">
      <c r="A1129" s="3">
        <v>1128</v>
      </c>
      <c r="J1129" s="1" t="s">
        <v>1334</v>
      </c>
      <c r="L1129" s="1" t="s">
        <v>902</v>
      </c>
      <c r="N1129" s="1" t="s">
        <v>3209</v>
      </c>
      <c r="P1129" s="1" t="s">
        <v>3224</v>
      </c>
    </row>
    <row r="1130" spans="1:16" x14ac:dyDescent="0.2">
      <c r="A1130" s="3">
        <v>1129</v>
      </c>
      <c r="J1130" s="1" t="s">
        <v>1334</v>
      </c>
      <c r="L1130" s="1" t="s">
        <v>902</v>
      </c>
      <c r="N1130" s="1" t="s">
        <v>3209</v>
      </c>
      <c r="P1130" s="1" t="s">
        <v>3225</v>
      </c>
    </row>
    <row r="1131" spans="1:16" x14ac:dyDescent="0.2">
      <c r="A1131" s="3">
        <v>1130</v>
      </c>
      <c r="J1131" s="1" t="s">
        <v>1334</v>
      </c>
      <c r="L1131" s="1" t="s">
        <v>902</v>
      </c>
      <c r="N1131" s="1" t="s">
        <v>3209</v>
      </c>
      <c r="P1131" s="1" t="s">
        <v>3226</v>
      </c>
    </row>
    <row r="1132" spans="1:16" x14ac:dyDescent="0.2">
      <c r="A1132" s="3">
        <v>1131</v>
      </c>
      <c r="J1132" s="1" t="s">
        <v>1334</v>
      </c>
      <c r="L1132" s="1" t="s">
        <v>902</v>
      </c>
      <c r="N1132" s="1" t="s">
        <v>3209</v>
      </c>
      <c r="P1132" s="1" t="s">
        <v>3227</v>
      </c>
    </row>
    <row r="1133" spans="1:16" x14ac:dyDescent="0.2">
      <c r="A1133" s="3">
        <v>1132</v>
      </c>
      <c r="J1133" s="1" t="s">
        <v>1334</v>
      </c>
      <c r="L1133" s="1" t="s">
        <v>902</v>
      </c>
      <c r="N1133" s="1" t="s">
        <v>3209</v>
      </c>
      <c r="P1133" s="1" t="s">
        <v>3228</v>
      </c>
    </row>
    <row r="1134" spans="1:16" x14ac:dyDescent="0.2">
      <c r="A1134" s="3">
        <v>1133</v>
      </c>
      <c r="J1134" s="1" t="s">
        <v>1334</v>
      </c>
      <c r="L1134" s="1" t="s">
        <v>902</v>
      </c>
      <c r="N1134" s="1" t="s">
        <v>3209</v>
      </c>
      <c r="P1134" s="1" t="s">
        <v>3229</v>
      </c>
    </row>
    <row r="1135" spans="1:16" x14ac:dyDescent="0.2">
      <c r="A1135" s="3">
        <v>1134</v>
      </c>
      <c r="J1135" s="1" t="s">
        <v>1334</v>
      </c>
      <c r="L1135" s="1" t="s">
        <v>902</v>
      </c>
      <c r="N1135" s="1" t="s">
        <v>3209</v>
      </c>
      <c r="P1135" s="1" t="s">
        <v>3230</v>
      </c>
    </row>
    <row r="1136" spans="1:16" x14ac:dyDescent="0.2">
      <c r="A1136" s="3">
        <v>1135</v>
      </c>
      <c r="J1136" s="1" t="s">
        <v>1334</v>
      </c>
      <c r="L1136" s="1" t="s">
        <v>902</v>
      </c>
      <c r="N1136" s="1" t="s">
        <v>3209</v>
      </c>
      <c r="P1136" s="1" t="s">
        <v>3231</v>
      </c>
    </row>
    <row r="1137" spans="1:16" x14ac:dyDescent="0.2">
      <c r="A1137" s="3">
        <v>1136</v>
      </c>
      <c r="J1137" s="1" t="s">
        <v>1334</v>
      </c>
      <c r="L1137" s="1" t="s">
        <v>902</v>
      </c>
      <c r="N1137" s="1" t="s">
        <v>3209</v>
      </c>
      <c r="P1137" s="1" t="s">
        <v>3232</v>
      </c>
    </row>
    <row r="1138" spans="1:16" x14ac:dyDescent="0.2">
      <c r="A1138" s="3">
        <v>1137</v>
      </c>
      <c r="J1138" s="1" t="s">
        <v>1334</v>
      </c>
      <c r="L1138" s="1" t="s">
        <v>902</v>
      </c>
      <c r="N1138" s="1" t="s">
        <v>3209</v>
      </c>
      <c r="P1138" s="1" t="s">
        <v>3233</v>
      </c>
    </row>
    <row r="1139" spans="1:16" x14ac:dyDescent="0.2">
      <c r="A1139" s="3">
        <v>1138</v>
      </c>
      <c r="J1139" s="1" t="s">
        <v>1334</v>
      </c>
      <c r="L1139" s="1" t="s">
        <v>902</v>
      </c>
      <c r="N1139" s="1" t="s">
        <v>3209</v>
      </c>
      <c r="P1139" s="1" t="s">
        <v>3234</v>
      </c>
    </row>
    <row r="1140" spans="1:16" x14ac:dyDescent="0.2">
      <c r="A1140" s="3">
        <v>1139</v>
      </c>
      <c r="J1140" s="1" t="s">
        <v>1334</v>
      </c>
      <c r="L1140" s="1" t="s">
        <v>902</v>
      </c>
      <c r="N1140" s="1" t="s">
        <v>3209</v>
      </c>
      <c r="P1140" s="1" t="s">
        <v>3235</v>
      </c>
    </row>
    <row r="1141" spans="1:16" x14ac:dyDescent="0.2">
      <c r="A1141" s="3">
        <v>1140</v>
      </c>
      <c r="J1141" s="1" t="s">
        <v>1334</v>
      </c>
      <c r="L1141" s="1" t="s">
        <v>902</v>
      </c>
      <c r="N1141" s="1" t="s">
        <v>3209</v>
      </c>
      <c r="P1141" s="1" t="s">
        <v>3236</v>
      </c>
    </row>
    <row r="1142" spans="1:16" x14ac:dyDescent="0.2">
      <c r="A1142" s="3">
        <v>1141</v>
      </c>
      <c r="J1142" s="1" t="s">
        <v>1334</v>
      </c>
      <c r="L1142" s="1" t="s">
        <v>902</v>
      </c>
      <c r="N1142" s="1" t="s">
        <v>3209</v>
      </c>
      <c r="P1142" s="1" t="s">
        <v>3237</v>
      </c>
    </row>
    <row r="1143" spans="1:16" x14ac:dyDescent="0.2">
      <c r="A1143" s="3">
        <v>1142</v>
      </c>
      <c r="J1143" s="1" t="s">
        <v>1334</v>
      </c>
      <c r="L1143" s="1" t="s">
        <v>902</v>
      </c>
      <c r="N1143" s="1" t="s">
        <v>3242</v>
      </c>
      <c r="P1143" s="1" t="s">
        <v>3243</v>
      </c>
    </row>
    <row r="1144" spans="1:16" x14ac:dyDescent="0.2">
      <c r="A1144" s="3">
        <v>1143</v>
      </c>
      <c r="J1144" s="1" t="s">
        <v>1334</v>
      </c>
      <c r="L1144" s="1" t="s">
        <v>902</v>
      </c>
      <c r="N1144" s="1" t="s">
        <v>3242</v>
      </c>
      <c r="P1144" s="1" t="s">
        <v>3244</v>
      </c>
    </row>
    <row r="1145" spans="1:16" x14ac:dyDescent="0.2">
      <c r="A1145" s="3">
        <v>1144</v>
      </c>
      <c r="J1145" s="1" t="s">
        <v>1334</v>
      </c>
      <c r="L1145" s="1" t="s">
        <v>902</v>
      </c>
      <c r="N1145" s="1" t="s">
        <v>3242</v>
      </c>
      <c r="P1145" s="1" t="s">
        <v>3245</v>
      </c>
    </row>
    <row r="1146" spans="1:16" x14ac:dyDescent="0.2">
      <c r="A1146" s="3">
        <v>1145</v>
      </c>
      <c r="J1146" s="1" t="s">
        <v>1334</v>
      </c>
      <c r="L1146" s="1" t="s">
        <v>902</v>
      </c>
      <c r="N1146" s="1" t="s">
        <v>3242</v>
      </c>
      <c r="P1146" s="1" t="s">
        <v>3246</v>
      </c>
    </row>
    <row r="1147" spans="1:16" x14ac:dyDescent="0.2">
      <c r="A1147" s="3">
        <v>1146</v>
      </c>
      <c r="J1147" s="1" t="s">
        <v>1334</v>
      </c>
      <c r="L1147" s="1" t="s">
        <v>902</v>
      </c>
      <c r="N1147" s="1" t="s">
        <v>3242</v>
      </c>
      <c r="P1147" s="1" t="s">
        <v>3247</v>
      </c>
    </row>
    <row r="1148" spans="1:16" x14ac:dyDescent="0.2">
      <c r="A1148" s="3">
        <v>1147</v>
      </c>
      <c r="J1148" s="1" t="s">
        <v>1334</v>
      </c>
      <c r="L1148" s="1" t="s">
        <v>902</v>
      </c>
      <c r="N1148" s="1" t="s">
        <v>3248</v>
      </c>
      <c r="P1148" s="1" t="s">
        <v>3249</v>
      </c>
    </row>
    <row r="1149" spans="1:16" x14ac:dyDescent="0.2">
      <c r="A1149" s="3">
        <v>1148</v>
      </c>
      <c r="J1149" s="1" t="s">
        <v>1334</v>
      </c>
      <c r="L1149" s="1" t="s">
        <v>902</v>
      </c>
      <c r="N1149" s="1" t="s">
        <v>3248</v>
      </c>
      <c r="P1149" s="1" t="s">
        <v>3250</v>
      </c>
    </row>
    <row r="1150" spans="1:16" x14ac:dyDescent="0.2">
      <c r="A1150" s="3">
        <v>1149</v>
      </c>
      <c r="J1150" s="1" t="s">
        <v>1334</v>
      </c>
      <c r="L1150" s="1" t="s">
        <v>902</v>
      </c>
      <c r="N1150" s="1" t="s">
        <v>3248</v>
      </c>
      <c r="P1150" s="1" t="s">
        <v>3251</v>
      </c>
    </row>
    <row r="1151" spans="1:16" x14ac:dyDescent="0.2">
      <c r="A1151" s="3">
        <v>1150</v>
      </c>
      <c r="J1151" s="1" t="s">
        <v>1334</v>
      </c>
      <c r="L1151" s="1" t="s">
        <v>902</v>
      </c>
      <c r="N1151" s="1" t="s">
        <v>3248</v>
      </c>
      <c r="P1151" s="1" t="s">
        <v>3252</v>
      </c>
    </row>
    <row r="1152" spans="1:16" x14ac:dyDescent="0.2">
      <c r="A1152" s="3">
        <v>1151</v>
      </c>
      <c r="J1152" s="1" t="s">
        <v>1334</v>
      </c>
      <c r="L1152" s="1" t="s">
        <v>902</v>
      </c>
      <c r="N1152" s="1" t="s">
        <v>3248</v>
      </c>
      <c r="P1152" s="1" t="s">
        <v>3253</v>
      </c>
    </row>
    <row r="1153" spans="1:16" x14ac:dyDescent="0.2">
      <c r="A1153" s="3">
        <v>1152</v>
      </c>
      <c r="J1153" s="1" t="s">
        <v>1334</v>
      </c>
      <c r="L1153" s="1" t="s">
        <v>902</v>
      </c>
      <c r="N1153" s="1" t="s">
        <v>3248</v>
      </c>
      <c r="P1153" s="1" t="s">
        <v>3254</v>
      </c>
    </row>
    <row r="1154" spans="1:16" x14ac:dyDescent="0.2">
      <c r="A1154" s="3">
        <v>1153</v>
      </c>
      <c r="J1154" s="1" t="s">
        <v>1334</v>
      </c>
      <c r="L1154" s="1" t="s">
        <v>902</v>
      </c>
      <c r="N1154" s="1" t="s">
        <v>3248</v>
      </c>
      <c r="P1154" s="1" t="s">
        <v>3255</v>
      </c>
    </row>
    <row r="1155" spans="1:16" x14ac:dyDescent="0.2">
      <c r="A1155" s="3">
        <v>1154</v>
      </c>
      <c r="J1155" s="1" t="s">
        <v>1334</v>
      </c>
      <c r="L1155" s="1" t="s">
        <v>902</v>
      </c>
      <c r="N1155" s="1" t="s">
        <v>3248</v>
      </c>
      <c r="P1155" s="1" t="s">
        <v>3256</v>
      </c>
    </row>
    <row r="1156" spans="1:16" x14ac:dyDescent="0.2">
      <c r="A1156" s="3">
        <v>1155</v>
      </c>
      <c r="J1156" s="1" t="s">
        <v>1334</v>
      </c>
      <c r="L1156" s="1" t="s">
        <v>902</v>
      </c>
      <c r="N1156" s="1" t="s">
        <v>3248</v>
      </c>
      <c r="P1156" s="1" t="s">
        <v>3257</v>
      </c>
    </row>
    <row r="1157" spans="1:16" x14ac:dyDescent="0.2">
      <c r="A1157" s="3">
        <v>1156</v>
      </c>
      <c r="J1157" s="1" t="s">
        <v>1334</v>
      </c>
      <c r="L1157" s="1" t="s">
        <v>902</v>
      </c>
      <c r="N1157" s="1" t="s">
        <v>3258</v>
      </c>
      <c r="P1157" s="1" t="s">
        <v>3259</v>
      </c>
    </row>
    <row r="1158" spans="1:16" x14ac:dyDescent="0.2">
      <c r="A1158" s="3">
        <v>1157</v>
      </c>
      <c r="J1158" s="1" t="s">
        <v>1334</v>
      </c>
      <c r="L1158" s="1" t="s">
        <v>902</v>
      </c>
      <c r="N1158" s="1" t="s">
        <v>3258</v>
      </c>
      <c r="P1158" s="1" t="s">
        <v>3260</v>
      </c>
    </row>
    <row r="1159" spans="1:16" x14ac:dyDescent="0.2">
      <c r="A1159" s="3">
        <v>1158</v>
      </c>
      <c r="J1159" s="1" t="s">
        <v>1334</v>
      </c>
      <c r="L1159" s="1" t="s">
        <v>902</v>
      </c>
      <c r="N1159" s="1" t="s">
        <v>4483</v>
      </c>
      <c r="P1159" s="1" t="s">
        <v>4484</v>
      </c>
    </row>
    <row r="1160" spans="1:16" x14ac:dyDescent="0.2">
      <c r="A1160" s="3">
        <v>1159</v>
      </c>
      <c r="J1160" s="1" t="s">
        <v>1334</v>
      </c>
      <c r="L1160" s="1" t="s">
        <v>902</v>
      </c>
      <c r="N1160" s="1" t="s">
        <v>3261</v>
      </c>
      <c r="P1160" s="1" t="s">
        <v>3262</v>
      </c>
    </row>
    <row r="1161" spans="1:16" x14ac:dyDescent="0.2">
      <c r="A1161" s="3">
        <v>1160</v>
      </c>
      <c r="J1161" s="1" t="s">
        <v>1334</v>
      </c>
      <c r="L1161" s="1" t="s">
        <v>902</v>
      </c>
      <c r="N1161" s="1" t="s">
        <v>3261</v>
      </c>
      <c r="P1161" s="1" t="s">
        <v>3263</v>
      </c>
    </row>
    <row r="1162" spans="1:16" x14ac:dyDescent="0.2">
      <c r="A1162" s="3">
        <v>1161</v>
      </c>
      <c r="J1162" s="1" t="s">
        <v>1334</v>
      </c>
      <c r="L1162" s="1" t="s">
        <v>902</v>
      </c>
      <c r="N1162" s="1" t="s">
        <v>3261</v>
      </c>
      <c r="P1162" s="1" t="s">
        <v>3264</v>
      </c>
    </row>
    <row r="1163" spans="1:16" x14ac:dyDescent="0.2">
      <c r="A1163" s="3">
        <v>1162</v>
      </c>
      <c r="J1163" s="1" t="s">
        <v>1334</v>
      </c>
      <c r="L1163" s="1" t="s">
        <v>902</v>
      </c>
      <c r="N1163" s="1" t="s">
        <v>3261</v>
      </c>
      <c r="P1163" s="1" t="s">
        <v>3265</v>
      </c>
    </row>
    <row r="1164" spans="1:16" x14ac:dyDescent="0.2">
      <c r="A1164" s="3">
        <v>1163</v>
      </c>
      <c r="J1164" s="1" t="s">
        <v>1334</v>
      </c>
      <c r="L1164" s="1" t="s">
        <v>902</v>
      </c>
      <c r="N1164" s="1" t="s">
        <v>3261</v>
      </c>
      <c r="P1164" s="1" t="s">
        <v>3266</v>
      </c>
    </row>
    <row r="1165" spans="1:16" x14ac:dyDescent="0.2">
      <c r="A1165" s="3">
        <v>1164</v>
      </c>
      <c r="J1165" s="1" t="s">
        <v>1334</v>
      </c>
      <c r="L1165" s="1" t="s">
        <v>902</v>
      </c>
      <c r="N1165" s="1" t="s">
        <v>3261</v>
      </c>
      <c r="P1165" s="1" t="s">
        <v>3267</v>
      </c>
    </row>
    <row r="1166" spans="1:16" x14ac:dyDescent="0.2">
      <c r="A1166" s="3">
        <v>1165</v>
      </c>
      <c r="J1166" s="1" t="s">
        <v>1334</v>
      </c>
      <c r="L1166" s="1" t="s">
        <v>902</v>
      </c>
      <c r="N1166" s="1" t="s">
        <v>3261</v>
      </c>
      <c r="P1166" s="1" t="s">
        <v>3268</v>
      </c>
    </row>
    <row r="1167" spans="1:16" x14ac:dyDescent="0.2">
      <c r="A1167" s="3">
        <v>1166</v>
      </c>
      <c r="J1167" s="1" t="s">
        <v>1334</v>
      </c>
      <c r="L1167" s="1" t="s">
        <v>902</v>
      </c>
      <c r="N1167" s="1" t="s">
        <v>3261</v>
      </c>
      <c r="P1167" s="1" t="s">
        <v>3269</v>
      </c>
    </row>
    <row r="1168" spans="1:16" x14ac:dyDescent="0.2">
      <c r="A1168" s="3">
        <v>1167</v>
      </c>
      <c r="J1168" s="1" t="s">
        <v>1334</v>
      </c>
      <c r="L1168" s="1" t="s">
        <v>902</v>
      </c>
      <c r="N1168" s="1" t="s">
        <v>3270</v>
      </c>
      <c r="P1168" s="1" t="s">
        <v>3271</v>
      </c>
    </row>
    <row r="1169" spans="1:16" x14ac:dyDescent="0.2">
      <c r="A1169" s="3">
        <v>1168</v>
      </c>
      <c r="J1169" s="1" t="s">
        <v>1334</v>
      </c>
      <c r="L1169" s="1" t="s">
        <v>902</v>
      </c>
      <c r="N1169" s="1" t="s">
        <v>3270</v>
      </c>
      <c r="P1169" s="1" t="s">
        <v>3272</v>
      </c>
    </row>
    <row r="1170" spans="1:16" x14ac:dyDescent="0.2">
      <c r="A1170" s="3">
        <v>1169</v>
      </c>
      <c r="J1170" s="1" t="s">
        <v>1334</v>
      </c>
      <c r="L1170" s="1" t="s">
        <v>902</v>
      </c>
      <c r="N1170" s="1" t="s">
        <v>4485</v>
      </c>
      <c r="P1170" s="1" t="s">
        <v>4486</v>
      </c>
    </row>
    <row r="1171" spans="1:16" x14ac:dyDescent="0.2">
      <c r="A1171" s="3">
        <v>1170</v>
      </c>
      <c r="J1171" s="1" t="s">
        <v>1334</v>
      </c>
      <c r="L1171" s="1" t="s">
        <v>902</v>
      </c>
      <c r="N1171" s="1" t="s">
        <v>4487</v>
      </c>
      <c r="P1171" s="1" t="s">
        <v>4488</v>
      </c>
    </row>
    <row r="1172" spans="1:16" x14ac:dyDescent="0.2">
      <c r="A1172" s="3">
        <v>1171</v>
      </c>
      <c r="J1172" s="1" t="s">
        <v>1334</v>
      </c>
      <c r="L1172" s="1" t="s">
        <v>902</v>
      </c>
      <c r="N1172" s="1" t="s">
        <v>4487</v>
      </c>
      <c r="P1172" s="1" t="s">
        <v>4489</v>
      </c>
    </row>
    <row r="1173" spans="1:16" x14ac:dyDescent="0.2">
      <c r="A1173" s="3">
        <v>1172</v>
      </c>
      <c r="J1173" s="1" t="s">
        <v>1334</v>
      </c>
      <c r="L1173" s="1" t="s">
        <v>902</v>
      </c>
      <c r="N1173" s="1" t="s">
        <v>4487</v>
      </c>
      <c r="P1173" s="1" t="s">
        <v>4490</v>
      </c>
    </row>
    <row r="1174" spans="1:16" x14ac:dyDescent="0.2">
      <c r="A1174" s="3">
        <v>1173</v>
      </c>
      <c r="J1174" s="1" t="s">
        <v>1334</v>
      </c>
      <c r="L1174" s="1" t="s">
        <v>902</v>
      </c>
      <c r="N1174" s="1" t="s">
        <v>5240</v>
      </c>
      <c r="P1174" s="1" t="s">
        <v>5241</v>
      </c>
    </row>
    <row r="1175" spans="1:16" x14ac:dyDescent="0.2">
      <c r="A1175" s="3">
        <v>1174</v>
      </c>
      <c r="J1175" s="1" t="s">
        <v>1334</v>
      </c>
      <c r="L1175" s="1" t="s">
        <v>902</v>
      </c>
      <c r="N1175" s="1" t="s">
        <v>5240</v>
      </c>
      <c r="P1175" s="1" t="s">
        <v>5242</v>
      </c>
    </row>
    <row r="1176" spans="1:16" x14ac:dyDescent="0.2">
      <c r="A1176" s="3">
        <v>1175</v>
      </c>
      <c r="J1176" s="1" t="s">
        <v>1334</v>
      </c>
      <c r="L1176" s="1" t="s">
        <v>902</v>
      </c>
      <c r="N1176" s="1" t="s">
        <v>5240</v>
      </c>
      <c r="P1176" s="1" t="s">
        <v>5243</v>
      </c>
    </row>
    <row r="1177" spans="1:16" x14ac:dyDescent="0.2">
      <c r="A1177" s="3">
        <v>1176</v>
      </c>
      <c r="J1177" s="1" t="s">
        <v>1334</v>
      </c>
      <c r="L1177" s="1" t="s">
        <v>902</v>
      </c>
      <c r="N1177" s="1" t="s">
        <v>5240</v>
      </c>
      <c r="P1177" s="1" t="s">
        <v>5244</v>
      </c>
    </row>
    <row r="1178" spans="1:16" x14ac:dyDescent="0.2">
      <c r="A1178" s="3">
        <v>1177</v>
      </c>
      <c r="J1178" s="1" t="s">
        <v>1334</v>
      </c>
      <c r="L1178" s="1" t="s">
        <v>902</v>
      </c>
      <c r="N1178" s="1" t="s">
        <v>3273</v>
      </c>
      <c r="P1178" s="1" t="s">
        <v>3274</v>
      </c>
    </row>
    <row r="1179" spans="1:16" x14ac:dyDescent="0.2">
      <c r="A1179" s="3">
        <v>1178</v>
      </c>
      <c r="J1179" s="1" t="s">
        <v>1334</v>
      </c>
      <c r="L1179" s="1" t="s">
        <v>902</v>
      </c>
      <c r="N1179" s="1" t="s">
        <v>3273</v>
      </c>
      <c r="P1179" s="1" t="s">
        <v>3275</v>
      </c>
    </row>
    <row r="1180" spans="1:16" x14ac:dyDescent="0.2">
      <c r="A1180" s="3">
        <v>1179</v>
      </c>
      <c r="J1180" s="1" t="s">
        <v>1334</v>
      </c>
      <c r="L1180" s="1" t="s">
        <v>902</v>
      </c>
      <c r="N1180" s="1" t="s">
        <v>3273</v>
      </c>
      <c r="P1180" s="1" t="s">
        <v>3276</v>
      </c>
    </row>
    <row r="1181" spans="1:16" x14ac:dyDescent="0.2">
      <c r="A1181" s="3">
        <v>1180</v>
      </c>
      <c r="J1181" s="1" t="s">
        <v>1334</v>
      </c>
      <c r="L1181" s="1" t="s">
        <v>902</v>
      </c>
      <c r="N1181" s="1" t="s">
        <v>4491</v>
      </c>
      <c r="P1181" s="1" t="s">
        <v>4492</v>
      </c>
    </row>
    <row r="1182" spans="1:16" x14ac:dyDescent="0.2">
      <c r="A1182" s="3">
        <v>1181</v>
      </c>
      <c r="J1182" s="1" t="s">
        <v>1334</v>
      </c>
      <c r="L1182" s="1" t="s">
        <v>902</v>
      </c>
      <c r="N1182" s="1" t="s">
        <v>3062</v>
      </c>
      <c r="P1182" s="1" t="s">
        <v>3063</v>
      </c>
    </row>
    <row r="1183" spans="1:16" x14ac:dyDescent="0.2">
      <c r="A1183" s="3">
        <v>1182</v>
      </c>
      <c r="J1183" s="1" t="s">
        <v>1334</v>
      </c>
      <c r="L1183" s="1" t="s">
        <v>902</v>
      </c>
      <c r="N1183" s="1" t="s">
        <v>3062</v>
      </c>
      <c r="P1183" s="1" t="s">
        <v>3064</v>
      </c>
    </row>
    <row r="1184" spans="1:16" x14ac:dyDescent="0.2">
      <c r="A1184" s="3">
        <v>1183</v>
      </c>
      <c r="J1184" s="1" t="s">
        <v>1334</v>
      </c>
      <c r="L1184" s="1" t="s">
        <v>902</v>
      </c>
      <c r="N1184" s="1" t="s">
        <v>4493</v>
      </c>
      <c r="P1184" s="1" t="s">
        <v>4494</v>
      </c>
    </row>
    <row r="1185" spans="1:16" x14ac:dyDescent="0.2">
      <c r="A1185" s="3">
        <v>1184</v>
      </c>
      <c r="J1185" s="1" t="s">
        <v>1334</v>
      </c>
      <c r="L1185" s="1" t="s">
        <v>902</v>
      </c>
      <c r="N1185" s="1" t="s">
        <v>4495</v>
      </c>
      <c r="P1185" s="1" t="s">
        <v>4496</v>
      </c>
    </row>
    <row r="1186" spans="1:16" x14ac:dyDescent="0.2">
      <c r="A1186" s="3">
        <v>1185</v>
      </c>
      <c r="J1186" s="1" t="s">
        <v>1334</v>
      </c>
      <c r="L1186" s="1" t="s">
        <v>902</v>
      </c>
      <c r="N1186" s="1" t="s">
        <v>4497</v>
      </c>
      <c r="P1186" s="1" t="s">
        <v>4498</v>
      </c>
    </row>
    <row r="1187" spans="1:16" x14ac:dyDescent="0.2">
      <c r="A1187" s="3">
        <v>1186</v>
      </c>
      <c r="J1187" s="1" t="s">
        <v>1334</v>
      </c>
      <c r="L1187" s="1" t="s">
        <v>902</v>
      </c>
      <c r="N1187" s="1" t="s">
        <v>4497</v>
      </c>
      <c r="P1187" s="1" t="s">
        <v>4499</v>
      </c>
    </row>
    <row r="1188" spans="1:16" x14ac:dyDescent="0.2">
      <c r="A1188" s="3">
        <v>1187</v>
      </c>
      <c r="J1188" s="1" t="s">
        <v>1334</v>
      </c>
      <c r="L1188" s="1" t="s">
        <v>902</v>
      </c>
      <c r="N1188" s="1" t="s">
        <v>4500</v>
      </c>
      <c r="P1188" s="1" t="s">
        <v>4501</v>
      </c>
    </row>
    <row r="1189" spans="1:16" x14ac:dyDescent="0.2">
      <c r="A1189" s="3">
        <v>1188</v>
      </c>
      <c r="J1189" s="1" t="s">
        <v>1334</v>
      </c>
      <c r="L1189" s="1" t="s">
        <v>902</v>
      </c>
      <c r="N1189" s="1" t="s">
        <v>4502</v>
      </c>
      <c r="P1189" s="1" t="s">
        <v>4503</v>
      </c>
    </row>
    <row r="1190" spans="1:16" x14ac:dyDescent="0.2">
      <c r="A1190" s="3">
        <v>1189</v>
      </c>
      <c r="J1190" s="1" t="s">
        <v>1334</v>
      </c>
      <c r="L1190" s="1" t="s">
        <v>902</v>
      </c>
      <c r="N1190" s="1" t="s">
        <v>3277</v>
      </c>
      <c r="P1190" s="1" t="s">
        <v>4504</v>
      </c>
    </row>
    <row r="1191" spans="1:16" x14ac:dyDescent="0.2">
      <c r="A1191" s="3">
        <v>1190</v>
      </c>
      <c r="J1191" s="1" t="s">
        <v>1334</v>
      </c>
      <c r="L1191" s="1" t="s">
        <v>902</v>
      </c>
      <c r="N1191" s="1" t="s">
        <v>3277</v>
      </c>
      <c r="P1191" s="1" t="s">
        <v>3278</v>
      </c>
    </row>
    <row r="1192" spans="1:16" x14ac:dyDescent="0.2">
      <c r="A1192" s="3">
        <v>1191</v>
      </c>
      <c r="J1192" s="1" t="s">
        <v>1334</v>
      </c>
      <c r="L1192" s="1" t="s">
        <v>902</v>
      </c>
      <c r="N1192" s="1" t="s">
        <v>3277</v>
      </c>
      <c r="P1192" s="1" t="s">
        <v>3279</v>
      </c>
    </row>
    <row r="1193" spans="1:16" x14ac:dyDescent="0.2">
      <c r="A1193" s="3">
        <v>1192</v>
      </c>
      <c r="J1193" s="1" t="s">
        <v>1334</v>
      </c>
      <c r="L1193" s="1" t="s">
        <v>902</v>
      </c>
      <c r="N1193" s="1" t="s">
        <v>3277</v>
      </c>
      <c r="P1193" s="1" t="s">
        <v>3280</v>
      </c>
    </row>
    <row r="1194" spans="1:16" x14ac:dyDescent="0.2">
      <c r="A1194" s="3">
        <v>1193</v>
      </c>
      <c r="J1194" s="1" t="s">
        <v>1334</v>
      </c>
      <c r="L1194" s="1" t="s">
        <v>902</v>
      </c>
      <c r="N1194" s="1" t="s">
        <v>3277</v>
      </c>
      <c r="P1194" s="1" t="s">
        <v>4505</v>
      </c>
    </row>
    <row r="1195" spans="1:16" x14ac:dyDescent="0.2">
      <c r="A1195" s="3">
        <v>1194</v>
      </c>
      <c r="J1195" s="1" t="s">
        <v>1334</v>
      </c>
      <c r="L1195" s="1" t="s">
        <v>902</v>
      </c>
      <c r="N1195" s="1" t="s">
        <v>3277</v>
      </c>
      <c r="P1195" s="1" t="s">
        <v>3281</v>
      </c>
    </row>
    <row r="1196" spans="1:16" x14ac:dyDescent="0.2">
      <c r="A1196" s="3">
        <v>1195</v>
      </c>
      <c r="J1196" s="1" t="s">
        <v>1334</v>
      </c>
      <c r="L1196" s="1" t="s">
        <v>902</v>
      </c>
      <c r="N1196" s="1" t="s">
        <v>3277</v>
      </c>
      <c r="P1196" s="1" t="s">
        <v>3282</v>
      </c>
    </row>
    <row r="1197" spans="1:16" x14ac:dyDescent="0.2">
      <c r="A1197" s="3">
        <v>1196</v>
      </c>
      <c r="J1197" s="1" t="s">
        <v>1334</v>
      </c>
      <c r="L1197" s="1" t="s">
        <v>902</v>
      </c>
      <c r="N1197" s="1" t="s">
        <v>5245</v>
      </c>
      <c r="P1197" s="1" t="s">
        <v>3347</v>
      </c>
    </row>
    <row r="1198" spans="1:16" x14ac:dyDescent="0.2">
      <c r="A1198" s="3">
        <v>1197</v>
      </c>
      <c r="J1198" s="1" t="s">
        <v>1334</v>
      </c>
      <c r="L1198" s="1" t="s">
        <v>902</v>
      </c>
      <c r="N1198" s="1" t="s">
        <v>5245</v>
      </c>
      <c r="P1198" s="1" t="s">
        <v>5246</v>
      </c>
    </row>
    <row r="1199" spans="1:16" x14ac:dyDescent="0.2">
      <c r="A1199" s="3">
        <v>1198</v>
      </c>
      <c r="J1199" s="1" t="s">
        <v>1334</v>
      </c>
      <c r="L1199" s="1" t="s">
        <v>902</v>
      </c>
      <c r="N1199" s="1" t="s">
        <v>5245</v>
      </c>
      <c r="P1199" s="1" t="s">
        <v>3348</v>
      </c>
    </row>
    <row r="1200" spans="1:16" x14ac:dyDescent="0.2">
      <c r="A1200" s="3">
        <v>1199</v>
      </c>
      <c r="J1200" s="1" t="s">
        <v>1334</v>
      </c>
      <c r="L1200" s="1" t="s">
        <v>902</v>
      </c>
      <c r="N1200" s="1" t="s">
        <v>5245</v>
      </c>
      <c r="P1200" s="1" t="s">
        <v>5247</v>
      </c>
    </row>
    <row r="1201" spans="1:16" x14ac:dyDescent="0.2">
      <c r="A1201" s="3">
        <v>1200</v>
      </c>
      <c r="J1201" s="1" t="s">
        <v>1334</v>
      </c>
      <c r="L1201" s="1" t="s">
        <v>902</v>
      </c>
      <c r="N1201" s="1" t="s">
        <v>5245</v>
      </c>
      <c r="P1201" s="1" t="s">
        <v>5248</v>
      </c>
    </row>
    <row r="1202" spans="1:16" x14ac:dyDescent="0.2">
      <c r="A1202" s="3">
        <v>1201</v>
      </c>
      <c r="J1202" s="1" t="s">
        <v>1334</v>
      </c>
      <c r="L1202" s="1" t="s">
        <v>902</v>
      </c>
      <c r="N1202" s="1" t="s">
        <v>5245</v>
      </c>
      <c r="P1202" s="1" t="s">
        <v>5249</v>
      </c>
    </row>
    <row r="1203" spans="1:16" x14ac:dyDescent="0.2">
      <c r="A1203" s="3">
        <v>1202</v>
      </c>
      <c r="J1203" s="1" t="s">
        <v>1334</v>
      </c>
      <c r="L1203" s="1" t="s">
        <v>902</v>
      </c>
      <c r="N1203" s="1" t="s">
        <v>5245</v>
      </c>
      <c r="P1203" s="1" t="s">
        <v>5250</v>
      </c>
    </row>
    <row r="1204" spans="1:16" x14ac:dyDescent="0.2">
      <c r="A1204" s="3">
        <v>1203</v>
      </c>
      <c r="J1204" s="1" t="s">
        <v>1334</v>
      </c>
      <c r="L1204" s="1" t="s">
        <v>902</v>
      </c>
      <c r="N1204" s="1" t="s">
        <v>5245</v>
      </c>
      <c r="P1204" s="1" t="s">
        <v>5251</v>
      </c>
    </row>
    <row r="1205" spans="1:16" x14ac:dyDescent="0.2">
      <c r="A1205" s="3">
        <v>1204</v>
      </c>
      <c r="J1205" s="1" t="s">
        <v>1334</v>
      </c>
      <c r="L1205" s="1" t="s">
        <v>902</v>
      </c>
      <c r="N1205" s="1" t="s">
        <v>5245</v>
      </c>
      <c r="P1205" s="1" t="s">
        <v>5252</v>
      </c>
    </row>
    <row r="1206" spans="1:16" x14ac:dyDescent="0.2">
      <c r="A1206" s="3">
        <v>1205</v>
      </c>
      <c r="J1206" s="1" t="s">
        <v>1334</v>
      </c>
      <c r="L1206" s="1" t="s">
        <v>902</v>
      </c>
      <c r="N1206" s="1" t="s">
        <v>5245</v>
      </c>
      <c r="P1206" s="1" t="s">
        <v>5253</v>
      </c>
    </row>
    <row r="1207" spans="1:16" x14ac:dyDescent="0.2">
      <c r="A1207" s="3">
        <v>1206</v>
      </c>
      <c r="J1207" s="1" t="s">
        <v>1334</v>
      </c>
      <c r="L1207" s="1" t="s">
        <v>902</v>
      </c>
      <c r="N1207" s="1" t="s">
        <v>5245</v>
      </c>
      <c r="P1207" s="1" t="s">
        <v>5254</v>
      </c>
    </row>
    <row r="1208" spans="1:16" x14ac:dyDescent="0.2">
      <c r="A1208" s="3">
        <v>1207</v>
      </c>
      <c r="J1208" s="1" t="s">
        <v>1334</v>
      </c>
      <c r="L1208" s="1" t="s">
        <v>902</v>
      </c>
      <c r="N1208" s="1" t="s">
        <v>4506</v>
      </c>
      <c r="P1208" s="1" t="s">
        <v>4507</v>
      </c>
    </row>
    <row r="1209" spans="1:16" x14ac:dyDescent="0.2">
      <c r="A1209" s="3">
        <v>1208</v>
      </c>
      <c r="J1209" s="1" t="s">
        <v>1334</v>
      </c>
      <c r="L1209" s="1" t="s">
        <v>902</v>
      </c>
      <c r="N1209" s="1" t="s">
        <v>4508</v>
      </c>
      <c r="P1209" s="1" t="s">
        <v>4509</v>
      </c>
    </row>
    <row r="1210" spans="1:16" x14ac:dyDescent="0.2">
      <c r="A1210" s="3">
        <v>1209</v>
      </c>
      <c r="J1210" s="1" t="s">
        <v>1334</v>
      </c>
      <c r="L1210" s="1" t="s">
        <v>902</v>
      </c>
      <c r="N1210" s="1" t="s">
        <v>4508</v>
      </c>
      <c r="P1210" s="1" t="s">
        <v>4510</v>
      </c>
    </row>
    <row r="1211" spans="1:16" x14ac:dyDescent="0.2">
      <c r="A1211" s="3">
        <v>1210</v>
      </c>
      <c r="J1211" s="1" t="s">
        <v>1334</v>
      </c>
      <c r="L1211" s="1" t="s">
        <v>902</v>
      </c>
      <c r="N1211" s="1" t="s">
        <v>4511</v>
      </c>
      <c r="P1211" s="1" t="s">
        <v>4512</v>
      </c>
    </row>
    <row r="1212" spans="1:16" x14ac:dyDescent="0.2">
      <c r="A1212" s="3">
        <v>1211</v>
      </c>
      <c r="J1212" s="1" t="s">
        <v>1334</v>
      </c>
      <c r="L1212" s="1" t="s">
        <v>902</v>
      </c>
      <c r="N1212" s="1" t="s">
        <v>4511</v>
      </c>
      <c r="P1212" s="1" t="s">
        <v>4513</v>
      </c>
    </row>
    <row r="1213" spans="1:16" x14ac:dyDescent="0.2">
      <c r="A1213" s="3">
        <v>1212</v>
      </c>
      <c r="J1213" s="1" t="s">
        <v>1334</v>
      </c>
      <c r="L1213" s="1" t="s">
        <v>902</v>
      </c>
      <c r="N1213" s="1" t="s">
        <v>4514</v>
      </c>
      <c r="P1213" s="1" t="s">
        <v>4515</v>
      </c>
    </row>
    <row r="1214" spans="1:16" x14ac:dyDescent="0.2">
      <c r="A1214" s="3">
        <v>1213</v>
      </c>
      <c r="J1214" s="1" t="s">
        <v>1334</v>
      </c>
      <c r="L1214" s="1" t="s">
        <v>902</v>
      </c>
      <c r="N1214" s="1" t="s">
        <v>4514</v>
      </c>
      <c r="P1214" s="1" t="s">
        <v>4516</v>
      </c>
    </row>
    <row r="1215" spans="1:16" x14ac:dyDescent="0.2">
      <c r="A1215" s="3">
        <v>1214</v>
      </c>
      <c r="J1215" s="1" t="s">
        <v>1334</v>
      </c>
      <c r="L1215" s="1" t="s">
        <v>902</v>
      </c>
      <c r="N1215" s="1" t="s">
        <v>4514</v>
      </c>
      <c r="P1215" s="1" t="s">
        <v>4517</v>
      </c>
    </row>
    <row r="1216" spans="1:16" x14ac:dyDescent="0.2">
      <c r="A1216" s="3">
        <v>1215</v>
      </c>
      <c r="J1216" s="1" t="s">
        <v>1334</v>
      </c>
      <c r="L1216" s="1" t="s">
        <v>902</v>
      </c>
      <c r="N1216" s="1" t="s">
        <v>4514</v>
      </c>
      <c r="P1216" s="1" t="s">
        <v>4518</v>
      </c>
    </row>
    <row r="1217" spans="1:16" x14ac:dyDescent="0.2">
      <c r="A1217" s="3">
        <v>1216</v>
      </c>
      <c r="J1217" s="1" t="s">
        <v>1334</v>
      </c>
      <c r="L1217" s="1" t="s">
        <v>902</v>
      </c>
      <c r="N1217" s="1" t="s">
        <v>4514</v>
      </c>
      <c r="P1217" s="1" t="s">
        <v>4519</v>
      </c>
    </row>
    <row r="1218" spans="1:16" x14ac:dyDescent="0.2">
      <c r="A1218" s="3">
        <v>1217</v>
      </c>
      <c r="J1218" s="1" t="s">
        <v>1334</v>
      </c>
      <c r="L1218" s="1" t="s">
        <v>902</v>
      </c>
      <c r="N1218" s="1" t="s">
        <v>4514</v>
      </c>
      <c r="P1218" s="1" t="s">
        <v>4520</v>
      </c>
    </row>
    <row r="1219" spans="1:16" x14ac:dyDescent="0.2">
      <c r="A1219" s="3">
        <v>1218</v>
      </c>
      <c r="J1219" s="1" t="s">
        <v>1334</v>
      </c>
      <c r="L1219" s="1" t="s">
        <v>902</v>
      </c>
      <c r="N1219" s="1" t="s">
        <v>4514</v>
      </c>
      <c r="P1219" s="1" t="s">
        <v>4521</v>
      </c>
    </row>
    <row r="1220" spans="1:16" x14ac:dyDescent="0.2">
      <c r="A1220" s="3">
        <v>1219</v>
      </c>
      <c r="J1220" s="1" t="s">
        <v>1334</v>
      </c>
      <c r="L1220" s="1" t="s">
        <v>902</v>
      </c>
      <c r="N1220" s="1" t="s">
        <v>4514</v>
      </c>
      <c r="P1220" s="1" t="s">
        <v>4522</v>
      </c>
    </row>
    <row r="1221" spans="1:16" x14ac:dyDescent="0.2">
      <c r="A1221" s="3">
        <v>1220</v>
      </c>
      <c r="J1221" s="1" t="s">
        <v>1334</v>
      </c>
      <c r="L1221" s="1" t="s">
        <v>902</v>
      </c>
      <c r="N1221" s="1" t="s">
        <v>4514</v>
      </c>
      <c r="P1221" s="1" t="s">
        <v>4523</v>
      </c>
    </row>
    <row r="1222" spans="1:16" x14ac:dyDescent="0.2">
      <c r="A1222" s="3">
        <v>1221</v>
      </c>
      <c r="J1222" s="1" t="s">
        <v>1334</v>
      </c>
      <c r="L1222" s="1" t="s">
        <v>902</v>
      </c>
      <c r="N1222" s="1" t="s">
        <v>3283</v>
      </c>
      <c r="P1222" s="1" t="s">
        <v>3284</v>
      </c>
    </row>
    <row r="1223" spans="1:16" x14ac:dyDescent="0.2">
      <c r="A1223" s="3">
        <v>1222</v>
      </c>
      <c r="J1223" s="1" t="s">
        <v>1334</v>
      </c>
      <c r="L1223" s="1" t="s">
        <v>902</v>
      </c>
      <c r="N1223" s="1" t="s">
        <v>3283</v>
      </c>
      <c r="P1223" s="1" t="s">
        <v>3285</v>
      </c>
    </row>
    <row r="1224" spans="1:16" x14ac:dyDescent="0.2">
      <c r="A1224" s="3">
        <v>1223</v>
      </c>
      <c r="J1224" s="1" t="s">
        <v>1334</v>
      </c>
      <c r="L1224" s="1" t="s">
        <v>902</v>
      </c>
      <c r="N1224" s="1" t="s">
        <v>3283</v>
      </c>
      <c r="P1224" s="1" t="s">
        <v>3286</v>
      </c>
    </row>
    <row r="1225" spans="1:16" x14ac:dyDescent="0.2">
      <c r="A1225" s="3">
        <v>1224</v>
      </c>
      <c r="J1225" s="1" t="s">
        <v>1334</v>
      </c>
      <c r="L1225" s="1" t="s">
        <v>902</v>
      </c>
      <c r="N1225" s="1" t="s">
        <v>3283</v>
      </c>
      <c r="P1225" s="1" t="s">
        <v>3287</v>
      </c>
    </row>
    <row r="1226" spans="1:16" x14ac:dyDescent="0.2">
      <c r="A1226" s="3">
        <v>1225</v>
      </c>
      <c r="J1226" s="1" t="s">
        <v>1334</v>
      </c>
      <c r="L1226" s="1" t="s">
        <v>902</v>
      </c>
      <c r="N1226" s="1" t="s">
        <v>3283</v>
      </c>
      <c r="P1226" s="1" t="s">
        <v>3288</v>
      </c>
    </row>
    <row r="1227" spans="1:16" x14ac:dyDescent="0.2">
      <c r="A1227" s="3">
        <v>1226</v>
      </c>
      <c r="J1227" s="1" t="s">
        <v>1334</v>
      </c>
      <c r="L1227" s="1" t="s">
        <v>902</v>
      </c>
      <c r="N1227" s="1" t="s">
        <v>3283</v>
      </c>
      <c r="P1227" s="1" t="s">
        <v>3289</v>
      </c>
    </row>
    <row r="1228" spans="1:16" x14ac:dyDescent="0.2">
      <c r="A1228" s="3">
        <v>1227</v>
      </c>
      <c r="J1228" s="1" t="s">
        <v>1334</v>
      </c>
      <c r="L1228" s="1" t="s">
        <v>902</v>
      </c>
      <c r="N1228" s="1" t="s">
        <v>3283</v>
      </c>
      <c r="P1228" s="1" t="s">
        <v>3290</v>
      </c>
    </row>
    <row r="1229" spans="1:16" x14ac:dyDescent="0.2">
      <c r="A1229" s="3">
        <v>1228</v>
      </c>
      <c r="J1229" s="1" t="s">
        <v>1334</v>
      </c>
      <c r="L1229" s="1" t="s">
        <v>902</v>
      </c>
      <c r="N1229" s="1" t="s">
        <v>3283</v>
      </c>
      <c r="P1229" s="1" t="s">
        <v>3291</v>
      </c>
    </row>
    <row r="1230" spans="1:16" x14ac:dyDescent="0.2">
      <c r="A1230" s="3">
        <v>1229</v>
      </c>
      <c r="J1230" s="1" t="s">
        <v>1334</v>
      </c>
      <c r="L1230" s="1" t="s">
        <v>902</v>
      </c>
      <c r="N1230" s="1" t="s">
        <v>3283</v>
      </c>
      <c r="P1230" s="1" t="s">
        <v>3292</v>
      </c>
    </row>
    <row r="1231" spans="1:16" x14ac:dyDescent="0.2">
      <c r="A1231" s="3">
        <v>1230</v>
      </c>
      <c r="J1231" s="1" t="s">
        <v>1334</v>
      </c>
      <c r="L1231" s="1" t="s">
        <v>902</v>
      </c>
      <c r="N1231" s="1" t="s">
        <v>3283</v>
      </c>
      <c r="P1231" s="1" t="s">
        <v>3293</v>
      </c>
    </row>
    <row r="1232" spans="1:16" x14ac:dyDescent="0.2">
      <c r="A1232" s="3">
        <v>1231</v>
      </c>
      <c r="J1232" s="1" t="s">
        <v>1334</v>
      </c>
      <c r="L1232" s="1" t="s">
        <v>902</v>
      </c>
      <c r="N1232" s="1" t="s">
        <v>3283</v>
      </c>
      <c r="P1232" s="1" t="s">
        <v>3294</v>
      </c>
    </row>
    <row r="1233" spans="1:16" x14ac:dyDescent="0.2">
      <c r="A1233" s="3">
        <v>1232</v>
      </c>
      <c r="J1233" s="1" t="s">
        <v>1334</v>
      </c>
      <c r="L1233" s="1" t="s">
        <v>902</v>
      </c>
      <c r="N1233" s="1" t="s">
        <v>3283</v>
      </c>
      <c r="P1233" s="1" t="s">
        <v>3295</v>
      </c>
    </row>
    <row r="1234" spans="1:16" x14ac:dyDescent="0.2">
      <c r="A1234" s="3">
        <v>1233</v>
      </c>
      <c r="J1234" s="1" t="s">
        <v>1334</v>
      </c>
      <c r="L1234" s="1" t="s">
        <v>902</v>
      </c>
      <c r="N1234" s="1" t="s">
        <v>3283</v>
      </c>
      <c r="P1234" s="1" t="s">
        <v>3296</v>
      </c>
    </row>
    <row r="1235" spans="1:16" x14ac:dyDescent="0.2">
      <c r="A1235" s="3">
        <v>1234</v>
      </c>
      <c r="J1235" s="1" t="s">
        <v>1334</v>
      </c>
      <c r="L1235" s="1" t="s">
        <v>902</v>
      </c>
      <c r="N1235" s="1" t="s">
        <v>3283</v>
      </c>
      <c r="P1235" s="1" t="s">
        <v>3297</v>
      </c>
    </row>
    <row r="1236" spans="1:16" x14ac:dyDescent="0.2">
      <c r="A1236" s="3">
        <v>1235</v>
      </c>
      <c r="J1236" s="1" t="s">
        <v>1334</v>
      </c>
      <c r="L1236" s="1" t="s">
        <v>902</v>
      </c>
      <c r="N1236" s="1" t="s">
        <v>3283</v>
      </c>
      <c r="P1236" s="1" t="s">
        <v>3298</v>
      </c>
    </row>
    <row r="1237" spans="1:16" x14ac:dyDescent="0.2">
      <c r="A1237" s="3">
        <v>1236</v>
      </c>
      <c r="J1237" s="1" t="s">
        <v>1334</v>
      </c>
      <c r="L1237" s="1" t="s">
        <v>902</v>
      </c>
      <c r="N1237" s="1" t="s">
        <v>3283</v>
      </c>
      <c r="P1237" s="1" t="s">
        <v>3299</v>
      </c>
    </row>
    <row r="1238" spans="1:16" x14ac:dyDescent="0.2">
      <c r="A1238" s="3">
        <v>1237</v>
      </c>
      <c r="J1238" s="1" t="s">
        <v>1334</v>
      </c>
      <c r="L1238" s="1" t="s">
        <v>902</v>
      </c>
      <c r="N1238" s="1" t="s">
        <v>3283</v>
      </c>
      <c r="P1238" s="1" t="s">
        <v>3300</v>
      </c>
    </row>
    <row r="1239" spans="1:16" x14ac:dyDescent="0.2">
      <c r="A1239" s="3">
        <v>1238</v>
      </c>
      <c r="J1239" s="1" t="s">
        <v>1334</v>
      </c>
      <c r="L1239" s="1" t="s">
        <v>902</v>
      </c>
      <c r="N1239" s="1" t="s">
        <v>3283</v>
      </c>
      <c r="P1239" s="1" t="s">
        <v>3301</v>
      </c>
    </row>
    <row r="1240" spans="1:16" x14ac:dyDescent="0.2">
      <c r="A1240" s="3">
        <v>1239</v>
      </c>
      <c r="J1240" s="1" t="s">
        <v>1334</v>
      </c>
      <c r="L1240" s="1" t="s">
        <v>902</v>
      </c>
      <c r="N1240" s="1" t="s">
        <v>3283</v>
      </c>
      <c r="P1240" s="1" t="s">
        <v>3302</v>
      </c>
    </row>
    <row r="1241" spans="1:16" x14ac:dyDescent="0.2">
      <c r="A1241" s="3">
        <v>1240</v>
      </c>
      <c r="J1241" s="1" t="s">
        <v>1334</v>
      </c>
      <c r="L1241" s="1" t="s">
        <v>902</v>
      </c>
      <c r="N1241" s="1" t="s">
        <v>3283</v>
      </c>
      <c r="P1241" s="1" t="s">
        <v>3303</v>
      </c>
    </row>
    <row r="1242" spans="1:16" x14ac:dyDescent="0.2">
      <c r="A1242" s="3">
        <v>1241</v>
      </c>
      <c r="J1242" s="1" t="s">
        <v>1334</v>
      </c>
      <c r="L1242" s="1" t="s">
        <v>902</v>
      </c>
      <c r="N1242" s="1" t="s">
        <v>3283</v>
      </c>
      <c r="P1242" s="1" t="s">
        <v>3304</v>
      </c>
    </row>
    <row r="1243" spans="1:16" x14ac:dyDescent="0.2">
      <c r="A1243" s="3">
        <v>1242</v>
      </c>
      <c r="J1243" s="1" t="s">
        <v>1334</v>
      </c>
      <c r="L1243" s="1" t="s">
        <v>902</v>
      </c>
      <c r="N1243" s="1" t="s">
        <v>3283</v>
      </c>
      <c r="P1243" s="4" t="s">
        <v>3305</v>
      </c>
    </row>
    <row r="1244" spans="1:16" x14ac:dyDescent="0.2">
      <c r="A1244" s="3">
        <v>1243</v>
      </c>
      <c r="J1244" s="1" t="s">
        <v>1334</v>
      </c>
      <c r="L1244" s="1" t="s">
        <v>902</v>
      </c>
      <c r="N1244" s="1" t="s">
        <v>3283</v>
      </c>
      <c r="P1244" s="1" t="s">
        <v>3306</v>
      </c>
    </row>
    <row r="1245" spans="1:16" x14ac:dyDescent="0.2">
      <c r="A1245" s="3">
        <v>1244</v>
      </c>
      <c r="J1245" s="1" t="s">
        <v>1334</v>
      </c>
      <c r="L1245" s="1" t="s">
        <v>902</v>
      </c>
      <c r="N1245" s="1" t="s">
        <v>3283</v>
      </c>
      <c r="P1245" s="1" t="s">
        <v>3307</v>
      </c>
    </row>
    <row r="1246" spans="1:16" x14ac:dyDescent="0.2">
      <c r="A1246" s="3">
        <v>1245</v>
      </c>
      <c r="J1246" s="1" t="s">
        <v>1334</v>
      </c>
      <c r="L1246" s="1" t="s">
        <v>902</v>
      </c>
      <c r="N1246" s="1" t="s">
        <v>3283</v>
      </c>
      <c r="P1246" s="1" t="s">
        <v>3308</v>
      </c>
    </row>
    <row r="1247" spans="1:16" x14ac:dyDescent="0.2">
      <c r="A1247" s="3">
        <v>1246</v>
      </c>
      <c r="J1247" s="1" t="s">
        <v>1334</v>
      </c>
      <c r="L1247" s="1" t="s">
        <v>902</v>
      </c>
      <c r="N1247" s="1" t="s">
        <v>3283</v>
      </c>
      <c r="P1247" s="1" t="s">
        <v>3309</v>
      </c>
    </row>
    <row r="1248" spans="1:16" x14ac:dyDescent="0.2">
      <c r="A1248" s="3">
        <v>1247</v>
      </c>
      <c r="J1248" s="1" t="s">
        <v>1334</v>
      </c>
      <c r="L1248" s="1" t="s">
        <v>902</v>
      </c>
      <c r="N1248" s="1" t="s">
        <v>3283</v>
      </c>
      <c r="P1248" s="1" t="s">
        <v>3310</v>
      </c>
    </row>
    <row r="1249" spans="1:16" x14ac:dyDescent="0.2">
      <c r="A1249" s="3">
        <v>1248</v>
      </c>
      <c r="J1249" s="1" t="s">
        <v>1334</v>
      </c>
      <c r="L1249" s="1" t="s">
        <v>902</v>
      </c>
      <c r="N1249" s="1" t="s">
        <v>3283</v>
      </c>
      <c r="P1249" s="1" t="s">
        <v>3311</v>
      </c>
    </row>
    <row r="1250" spans="1:16" x14ac:dyDescent="0.2">
      <c r="A1250" s="3">
        <v>1249</v>
      </c>
      <c r="J1250" s="1" t="s">
        <v>1334</v>
      </c>
      <c r="L1250" s="1" t="s">
        <v>902</v>
      </c>
      <c r="N1250" s="1" t="s">
        <v>3283</v>
      </c>
      <c r="P1250" s="1" t="s">
        <v>3312</v>
      </c>
    </row>
    <row r="1251" spans="1:16" x14ac:dyDescent="0.2">
      <c r="A1251" s="3">
        <v>1250</v>
      </c>
      <c r="J1251" s="1" t="s">
        <v>1334</v>
      </c>
      <c r="L1251" s="1" t="s">
        <v>902</v>
      </c>
      <c r="N1251" s="1" t="s">
        <v>3283</v>
      </c>
      <c r="P1251" s="1" t="s">
        <v>3313</v>
      </c>
    </row>
    <row r="1252" spans="1:16" x14ac:dyDescent="0.2">
      <c r="A1252" s="3">
        <v>1251</v>
      </c>
      <c r="J1252" s="1" t="s">
        <v>1334</v>
      </c>
      <c r="L1252" s="1" t="s">
        <v>902</v>
      </c>
      <c r="N1252" s="1" t="s">
        <v>3283</v>
      </c>
      <c r="P1252" s="1" t="s">
        <v>3314</v>
      </c>
    </row>
    <row r="1253" spans="1:16" x14ac:dyDescent="0.2">
      <c r="A1253" s="3">
        <v>1252</v>
      </c>
      <c r="J1253" s="1" t="s">
        <v>1334</v>
      </c>
      <c r="L1253" s="1" t="s">
        <v>902</v>
      </c>
      <c r="N1253" s="1" t="s">
        <v>3283</v>
      </c>
      <c r="P1253" s="1" t="s">
        <v>3315</v>
      </c>
    </row>
    <row r="1254" spans="1:16" x14ac:dyDescent="0.2">
      <c r="A1254" s="3">
        <v>1253</v>
      </c>
      <c r="J1254" s="1" t="s">
        <v>1334</v>
      </c>
      <c r="L1254" s="1" t="s">
        <v>902</v>
      </c>
      <c r="N1254" s="1" t="s">
        <v>3283</v>
      </c>
      <c r="P1254" s="1" t="s">
        <v>3316</v>
      </c>
    </row>
    <row r="1255" spans="1:16" x14ac:dyDescent="0.2">
      <c r="A1255" s="3">
        <v>1254</v>
      </c>
      <c r="J1255" s="1" t="s">
        <v>1334</v>
      </c>
      <c r="L1255" s="1" t="s">
        <v>902</v>
      </c>
      <c r="N1255" s="1" t="s">
        <v>3283</v>
      </c>
      <c r="P1255" s="1" t="s">
        <v>3317</v>
      </c>
    </row>
    <row r="1256" spans="1:16" x14ac:dyDescent="0.2">
      <c r="A1256" s="3">
        <v>1255</v>
      </c>
      <c r="J1256" s="1" t="s">
        <v>1334</v>
      </c>
      <c r="L1256" s="1" t="s">
        <v>902</v>
      </c>
      <c r="N1256" s="1" t="s">
        <v>3283</v>
      </c>
      <c r="P1256" s="1" t="s">
        <v>3318</v>
      </c>
    </row>
    <row r="1257" spans="1:16" x14ac:dyDescent="0.2">
      <c r="A1257" s="3">
        <v>1256</v>
      </c>
      <c r="J1257" s="1" t="s">
        <v>1334</v>
      </c>
      <c r="L1257" s="1" t="s">
        <v>902</v>
      </c>
      <c r="N1257" s="1" t="s">
        <v>3283</v>
      </c>
      <c r="P1257" s="1" t="s">
        <v>3319</v>
      </c>
    </row>
    <row r="1258" spans="1:16" x14ac:dyDescent="0.2">
      <c r="A1258" s="3">
        <v>1257</v>
      </c>
      <c r="J1258" s="1" t="s">
        <v>1334</v>
      </c>
      <c r="L1258" s="1" t="s">
        <v>902</v>
      </c>
      <c r="N1258" s="1" t="s">
        <v>3283</v>
      </c>
      <c r="P1258" s="1" t="s">
        <v>3320</v>
      </c>
    </row>
    <row r="1259" spans="1:16" x14ac:dyDescent="0.2">
      <c r="A1259" s="3">
        <v>1258</v>
      </c>
      <c r="J1259" s="1" t="s">
        <v>1334</v>
      </c>
      <c r="L1259" s="1" t="s">
        <v>902</v>
      </c>
      <c r="N1259" s="1" t="s">
        <v>3283</v>
      </c>
      <c r="P1259" s="1" t="s">
        <v>3321</v>
      </c>
    </row>
    <row r="1260" spans="1:16" x14ac:dyDescent="0.2">
      <c r="A1260" s="3">
        <v>1259</v>
      </c>
      <c r="J1260" s="1" t="s">
        <v>1334</v>
      </c>
      <c r="L1260" s="1" t="s">
        <v>902</v>
      </c>
      <c r="N1260" s="1" t="s">
        <v>3283</v>
      </c>
      <c r="P1260" s="1" t="s">
        <v>3322</v>
      </c>
    </row>
    <row r="1261" spans="1:16" x14ac:dyDescent="0.2">
      <c r="A1261" s="3">
        <v>1260</v>
      </c>
      <c r="J1261" s="1" t="s">
        <v>1334</v>
      </c>
      <c r="L1261" s="1" t="s">
        <v>902</v>
      </c>
      <c r="N1261" s="1" t="s">
        <v>3283</v>
      </c>
      <c r="P1261" s="1" t="s">
        <v>3323</v>
      </c>
    </row>
    <row r="1262" spans="1:16" x14ac:dyDescent="0.2">
      <c r="A1262" s="3">
        <v>1261</v>
      </c>
      <c r="J1262" s="1" t="s">
        <v>1334</v>
      </c>
      <c r="L1262" s="1" t="s">
        <v>902</v>
      </c>
      <c r="N1262" s="1" t="s">
        <v>3283</v>
      </c>
      <c r="P1262" s="1" t="s">
        <v>3324</v>
      </c>
    </row>
    <row r="1263" spans="1:16" x14ac:dyDescent="0.2">
      <c r="A1263" s="3">
        <v>1262</v>
      </c>
      <c r="J1263" s="1" t="s">
        <v>1334</v>
      </c>
      <c r="L1263" s="1" t="s">
        <v>902</v>
      </c>
      <c r="N1263" s="1" t="s">
        <v>3283</v>
      </c>
      <c r="P1263" s="1" t="s">
        <v>3325</v>
      </c>
    </row>
    <row r="1264" spans="1:16" x14ac:dyDescent="0.2">
      <c r="A1264" s="3">
        <v>1263</v>
      </c>
      <c r="J1264" s="1" t="s">
        <v>1334</v>
      </c>
      <c r="L1264" s="1" t="s">
        <v>902</v>
      </c>
      <c r="N1264" s="1" t="s">
        <v>3283</v>
      </c>
      <c r="P1264" s="1" t="s">
        <v>3326</v>
      </c>
    </row>
    <row r="1265" spans="1:16" x14ac:dyDescent="0.2">
      <c r="A1265" s="3">
        <v>1264</v>
      </c>
      <c r="J1265" s="1" t="s">
        <v>1334</v>
      </c>
      <c r="L1265" s="1" t="s">
        <v>902</v>
      </c>
      <c r="N1265" s="1" t="s">
        <v>3283</v>
      </c>
      <c r="P1265" s="1" t="s">
        <v>3327</v>
      </c>
    </row>
    <row r="1266" spans="1:16" x14ac:dyDescent="0.2">
      <c r="A1266" s="3">
        <v>1265</v>
      </c>
      <c r="J1266" s="1" t="s">
        <v>1334</v>
      </c>
      <c r="L1266" s="1" t="s">
        <v>902</v>
      </c>
      <c r="N1266" s="1" t="s">
        <v>3283</v>
      </c>
      <c r="P1266" s="1" t="s">
        <v>3328</v>
      </c>
    </row>
    <row r="1267" spans="1:16" x14ac:dyDescent="0.2">
      <c r="A1267" s="3">
        <v>1266</v>
      </c>
      <c r="J1267" s="1" t="s">
        <v>1334</v>
      </c>
      <c r="L1267" s="1" t="s">
        <v>902</v>
      </c>
      <c r="N1267" s="1" t="s">
        <v>3283</v>
      </c>
      <c r="P1267" s="1" t="s">
        <v>3329</v>
      </c>
    </row>
    <row r="1268" spans="1:16" x14ac:dyDescent="0.2">
      <c r="A1268" s="3">
        <v>1267</v>
      </c>
      <c r="J1268" s="1" t="s">
        <v>1334</v>
      </c>
      <c r="L1268" s="1" t="s">
        <v>902</v>
      </c>
      <c r="N1268" s="1" t="s">
        <v>3283</v>
      </c>
      <c r="P1268" s="1" t="s">
        <v>3330</v>
      </c>
    </row>
    <row r="1269" spans="1:16" x14ac:dyDescent="0.2">
      <c r="A1269" s="3">
        <v>1268</v>
      </c>
      <c r="J1269" s="1" t="s">
        <v>1334</v>
      </c>
      <c r="L1269" s="1" t="s">
        <v>902</v>
      </c>
      <c r="N1269" s="1" t="s">
        <v>3283</v>
      </c>
      <c r="P1269" s="1" t="s">
        <v>3331</v>
      </c>
    </row>
    <row r="1270" spans="1:16" x14ac:dyDescent="0.2">
      <c r="A1270" s="3">
        <v>1269</v>
      </c>
      <c r="J1270" s="1" t="s">
        <v>1334</v>
      </c>
      <c r="L1270" s="1" t="s">
        <v>902</v>
      </c>
      <c r="N1270" s="1" t="s">
        <v>3283</v>
      </c>
      <c r="P1270" s="1" t="s">
        <v>3332</v>
      </c>
    </row>
    <row r="1271" spans="1:16" x14ac:dyDescent="0.2">
      <c r="A1271" s="3">
        <v>1270</v>
      </c>
      <c r="J1271" s="1" t="s">
        <v>1334</v>
      </c>
      <c r="L1271" s="1" t="s">
        <v>902</v>
      </c>
      <c r="N1271" s="1" t="s">
        <v>3283</v>
      </c>
      <c r="P1271" s="1" t="s">
        <v>3333</v>
      </c>
    </row>
    <row r="1272" spans="1:16" x14ac:dyDescent="0.2">
      <c r="A1272" s="3">
        <v>1271</v>
      </c>
      <c r="J1272" s="1" t="s">
        <v>1334</v>
      </c>
      <c r="L1272" s="1" t="s">
        <v>902</v>
      </c>
      <c r="N1272" s="1" t="s">
        <v>3283</v>
      </c>
      <c r="P1272" s="1" t="s">
        <v>3334</v>
      </c>
    </row>
    <row r="1273" spans="1:16" x14ac:dyDescent="0.2">
      <c r="A1273" s="3">
        <v>1272</v>
      </c>
      <c r="J1273" s="1" t="s">
        <v>1334</v>
      </c>
      <c r="L1273" s="1" t="s">
        <v>902</v>
      </c>
      <c r="N1273" s="1" t="s">
        <v>3283</v>
      </c>
      <c r="P1273" s="1" t="s">
        <v>3335</v>
      </c>
    </row>
    <row r="1274" spans="1:16" x14ac:dyDescent="0.2">
      <c r="A1274" s="3">
        <v>1273</v>
      </c>
      <c r="J1274" s="1" t="s">
        <v>1334</v>
      </c>
      <c r="L1274" s="1" t="s">
        <v>902</v>
      </c>
      <c r="N1274" s="1" t="s">
        <v>3283</v>
      </c>
      <c r="P1274" s="1" t="s">
        <v>3336</v>
      </c>
    </row>
    <row r="1275" spans="1:16" x14ac:dyDescent="0.2">
      <c r="A1275" s="3">
        <v>1274</v>
      </c>
      <c r="J1275" s="1" t="s">
        <v>1334</v>
      </c>
      <c r="L1275" s="1" t="s">
        <v>902</v>
      </c>
      <c r="N1275" s="1" t="s">
        <v>3283</v>
      </c>
      <c r="P1275" s="1" t="s">
        <v>3337</v>
      </c>
    </row>
    <row r="1276" spans="1:16" x14ac:dyDescent="0.2">
      <c r="A1276" s="3">
        <v>1275</v>
      </c>
      <c r="J1276" s="1" t="s">
        <v>1334</v>
      </c>
      <c r="L1276" s="1" t="s">
        <v>902</v>
      </c>
      <c r="N1276" s="1" t="s">
        <v>3283</v>
      </c>
      <c r="P1276" s="1" t="s">
        <v>3338</v>
      </c>
    </row>
    <row r="1277" spans="1:16" x14ac:dyDescent="0.2">
      <c r="A1277" s="3">
        <v>1276</v>
      </c>
      <c r="J1277" s="1" t="s">
        <v>1334</v>
      </c>
      <c r="L1277" s="1" t="s">
        <v>902</v>
      </c>
      <c r="N1277" s="1" t="s">
        <v>3283</v>
      </c>
      <c r="P1277" s="1" t="s">
        <v>3339</v>
      </c>
    </row>
    <row r="1278" spans="1:16" x14ac:dyDescent="0.2">
      <c r="A1278" s="3">
        <v>1277</v>
      </c>
      <c r="J1278" s="1" t="s">
        <v>1334</v>
      </c>
      <c r="L1278" s="1" t="s">
        <v>902</v>
      </c>
      <c r="N1278" s="1" t="s">
        <v>3283</v>
      </c>
      <c r="P1278" s="1" t="s">
        <v>3340</v>
      </c>
    </row>
    <row r="1279" spans="1:16" x14ac:dyDescent="0.2">
      <c r="A1279" s="3">
        <v>1278</v>
      </c>
      <c r="J1279" s="1" t="s">
        <v>1334</v>
      </c>
      <c r="L1279" s="1" t="s">
        <v>902</v>
      </c>
      <c r="N1279" s="1" t="s">
        <v>3283</v>
      </c>
      <c r="P1279" s="1" t="s">
        <v>3341</v>
      </c>
    </row>
    <row r="1280" spans="1:16" x14ac:dyDescent="0.2">
      <c r="A1280" s="3">
        <v>1279</v>
      </c>
      <c r="J1280" s="1" t="s">
        <v>1334</v>
      </c>
      <c r="L1280" s="1" t="s">
        <v>902</v>
      </c>
      <c r="N1280" s="1" t="s">
        <v>3283</v>
      </c>
      <c r="P1280" s="1" t="s">
        <v>3342</v>
      </c>
    </row>
    <row r="1281" spans="1:16" x14ac:dyDescent="0.2">
      <c r="A1281" s="3">
        <v>1280</v>
      </c>
      <c r="J1281" s="1" t="s">
        <v>1334</v>
      </c>
      <c r="L1281" s="1" t="s">
        <v>902</v>
      </c>
      <c r="N1281" s="1" t="s">
        <v>3283</v>
      </c>
      <c r="P1281" s="1" t="s">
        <v>3343</v>
      </c>
    </row>
    <row r="1282" spans="1:16" x14ac:dyDescent="0.2">
      <c r="A1282" s="3">
        <v>1281</v>
      </c>
      <c r="J1282" s="1" t="s">
        <v>1334</v>
      </c>
      <c r="L1282" s="1" t="s">
        <v>902</v>
      </c>
      <c r="N1282" s="1" t="s">
        <v>3346</v>
      </c>
      <c r="P1282" s="1" t="s">
        <v>5255</v>
      </c>
    </row>
    <row r="1283" spans="1:16" x14ac:dyDescent="0.2">
      <c r="A1283" s="3">
        <v>1282</v>
      </c>
      <c r="J1283" s="1" t="s">
        <v>1334</v>
      </c>
      <c r="L1283" s="1" t="s">
        <v>902</v>
      </c>
      <c r="N1283" s="1" t="s">
        <v>3346</v>
      </c>
      <c r="P1283" s="1" t="s">
        <v>5256</v>
      </c>
    </row>
    <row r="1284" spans="1:16" x14ac:dyDescent="0.2">
      <c r="A1284" s="3">
        <v>1283</v>
      </c>
      <c r="J1284" s="1" t="s">
        <v>1334</v>
      </c>
      <c r="L1284" s="1" t="s">
        <v>902</v>
      </c>
      <c r="N1284" s="1" t="s">
        <v>3346</v>
      </c>
      <c r="P1284" s="1" t="s">
        <v>5257</v>
      </c>
    </row>
    <row r="1285" spans="1:16" x14ac:dyDescent="0.2">
      <c r="A1285" s="3">
        <v>1284</v>
      </c>
      <c r="J1285" s="1" t="s">
        <v>1334</v>
      </c>
      <c r="L1285" s="1" t="s">
        <v>902</v>
      </c>
      <c r="N1285" s="1" t="s">
        <v>3346</v>
      </c>
      <c r="P1285" s="1" t="s">
        <v>3349</v>
      </c>
    </row>
    <row r="1286" spans="1:16" x14ac:dyDescent="0.2">
      <c r="A1286" s="3">
        <v>1285</v>
      </c>
      <c r="J1286" s="1" t="s">
        <v>1334</v>
      </c>
      <c r="L1286" s="1" t="s">
        <v>902</v>
      </c>
      <c r="N1286" s="1" t="s">
        <v>4524</v>
      </c>
      <c r="P1286" s="1" t="s">
        <v>4525</v>
      </c>
    </row>
    <row r="1287" spans="1:16" x14ac:dyDescent="0.2">
      <c r="A1287" s="3">
        <v>1286</v>
      </c>
      <c r="J1287" s="1" t="s">
        <v>1334</v>
      </c>
      <c r="L1287" s="1" t="s">
        <v>902</v>
      </c>
      <c r="N1287" s="1" t="s">
        <v>3350</v>
      </c>
      <c r="P1287" s="1" t="s">
        <v>3351</v>
      </c>
    </row>
    <row r="1288" spans="1:16" x14ac:dyDescent="0.2">
      <c r="A1288" s="3">
        <v>1287</v>
      </c>
      <c r="J1288" s="1" t="s">
        <v>1334</v>
      </c>
      <c r="L1288" s="1" t="s">
        <v>902</v>
      </c>
      <c r="N1288" s="1" t="s">
        <v>3350</v>
      </c>
      <c r="P1288" s="1" t="s">
        <v>3352</v>
      </c>
    </row>
    <row r="1289" spans="1:16" x14ac:dyDescent="0.2">
      <c r="A1289" s="3">
        <v>1288</v>
      </c>
      <c r="J1289" s="1" t="s">
        <v>1334</v>
      </c>
      <c r="L1289" s="1" t="s">
        <v>902</v>
      </c>
      <c r="N1289" s="1" t="s">
        <v>4526</v>
      </c>
      <c r="P1289" s="1" t="s">
        <v>4527</v>
      </c>
    </row>
    <row r="1290" spans="1:16" x14ac:dyDescent="0.2">
      <c r="A1290" s="3">
        <v>1289</v>
      </c>
      <c r="J1290" s="1" t="s">
        <v>1334</v>
      </c>
      <c r="L1290" s="1" t="s">
        <v>902</v>
      </c>
      <c r="N1290" s="1" t="s">
        <v>4526</v>
      </c>
      <c r="P1290" s="1" t="s">
        <v>4528</v>
      </c>
    </row>
    <row r="1291" spans="1:16" x14ac:dyDescent="0.2">
      <c r="A1291" s="3">
        <v>1290</v>
      </c>
      <c r="J1291" s="1" t="s">
        <v>1334</v>
      </c>
      <c r="L1291" s="1" t="s">
        <v>902</v>
      </c>
      <c r="N1291" s="1" t="s">
        <v>4529</v>
      </c>
      <c r="P1291" s="1" t="s">
        <v>4530</v>
      </c>
    </row>
    <row r="1292" spans="1:16" x14ac:dyDescent="0.2">
      <c r="A1292" s="3">
        <v>1291</v>
      </c>
      <c r="J1292" s="1" t="s">
        <v>1334</v>
      </c>
      <c r="L1292" s="1" t="s">
        <v>902</v>
      </c>
      <c r="N1292" s="1" t="s">
        <v>4529</v>
      </c>
      <c r="P1292" s="1" t="s">
        <v>4531</v>
      </c>
    </row>
    <row r="1293" spans="1:16" x14ac:dyDescent="0.2">
      <c r="A1293" s="3">
        <v>1292</v>
      </c>
      <c r="J1293" s="1" t="s">
        <v>1334</v>
      </c>
      <c r="L1293" s="1" t="s">
        <v>902</v>
      </c>
      <c r="N1293" s="1" t="s">
        <v>3353</v>
      </c>
      <c r="P1293" s="1" t="s">
        <v>3354</v>
      </c>
    </row>
    <row r="1294" spans="1:16" x14ac:dyDescent="0.2">
      <c r="A1294" s="3">
        <v>1293</v>
      </c>
      <c r="J1294" s="1" t="s">
        <v>1334</v>
      </c>
      <c r="L1294" s="1" t="s">
        <v>902</v>
      </c>
      <c r="N1294" s="1" t="s">
        <v>3355</v>
      </c>
      <c r="P1294" s="1" t="s">
        <v>3356</v>
      </c>
    </row>
    <row r="1295" spans="1:16" x14ac:dyDescent="0.2">
      <c r="A1295" s="3">
        <v>1294</v>
      </c>
      <c r="J1295" s="1" t="s">
        <v>1334</v>
      </c>
      <c r="L1295" s="1" t="s">
        <v>902</v>
      </c>
      <c r="N1295" s="1" t="s">
        <v>3355</v>
      </c>
      <c r="P1295" s="1" t="s">
        <v>3357</v>
      </c>
    </row>
    <row r="1296" spans="1:16" x14ac:dyDescent="0.2">
      <c r="A1296" s="3">
        <v>1295</v>
      </c>
      <c r="J1296" s="1" t="s">
        <v>1334</v>
      </c>
      <c r="L1296" s="1" t="s">
        <v>902</v>
      </c>
      <c r="N1296" s="1" t="s">
        <v>3355</v>
      </c>
      <c r="P1296" s="1" t="s">
        <v>3358</v>
      </c>
    </row>
    <row r="1297" spans="1:16" x14ac:dyDescent="0.2">
      <c r="A1297" s="3">
        <v>1296</v>
      </c>
      <c r="J1297" s="1" t="s">
        <v>1334</v>
      </c>
      <c r="L1297" s="1" t="s">
        <v>902</v>
      </c>
      <c r="N1297" s="1" t="s">
        <v>3355</v>
      </c>
      <c r="P1297" s="1" t="s">
        <v>3359</v>
      </c>
    </row>
    <row r="1298" spans="1:16" x14ac:dyDescent="0.2">
      <c r="A1298" s="3">
        <v>1297</v>
      </c>
      <c r="J1298" s="1" t="s">
        <v>1334</v>
      </c>
      <c r="L1298" s="1" t="s">
        <v>902</v>
      </c>
      <c r="N1298" s="1" t="s">
        <v>4532</v>
      </c>
      <c r="P1298" s="1" t="s">
        <v>4533</v>
      </c>
    </row>
    <row r="1299" spans="1:16" x14ac:dyDescent="0.2">
      <c r="A1299" s="3">
        <v>1298</v>
      </c>
      <c r="J1299" s="1" t="s">
        <v>1334</v>
      </c>
      <c r="L1299" s="1" t="s">
        <v>902</v>
      </c>
      <c r="N1299" s="1" t="s">
        <v>4532</v>
      </c>
      <c r="P1299" s="1" t="s">
        <v>4534</v>
      </c>
    </row>
    <row r="1300" spans="1:16" x14ac:dyDescent="0.2">
      <c r="A1300" s="3">
        <v>1299</v>
      </c>
      <c r="J1300" s="1" t="s">
        <v>1334</v>
      </c>
      <c r="L1300" s="1" t="s">
        <v>902</v>
      </c>
      <c r="N1300" s="1" t="s">
        <v>3360</v>
      </c>
      <c r="P1300" s="1" t="s">
        <v>3361</v>
      </c>
    </row>
    <row r="1301" spans="1:16" x14ac:dyDescent="0.2">
      <c r="A1301" s="3">
        <v>1300</v>
      </c>
      <c r="J1301" s="1" t="s">
        <v>1334</v>
      </c>
      <c r="L1301" s="1" t="s">
        <v>902</v>
      </c>
      <c r="N1301" s="1" t="s">
        <v>3360</v>
      </c>
      <c r="P1301" s="1" t="s">
        <v>3362</v>
      </c>
    </row>
    <row r="1302" spans="1:16" x14ac:dyDescent="0.2">
      <c r="A1302" s="3">
        <v>1301</v>
      </c>
      <c r="J1302" s="1" t="s">
        <v>1334</v>
      </c>
      <c r="L1302" s="1" t="s">
        <v>902</v>
      </c>
      <c r="N1302" s="1" t="s">
        <v>3360</v>
      </c>
      <c r="P1302" s="1" t="s">
        <v>3363</v>
      </c>
    </row>
    <row r="1303" spans="1:16" x14ac:dyDescent="0.2">
      <c r="A1303" s="3">
        <v>1302</v>
      </c>
      <c r="J1303" s="1" t="s">
        <v>1334</v>
      </c>
      <c r="L1303" s="1" t="s">
        <v>902</v>
      </c>
      <c r="N1303" s="1" t="s">
        <v>3360</v>
      </c>
      <c r="P1303" s="1" t="s">
        <v>3364</v>
      </c>
    </row>
    <row r="1304" spans="1:16" x14ac:dyDescent="0.2">
      <c r="A1304" s="3">
        <v>1303</v>
      </c>
      <c r="J1304" s="1" t="s">
        <v>1334</v>
      </c>
      <c r="L1304" s="1" t="s">
        <v>902</v>
      </c>
      <c r="N1304" s="1" t="s">
        <v>3360</v>
      </c>
      <c r="P1304" s="1" t="s">
        <v>3365</v>
      </c>
    </row>
    <row r="1305" spans="1:16" x14ac:dyDescent="0.2">
      <c r="A1305" s="3">
        <v>1304</v>
      </c>
      <c r="J1305" s="1" t="s">
        <v>1334</v>
      </c>
      <c r="L1305" s="1" t="s">
        <v>902</v>
      </c>
      <c r="N1305" s="1" t="s">
        <v>3360</v>
      </c>
      <c r="P1305" s="1" t="s">
        <v>3366</v>
      </c>
    </row>
    <row r="1306" spans="1:16" x14ac:dyDescent="0.2">
      <c r="A1306" s="3">
        <v>1305</v>
      </c>
      <c r="J1306" s="1" t="s">
        <v>1334</v>
      </c>
      <c r="L1306" s="1" t="s">
        <v>902</v>
      </c>
      <c r="N1306" s="1" t="s">
        <v>4535</v>
      </c>
      <c r="P1306" s="1" t="s">
        <v>4536</v>
      </c>
    </row>
    <row r="1307" spans="1:16" x14ac:dyDescent="0.2">
      <c r="A1307" s="3">
        <v>1306</v>
      </c>
      <c r="J1307" s="1" t="s">
        <v>1334</v>
      </c>
      <c r="L1307" s="1" t="s">
        <v>902</v>
      </c>
      <c r="N1307" s="1" t="s">
        <v>4535</v>
      </c>
      <c r="P1307" s="1" t="s">
        <v>4537</v>
      </c>
    </row>
    <row r="1308" spans="1:16" x14ac:dyDescent="0.2">
      <c r="A1308" s="3">
        <v>1307</v>
      </c>
      <c r="J1308" s="1" t="s">
        <v>1334</v>
      </c>
      <c r="L1308" s="1" t="s">
        <v>902</v>
      </c>
      <c r="N1308" s="1" t="s">
        <v>4538</v>
      </c>
      <c r="P1308" s="1" t="s">
        <v>4539</v>
      </c>
    </row>
    <row r="1309" spans="1:16" x14ac:dyDescent="0.2">
      <c r="A1309" s="3">
        <v>1308</v>
      </c>
      <c r="J1309" s="1" t="s">
        <v>1334</v>
      </c>
      <c r="L1309" s="1" t="s">
        <v>902</v>
      </c>
      <c r="N1309" s="1" t="s">
        <v>4538</v>
      </c>
      <c r="P1309" s="1" t="s">
        <v>4540</v>
      </c>
    </row>
    <row r="1310" spans="1:16" x14ac:dyDescent="0.2">
      <c r="A1310" s="3">
        <v>1309</v>
      </c>
      <c r="J1310" s="1" t="s">
        <v>1334</v>
      </c>
      <c r="L1310" s="1" t="s">
        <v>902</v>
      </c>
      <c r="N1310" s="1" t="s">
        <v>3367</v>
      </c>
      <c r="P1310" s="1" t="s">
        <v>3368</v>
      </c>
    </row>
    <row r="1311" spans="1:16" x14ac:dyDescent="0.2">
      <c r="A1311" s="3">
        <v>1310</v>
      </c>
      <c r="J1311" s="1" t="s">
        <v>1334</v>
      </c>
      <c r="L1311" s="1" t="s">
        <v>902</v>
      </c>
      <c r="N1311" s="1" t="s">
        <v>3367</v>
      </c>
      <c r="P1311" s="1" t="s">
        <v>3369</v>
      </c>
    </row>
    <row r="1312" spans="1:16" x14ac:dyDescent="0.2">
      <c r="A1312" s="3">
        <v>1311</v>
      </c>
      <c r="J1312" s="1" t="s">
        <v>1334</v>
      </c>
      <c r="L1312" s="1" t="s">
        <v>902</v>
      </c>
      <c r="N1312" s="1" t="s">
        <v>3370</v>
      </c>
      <c r="P1312" s="1" t="s">
        <v>3371</v>
      </c>
    </row>
    <row r="1313" spans="1:16" x14ac:dyDescent="0.2">
      <c r="A1313" s="3">
        <v>1312</v>
      </c>
      <c r="J1313" s="1" t="s">
        <v>1334</v>
      </c>
      <c r="L1313" s="1" t="s">
        <v>902</v>
      </c>
      <c r="N1313" s="1" t="s">
        <v>3370</v>
      </c>
      <c r="P1313" s="1" t="s">
        <v>3372</v>
      </c>
    </row>
    <row r="1314" spans="1:16" x14ac:dyDescent="0.2">
      <c r="A1314" s="3">
        <v>1313</v>
      </c>
      <c r="J1314" s="1" t="s">
        <v>1334</v>
      </c>
      <c r="L1314" s="1" t="s">
        <v>902</v>
      </c>
      <c r="N1314" s="1" t="s">
        <v>3370</v>
      </c>
      <c r="P1314" s="1" t="s">
        <v>3373</v>
      </c>
    </row>
    <row r="1315" spans="1:16" x14ac:dyDescent="0.2">
      <c r="A1315" s="3">
        <v>1314</v>
      </c>
      <c r="J1315" s="1" t="s">
        <v>1334</v>
      </c>
      <c r="L1315" s="1" t="s">
        <v>902</v>
      </c>
      <c r="N1315" s="1" t="s">
        <v>3370</v>
      </c>
      <c r="P1315" s="1" t="s">
        <v>3374</v>
      </c>
    </row>
    <row r="1316" spans="1:16" x14ac:dyDescent="0.2">
      <c r="A1316" s="3">
        <v>1315</v>
      </c>
      <c r="J1316" s="1" t="s">
        <v>1334</v>
      </c>
      <c r="L1316" s="1" t="s">
        <v>902</v>
      </c>
      <c r="N1316" s="1" t="s">
        <v>3370</v>
      </c>
      <c r="P1316" s="1" t="s">
        <v>3375</v>
      </c>
    </row>
    <row r="1317" spans="1:16" x14ac:dyDescent="0.2">
      <c r="A1317" s="3">
        <v>1316</v>
      </c>
      <c r="J1317" s="1" t="s">
        <v>1334</v>
      </c>
      <c r="L1317" s="1" t="s">
        <v>902</v>
      </c>
      <c r="N1317" s="1" t="s">
        <v>4541</v>
      </c>
      <c r="P1317" s="1" t="s">
        <v>4542</v>
      </c>
    </row>
    <row r="1318" spans="1:16" x14ac:dyDescent="0.2">
      <c r="A1318" s="3">
        <v>1317</v>
      </c>
      <c r="J1318" s="1" t="s">
        <v>1334</v>
      </c>
      <c r="L1318" s="1" t="s">
        <v>902</v>
      </c>
      <c r="N1318" s="1" t="s">
        <v>4541</v>
      </c>
      <c r="P1318" s="1" t="s">
        <v>4543</v>
      </c>
    </row>
    <row r="1319" spans="1:16" x14ac:dyDescent="0.2">
      <c r="A1319" s="3">
        <v>1318</v>
      </c>
      <c r="J1319" s="1" t="s">
        <v>1334</v>
      </c>
      <c r="L1319" s="1" t="s">
        <v>902</v>
      </c>
      <c r="N1319" s="1" t="s">
        <v>4541</v>
      </c>
      <c r="P1319" s="1" t="s">
        <v>4544</v>
      </c>
    </row>
    <row r="1320" spans="1:16" x14ac:dyDescent="0.2">
      <c r="A1320" s="3">
        <v>1319</v>
      </c>
      <c r="J1320" s="1" t="s">
        <v>1334</v>
      </c>
      <c r="L1320" s="1" t="s">
        <v>902</v>
      </c>
      <c r="N1320" s="1" t="s">
        <v>4541</v>
      </c>
      <c r="P1320" s="1" t="s">
        <v>4545</v>
      </c>
    </row>
    <row r="1321" spans="1:16" x14ac:dyDescent="0.2">
      <c r="A1321" s="3">
        <v>1320</v>
      </c>
      <c r="J1321" s="1" t="s">
        <v>1334</v>
      </c>
      <c r="L1321" s="1" t="s">
        <v>902</v>
      </c>
      <c r="N1321" s="1" t="s">
        <v>4541</v>
      </c>
      <c r="P1321" s="1" t="s">
        <v>4546</v>
      </c>
    </row>
    <row r="1322" spans="1:16" x14ac:dyDescent="0.2">
      <c r="A1322" s="3">
        <v>1321</v>
      </c>
      <c r="J1322" s="1" t="s">
        <v>1334</v>
      </c>
      <c r="L1322" s="1" t="s">
        <v>902</v>
      </c>
      <c r="N1322" s="1" t="s">
        <v>4541</v>
      </c>
      <c r="P1322" s="1" t="s">
        <v>4547</v>
      </c>
    </row>
    <row r="1323" spans="1:16" x14ac:dyDescent="0.2">
      <c r="A1323" s="3">
        <v>1322</v>
      </c>
      <c r="J1323" s="1" t="s">
        <v>1334</v>
      </c>
      <c r="L1323" s="1" t="s">
        <v>902</v>
      </c>
      <c r="N1323" s="1" t="s">
        <v>4541</v>
      </c>
      <c r="P1323" s="1" t="s">
        <v>4548</v>
      </c>
    </row>
    <row r="1324" spans="1:16" x14ac:dyDescent="0.2">
      <c r="A1324" s="3">
        <v>1323</v>
      </c>
      <c r="J1324" s="1" t="s">
        <v>1334</v>
      </c>
      <c r="L1324" s="1" t="s">
        <v>902</v>
      </c>
      <c r="N1324" s="1" t="s">
        <v>4541</v>
      </c>
      <c r="P1324" s="1" t="s">
        <v>4549</v>
      </c>
    </row>
    <row r="1325" spans="1:16" x14ac:dyDescent="0.2">
      <c r="A1325" s="3">
        <v>1324</v>
      </c>
      <c r="J1325" s="1" t="s">
        <v>1334</v>
      </c>
      <c r="L1325" s="1" t="s">
        <v>902</v>
      </c>
      <c r="N1325" s="1" t="s">
        <v>4541</v>
      </c>
      <c r="P1325" s="1" t="s">
        <v>4550</v>
      </c>
    </row>
    <row r="1326" spans="1:16" x14ac:dyDescent="0.2">
      <c r="A1326" s="3">
        <v>1325</v>
      </c>
      <c r="J1326" s="1" t="s">
        <v>1334</v>
      </c>
      <c r="L1326" s="1" t="s">
        <v>902</v>
      </c>
      <c r="N1326" s="1" t="s">
        <v>4541</v>
      </c>
      <c r="P1326" s="1" t="s">
        <v>4551</v>
      </c>
    </row>
    <row r="1327" spans="1:16" x14ac:dyDescent="0.2">
      <c r="A1327" s="3">
        <v>1326</v>
      </c>
      <c r="J1327" s="1" t="s">
        <v>1334</v>
      </c>
      <c r="L1327" s="1" t="s">
        <v>902</v>
      </c>
      <c r="N1327" s="1" t="s">
        <v>4541</v>
      </c>
      <c r="P1327" s="1" t="s">
        <v>4552</v>
      </c>
    </row>
    <row r="1328" spans="1:16" x14ac:dyDescent="0.2">
      <c r="A1328" s="3">
        <v>1327</v>
      </c>
      <c r="J1328" s="1" t="s">
        <v>1334</v>
      </c>
      <c r="L1328" s="1" t="s">
        <v>902</v>
      </c>
      <c r="N1328" s="1" t="s">
        <v>4541</v>
      </c>
      <c r="P1328" s="1" t="s">
        <v>4553</v>
      </c>
    </row>
    <row r="1329" spans="1:16" x14ac:dyDescent="0.2">
      <c r="A1329" s="3">
        <v>1328</v>
      </c>
      <c r="J1329" s="1" t="s">
        <v>1334</v>
      </c>
      <c r="L1329" s="1" t="s">
        <v>902</v>
      </c>
      <c r="N1329" s="1" t="s">
        <v>4541</v>
      </c>
      <c r="P1329" s="1" t="s">
        <v>4554</v>
      </c>
    </row>
    <row r="1330" spans="1:16" x14ac:dyDescent="0.2">
      <c r="A1330" s="3">
        <v>1329</v>
      </c>
      <c r="J1330" s="1" t="s">
        <v>1334</v>
      </c>
      <c r="L1330" s="1" t="s">
        <v>902</v>
      </c>
      <c r="N1330" s="1" t="s">
        <v>4541</v>
      </c>
      <c r="P1330" s="1" t="s">
        <v>4555</v>
      </c>
    </row>
    <row r="1331" spans="1:16" x14ac:dyDescent="0.2">
      <c r="A1331" s="3">
        <v>1330</v>
      </c>
      <c r="J1331" s="1" t="s">
        <v>1334</v>
      </c>
      <c r="L1331" s="1" t="s">
        <v>902</v>
      </c>
      <c r="N1331" s="1" t="s">
        <v>4541</v>
      </c>
      <c r="P1331" s="1" t="s">
        <v>4556</v>
      </c>
    </row>
    <row r="1332" spans="1:16" x14ac:dyDescent="0.2">
      <c r="A1332" s="3">
        <v>1331</v>
      </c>
      <c r="J1332" s="1" t="s">
        <v>1334</v>
      </c>
      <c r="L1332" s="1" t="s">
        <v>902</v>
      </c>
      <c r="N1332" s="1" t="s">
        <v>4541</v>
      </c>
      <c r="P1332" s="1" t="s">
        <v>4557</v>
      </c>
    </row>
    <row r="1333" spans="1:16" x14ac:dyDescent="0.2">
      <c r="A1333" s="3">
        <v>1332</v>
      </c>
      <c r="J1333" s="1" t="s">
        <v>1334</v>
      </c>
      <c r="L1333" s="1" t="s">
        <v>902</v>
      </c>
      <c r="N1333" s="1" t="s">
        <v>4541</v>
      </c>
      <c r="P1333" s="1" t="s">
        <v>4558</v>
      </c>
    </row>
    <row r="1334" spans="1:16" x14ac:dyDescent="0.2">
      <c r="A1334" s="3">
        <v>1333</v>
      </c>
      <c r="J1334" s="1" t="s">
        <v>1334</v>
      </c>
      <c r="L1334" s="1" t="s">
        <v>902</v>
      </c>
      <c r="N1334" s="1" t="s">
        <v>4541</v>
      </c>
      <c r="P1334" s="1" t="s">
        <v>4559</v>
      </c>
    </row>
    <row r="1335" spans="1:16" x14ac:dyDescent="0.2">
      <c r="A1335" s="3">
        <v>1334</v>
      </c>
      <c r="J1335" s="1" t="s">
        <v>1334</v>
      </c>
      <c r="L1335" s="1" t="s">
        <v>902</v>
      </c>
      <c r="N1335" s="1" t="s">
        <v>4541</v>
      </c>
      <c r="P1335" s="1" t="s">
        <v>4560</v>
      </c>
    </row>
    <row r="1336" spans="1:16" x14ac:dyDescent="0.2">
      <c r="A1336" s="3">
        <v>1335</v>
      </c>
      <c r="J1336" s="1" t="s">
        <v>1334</v>
      </c>
      <c r="L1336" s="1" t="s">
        <v>902</v>
      </c>
      <c r="N1336" s="1" t="s">
        <v>4541</v>
      </c>
      <c r="P1336" s="1" t="s">
        <v>4561</v>
      </c>
    </row>
    <row r="1337" spans="1:16" x14ac:dyDescent="0.2">
      <c r="A1337" s="3">
        <v>1336</v>
      </c>
      <c r="J1337" s="1" t="s">
        <v>1334</v>
      </c>
      <c r="L1337" s="1" t="s">
        <v>902</v>
      </c>
      <c r="N1337" s="1" t="s">
        <v>4541</v>
      </c>
      <c r="P1337" s="1" t="s">
        <v>4562</v>
      </c>
    </row>
    <row r="1338" spans="1:16" x14ac:dyDescent="0.2">
      <c r="A1338" s="3">
        <v>1337</v>
      </c>
      <c r="J1338" s="1" t="s">
        <v>1334</v>
      </c>
      <c r="L1338" s="1" t="s">
        <v>902</v>
      </c>
      <c r="N1338" s="1" t="s">
        <v>4541</v>
      </c>
      <c r="P1338" s="1" t="s">
        <v>4563</v>
      </c>
    </row>
    <row r="1339" spans="1:16" x14ac:dyDescent="0.2">
      <c r="A1339" s="3">
        <v>1338</v>
      </c>
      <c r="J1339" s="1" t="s">
        <v>1334</v>
      </c>
      <c r="L1339" s="1" t="s">
        <v>902</v>
      </c>
      <c r="N1339" s="1" t="s">
        <v>4541</v>
      </c>
      <c r="P1339" s="1" t="s">
        <v>4564</v>
      </c>
    </row>
    <row r="1340" spans="1:16" x14ac:dyDescent="0.2">
      <c r="A1340" s="3">
        <v>1339</v>
      </c>
      <c r="J1340" s="1" t="s">
        <v>1334</v>
      </c>
      <c r="L1340" s="1" t="s">
        <v>902</v>
      </c>
      <c r="N1340" s="1" t="s">
        <v>4541</v>
      </c>
      <c r="P1340" s="1" t="s">
        <v>4565</v>
      </c>
    </row>
    <row r="1341" spans="1:16" x14ac:dyDescent="0.2">
      <c r="A1341" s="3">
        <v>1340</v>
      </c>
      <c r="J1341" s="1" t="s">
        <v>1334</v>
      </c>
      <c r="L1341" s="1" t="s">
        <v>902</v>
      </c>
      <c r="N1341" s="1" t="s">
        <v>4541</v>
      </c>
      <c r="P1341" s="1" t="s">
        <v>4566</v>
      </c>
    </row>
    <row r="1342" spans="1:16" x14ac:dyDescent="0.2">
      <c r="A1342" s="3">
        <v>1341</v>
      </c>
      <c r="J1342" s="1" t="s">
        <v>1334</v>
      </c>
      <c r="L1342" s="1" t="s">
        <v>902</v>
      </c>
      <c r="N1342" s="1" t="s">
        <v>4541</v>
      </c>
      <c r="P1342" s="1" t="s">
        <v>4567</v>
      </c>
    </row>
    <row r="1343" spans="1:16" x14ac:dyDescent="0.2">
      <c r="A1343" s="3">
        <v>1342</v>
      </c>
      <c r="J1343" s="1" t="s">
        <v>1334</v>
      </c>
      <c r="L1343" s="1" t="s">
        <v>902</v>
      </c>
      <c r="N1343" s="1" t="s">
        <v>4541</v>
      </c>
      <c r="P1343" s="1" t="s">
        <v>4568</v>
      </c>
    </row>
    <row r="1344" spans="1:16" x14ac:dyDescent="0.2">
      <c r="A1344" s="3">
        <v>1343</v>
      </c>
      <c r="J1344" s="1" t="s">
        <v>1334</v>
      </c>
      <c r="L1344" s="1" t="s">
        <v>902</v>
      </c>
      <c r="M1344" s="2"/>
      <c r="N1344" s="1" t="s">
        <v>4541</v>
      </c>
      <c r="P1344" s="1" t="s">
        <v>4569</v>
      </c>
    </row>
    <row r="1345" spans="1:16" x14ac:dyDescent="0.2">
      <c r="A1345" s="3">
        <v>1344</v>
      </c>
      <c r="J1345" s="1" t="s">
        <v>1334</v>
      </c>
      <c r="L1345" s="1" t="s">
        <v>902</v>
      </c>
      <c r="N1345" s="1" t="s">
        <v>4541</v>
      </c>
      <c r="P1345" s="1" t="s">
        <v>4570</v>
      </c>
    </row>
    <row r="1346" spans="1:16" x14ac:dyDescent="0.2">
      <c r="A1346" s="3">
        <v>1345</v>
      </c>
      <c r="J1346" s="1" t="s">
        <v>1334</v>
      </c>
      <c r="L1346" s="1" t="s">
        <v>902</v>
      </c>
      <c r="N1346" s="1" t="s">
        <v>4541</v>
      </c>
      <c r="P1346" s="1" t="s">
        <v>4571</v>
      </c>
    </row>
    <row r="1347" spans="1:16" x14ac:dyDescent="0.2">
      <c r="A1347" s="3">
        <v>1346</v>
      </c>
      <c r="J1347" s="1" t="s">
        <v>1334</v>
      </c>
      <c r="L1347" s="1" t="s">
        <v>902</v>
      </c>
      <c r="N1347" s="1" t="s">
        <v>4541</v>
      </c>
      <c r="P1347" s="1" t="s">
        <v>4572</v>
      </c>
    </row>
    <row r="1348" spans="1:16" x14ac:dyDescent="0.2">
      <c r="A1348" s="3">
        <v>1347</v>
      </c>
      <c r="J1348" s="1" t="s">
        <v>1334</v>
      </c>
      <c r="L1348" s="1" t="s">
        <v>902</v>
      </c>
      <c r="N1348" s="1" t="s">
        <v>4541</v>
      </c>
      <c r="P1348" s="1" t="s">
        <v>4573</v>
      </c>
    </row>
    <row r="1349" spans="1:16" x14ac:dyDescent="0.2">
      <c r="A1349" s="3">
        <v>1348</v>
      </c>
      <c r="J1349" s="1" t="s">
        <v>1334</v>
      </c>
      <c r="L1349" s="1" t="s">
        <v>902</v>
      </c>
      <c r="N1349" s="1" t="s">
        <v>4541</v>
      </c>
      <c r="P1349" s="1" t="s">
        <v>4574</v>
      </c>
    </row>
    <row r="1350" spans="1:16" x14ac:dyDescent="0.2">
      <c r="A1350" s="3">
        <v>1349</v>
      </c>
      <c r="J1350" s="1" t="s">
        <v>1334</v>
      </c>
      <c r="L1350" s="1" t="s">
        <v>902</v>
      </c>
      <c r="N1350" s="1" t="s">
        <v>4541</v>
      </c>
      <c r="P1350" s="1" t="s">
        <v>4575</v>
      </c>
    </row>
    <row r="1351" spans="1:16" x14ac:dyDescent="0.2">
      <c r="A1351" s="3">
        <v>1350</v>
      </c>
      <c r="J1351" s="1" t="s">
        <v>1334</v>
      </c>
      <c r="L1351" s="1" t="s">
        <v>902</v>
      </c>
      <c r="N1351" s="1" t="s">
        <v>4541</v>
      </c>
      <c r="P1351" s="1" t="s">
        <v>4576</v>
      </c>
    </row>
    <row r="1352" spans="1:16" x14ac:dyDescent="0.2">
      <c r="A1352" s="3">
        <v>1351</v>
      </c>
      <c r="J1352" s="1" t="s">
        <v>1334</v>
      </c>
      <c r="L1352" s="1" t="s">
        <v>902</v>
      </c>
      <c r="N1352" s="1" t="s">
        <v>4541</v>
      </c>
      <c r="P1352" s="1" t="s">
        <v>4577</v>
      </c>
    </row>
    <row r="1353" spans="1:16" x14ac:dyDescent="0.2">
      <c r="A1353" s="3">
        <v>1352</v>
      </c>
      <c r="J1353" s="1" t="s">
        <v>1334</v>
      </c>
      <c r="L1353" s="1" t="s">
        <v>902</v>
      </c>
      <c r="N1353" s="1" t="s">
        <v>4541</v>
      </c>
      <c r="P1353" s="1" t="s">
        <v>4578</v>
      </c>
    </row>
    <row r="1354" spans="1:16" x14ac:dyDescent="0.2">
      <c r="A1354" s="3">
        <v>1353</v>
      </c>
      <c r="J1354" s="1" t="s">
        <v>1334</v>
      </c>
      <c r="L1354" s="1" t="s">
        <v>902</v>
      </c>
      <c r="N1354" s="1" t="s">
        <v>4541</v>
      </c>
      <c r="P1354" s="1" t="s">
        <v>4579</v>
      </c>
    </row>
    <row r="1355" spans="1:16" x14ac:dyDescent="0.2">
      <c r="A1355" s="3">
        <v>1354</v>
      </c>
      <c r="J1355" s="1" t="s">
        <v>1334</v>
      </c>
      <c r="L1355" s="1" t="s">
        <v>902</v>
      </c>
      <c r="N1355" s="1" t="s">
        <v>4541</v>
      </c>
      <c r="P1355" s="1" t="s">
        <v>4580</v>
      </c>
    </row>
    <row r="1356" spans="1:16" x14ac:dyDescent="0.2">
      <c r="A1356" s="3">
        <v>1355</v>
      </c>
      <c r="J1356" s="1" t="s">
        <v>1334</v>
      </c>
      <c r="L1356" s="1" t="s">
        <v>902</v>
      </c>
      <c r="N1356" s="1" t="s">
        <v>4541</v>
      </c>
      <c r="P1356" s="1" t="s">
        <v>4581</v>
      </c>
    </row>
    <row r="1357" spans="1:16" x14ac:dyDescent="0.2">
      <c r="A1357" s="3">
        <v>1356</v>
      </c>
      <c r="J1357" s="1" t="s">
        <v>1334</v>
      </c>
      <c r="L1357" s="1" t="s">
        <v>902</v>
      </c>
      <c r="N1357" s="1" t="s">
        <v>4541</v>
      </c>
      <c r="P1357" s="1" t="s">
        <v>4582</v>
      </c>
    </row>
    <row r="1358" spans="1:16" x14ac:dyDescent="0.2">
      <c r="A1358" s="3">
        <v>1357</v>
      </c>
      <c r="J1358" s="1" t="s">
        <v>1334</v>
      </c>
      <c r="L1358" s="1" t="s">
        <v>902</v>
      </c>
      <c r="N1358" s="1" t="s">
        <v>4541</v>
      </c>
      <c r="P1358" s="1" t="s">
        <v>4583</v>
      </c>
    </row>
    <row r="1359" spans="1:16" x14ac:dyDescent="0.2">
      <c r="A1359" s="3">
        <v>1358</v>
      </c>
      <c r="J1359" s="1" t="s">
        <v>1334</v>
      </c>
      <c r="L1359" s="1" t="s">
        <v>902</v>
      </c>
      <c r="N1359" s="1" t="s">
        <v>4541</v>
      </c>
      <c r="P1359" s="1" t="s">
        <v>4584</v>
      </c>
    </row>
    <row r="1360" spans="1:16" x14ac:dyDescent="0.2">
      <c r="A1360" s="3">
        <v>1359</v>
      </c>
      <c r="J1360" s="1" t="s">
        <v>1334</v>
      </c>
      <c r="L1360" s="1" t="s">
        <v>902</v>
      </c>
      <c r="N1360" s="1" t="s">
        <v>4541</v>
      </c>
      <c r="P1360" s="1" t="s">
        <v>4585</v>
      </c>
    </row>
    <row r="1361" spans="1:16" x14ac:dyDescent="0.2">
      <c r="A1361" s="3">
        <v>1360</v>
      </c>
      <c r="J1361" s="1" t="s">
        <v>1334</v>
      </c>
      <c r="L1361" s="1" t="s">
        <v>902</v>
      </c>
      <c r="N1361" s="1" t="s">
        <v>4541</v>
      </c>
      <c r="P1361" s="1" t="s">
        <v>4586</v>
      </c>
    </row>
    <row r="1362" spans="1:16" x14ac:dyDescent="0.2">
      <c r="A1362" s="3">
        <v>1361</v>
      </c>
      <c r="J1362" s="1" t="s">
        <v>1334</v>
      </c>
      <c r="L1362" s="1" t="s">
        <v>902</v>
      </c>
      <c r="N1362" s="1" t="s">
        <v>4541</v>
      </c>
      <c r="P1362" s="1" t="s">
        <v>4587</v>
      </c>
    </row>
    <row r="1363" spans="1:16" x14ac:dyDescent="0.2">
      <c r="A1363" s="3">
        <v>1362</v>
      </c>
      <c r="J1363" s="1" t="s">
        <v>1334</v>
      </c>
      <c r="L1363" s="1" t="s">
        <v>902</v>
      </c>
      <c r="N1363" s="1" t="s">
        <v>4541</v>
      </c>
      <c r="P1363" s="1" t="s">
        <v>4588</v>
      </c>
    </row>
    <row r="1364" spans="1:16" x14ac:dyDescent="0.2">
      <c r="A1364" s="3">
        <v>1363</v>
      </c>
      <c r="J1364" s="1" t="s">
        <v>1334</v>
      </c>
      <c r="L1364" s="1" t="s">
        <v>902</v>
      </c>
      <c r="N1364" s="1" t="s">
        <v>4541</v>
      </c>
      <c r="P1364" s="1" t="s">
        <v>4589</v>
      </c>
    </row>
    <row r="1365" spans="1:16" x14ac:dyDescent="0.2">
      <c r="A1365" s="3">
        <v>1364</v>
      </c>
      <c r="J1365" s="1" t="s">
        <v>1334</v>
      </c>
      <c r="L1365" s="1" t="s">
        <v>902</v>
      </c>
      <c r="N1365" s="1" t="s">
        <v>4541</v>
      </c>
      <c r="P1365" s="1" t="s">
        <v>4590</v>
      </c>
    </row>
    <row r="1366" spans="1:16" x14ac:dyDescent="0.2">
      <c r="A1366" s="3">
        <v>1365</v>
      </c>
      <c r="J1366" s="1" t="s">
        <v>1334</v>
      </c>
      <c r="L1366" s="1" t="s">
        <v>902</v>
      </c>
      <c r="N1366" s="1" t="s">
        <v>4541</v>
      </c>
      <c r="P1366" s="1" t="s">
        <v>4591</v>
      </c>
    </row>
    <row r="1367" spans="1:16" x14ac:dyDescent="0.2">
      <c r="A1367" s="3">
        <v>1366</v>
      </c>
      <c r="J1367" s="1" t="s">
        <v>1334</v>
      </c>
      <c r="L1367" s="1" t="s">
        <v>902</v>
      </c>
      <c r="N1367" s="1" t="s">
        <v>4541</v>
      </c>
      <c r="P1367" s="1" t="s">
        <v>4592</v>
      </c>
    </row>
    <row r="1368" spans="1:16" x14ac:dyDescent="0.2">
      <c r="A1368" s="3">
        <v>1367</v>
      </c>
      <c r="J1368" s="1" t="s">
        <v>1334</v>
      </c>
      <c r="L1368" s="1" t="s">
        <v>902</v>
      </c>
      <c r="N1368" s="1" t="s">
        <v>4541</v>
      </c>
      <c r="P1368" s="1" t="s">
        <v>4593</v>
      </c>
    </row>
    <row r="1369" spans="1:16" x14ac:dyDescent="0.2">
      <c r="A1369" s="3">
        <v>1368</v>
      </c>
      <c r="J1369" s="1" t="s">
        <v>1334</v>
      </c>
      <c r="L1369" s="1" t="s">
        <v>902</v>
      </c>
      <c r="N1369" s="1" t="s">
        <v>4541</v>
      </c>
      <c r="P1369" s="1" t="s">
        <v>4594</v>
      </c>
    </row>
    <row r="1370" spans="1:16" x14ac:dyDescent="0.2">
      <c r="A1370" s="3">
        <v>1369</v>
      </c>
      <c r="J1370" s="1" t="s">
        <v>1334</v>
      </c>
      <c r="L1370" s="1" t="s">
        <v>902</v>
      </c>
      <c r="N1370" s="1" t="s">
        <v>4541</v>
      </c>
      <c r="P1370" s="1" t="s">
        <v>4595</v>
      </c>
    </row>
    <row r="1371" spans="1:16" x14ac:dyDescent="0.2">
      <c r="A1371" s="3">
        <v>1370</v>
      </c>
      <c r="J1371" s="1" t="s">
        <v>1334</v>
      </c>
      <c r="L1371" s="1" t="s">
        <v>902</v>
      </c>
      <c r="N1371" s="1" t="s">
        <v>4541</v>
      </c>
      <c r="P1371" s="1" t="s">
        <v>4596</v>
      </c>
    </row>
    <row r="1372" spans="1:16" x14ac:dyDescent="0.2">
      <c r="A1372" s="3">
        <v>1371</v>
      </c>
      <c r="J1372" s="1" t="s">
        <v>1334</v>
      </c>
      <c r="L1372" s="1" t="s">
        <v>902</v>
      </c>
      <c r="N1372" s="1" t="s">
        <v>4541</v>
      </c>
      <c r="P1372" s="1" t="s">
        <v>4597</v>
      </c>
    </row>
    <row r="1373" spans="1:16" x14ac:dyDescent="0.2">
      <c r="A1373" s="3">
        <v>1372</v>
      </c>
      <c r="J1373" s="1" t="s">
        <v>1334</v>
      </c>
      <c r="L1373" s="1" t="s">
        <v>902</v>
      </c>
      <c r="N1373" s="1" t="s">
        <v>4541</v>
      </c>
      <c r="P1373" s="1" t="s">
        <v>4598</v>
      </c>
    </row>
    <row r="1374" spans="1:16" x14ac:dyDescent="0.2">
      <c r="A1374" s="3">
        <v>1373</v>
      </c>
      <c r="J1374" s="1" t="s">
        <v>1334</v>
      </c>
      <c r="L1374" s="1" t="s">
        <v>902</v>
      </c>
      <c r="N1374" s="1" t="s">
        <v>4599</v>
      </c>
      <c r="P1374" s="1" t="s">
        <v>4600</v>
      </c>
    </row>
    <row r="1375" spans="1:16" x14ac:dyDescent="0.2">
      <c r="A1375" s="3">
        <v>1374</v>
      </c>
      <c r="J1375" s="1" t="s">
        <v>1334</v>
      </c>
      <c r="L1375" s="1" t="s">
        <v>902</v>
      </c>
      <c r="N1375" s="1" t="s">
        <v>4599</v>
      </c>
      <c r="P1375" s="1" t="s">
        <v>4601</v>
      </c>
    </row>
    <row r="1376" spans="1:16" x14ac:dyDescent="0.2">
      <c r="A1376" s="3">
        <v>1375</v>
      </c>
      <c r="J1376" s="1" t="s">
        <v>1334</v>
      </c>
      <c r="L1376" s="1" t="s">
        <v>902</v>
      </c>
      <c r="N1376" s="1" t="s">
        <v>4221</v>
      </c>
      <c r="P1376" s="1" t="s">
        <v>3177</v>
      </c>
    </row>
    <row r="1377" spans="1:16" x14ac:dyDescent="0.2">
      <c r="A1377" s="3">
        <v>1376</v>
      </c>
      <c r="J1377" s="1" t="s">
        <v>1334</v>
      </c>
      <c r="L1377" s="1" t="s">
        <v>902</v>
      </c>
      <c r="N1377" s="1" t="s">
        <v>3376</v>
      </c>
      <c r="P1377" s="1" t="s">
        <v>3377</v>
      </c>
    </row>
    <row r="1378" spans="1:16" x14ac:dyDescent="0.2">
      <c r="A1378" s="3">
        <v>1377</v>
      </c>
      <c r="J1378" s="1" t="s">
        <v>1334</v>
      </c>
      <c r="L1378" s="1" t="s">
        <v>902</v>
      </c>
      <c r="N1378" s="1" t="s">
        <v>4602</v>
      </c>
      <c r="P1378" s="1" t="s">
        <v>4603</v>
      </c>
    </row>
    <row r="1379" spans="1:16" x14ac:dyDescent="0.2">
      <c r="A1379" s="3">
        <v>1378</v>
      </c>
      <c r="J1379" s="1" t="s">
        <v>1334</v>
      </c>
      <c r="L1379" s="1" t="s">
        <v>902</v>
      </c>
      <c r="N1379" s="1" t="s">
        <v>4602</v>
      </c>
      <c r="P1379" s="1" t="s">
        <v>4604</v>
      </c>
    </row>
    <row r="1380" spans="1:16" x14ac:dyDescent="0.2">
      <c r="A1380" s="3">
        <v>1379</v>
      </c>
      <c r="J1380" s="1" t="s">
        <v>1334</v>
      </c>
      <c r="L1380" s="1" t="s">
        <v>902</v>
      </c>
      <c r="N1380" s="1" t="s">
        <v>5258</v>
      </c>
      <c r="P1380" s="1" t="s">
        <v>5259</v>
      </c>
    </row>
    <row r="1381" spans="1:16" x14ac:dyDescent="0.2">
      <c r="A1381" s="3">
        <v>1380</v>
      </c>
      <c r="J1381" s="1" t="s">
        <v>1334</v>
      </c>
      <c r="L1381" s="1" t="s">
        <v>902</v>
      </c>
      <c r="N1381" s="1" t="s">
        <v>3391</v>
      </c>
      <c r="P1381" s="1" t="s">
        <v>3392</v>
      </c>
    </row>
    <row r="1382" spans="1:16" x14ac:dyDescent="0.2">
      <c r="A1382" s="3">
        <v>1381</v>
      </c>
      <c r="J1382" s="1" t="s">
        <v>1334</v>
      </c>
      <c r="L1382" s="1" t="s">
        <v>902</v>
      </c>
      <c r="N1382" s="1" t="s">
        <v>3391</v>
      </c>
      <c r="P1382" s="1" t="s">
        <v>3393</v>
      </c>
    </row>
    <row r="1383" spans="1:16" x14ac:dyDescent="0.2">
      <c r="A1383" s="3">
        <v>1382</v>
      </c>
      <c r="J1383" s="1" t="s">
        <v>1334</v>
      </c>
      <c r="L1383" s="1" t="s">
        <v>902</v>
      </c>
      <c r="N1383" s="1" t="s">
        <v>3391</v>
      </c>
      <c r="P1383" s="1" t="s">
        <v>3394</v>
      </c>
    </row>
    <row r="1384" spans="1:16" x14ac:dyDescent="0.2">
      <c r="A1384" s="3">
        <v>1383</v>
      </c>
      <c r="J1384" s="1" t="s">
        <v>1334</v>
      </c>
      <c r="L1384" s="1" t="s">
        <v>902</v>
      </c>
      <c r="N1384" s="1" t="s">
        <v>3395</v>
      </c>
      <c r="P1384" s="1" t="s">
        <v>3396</v>
      </c>
    </row>
    <row r="1385" spans="1:16" x14ac:dyDescent="0.2">
      <c r="A1385" s="3">
        <v>1384</v>
      </c>
      <c r="J1385" s="1" t="s">
        <v>1334</v>
      </c>
      <c r="L1385" s="1" t="s">
        <v>902</v>
      </c>
      <c r="N1385" s="1" t="s">
        <v>3395</v>
      </c>
      <c r="P1385" s="1" t="s">
        <v>3397</v>
      </c>
    </row>
    <row r="1386" spans="1:16" x14ac:dyDescent="0.2">
      <c r="A1386" s="3">
        <v>1385</v>
      </c>
      <c r="J1386" s="1" t="s">
        <v>1334</v>
      </c>
      <c r="L1386" s="1" t="s">
        <v>902</v>
      </c>
      <c r="N1386" s="1" t="s">
        <v>3395</v>
      </c>
      <c r="P1386" s="1" t="s">
        <v>3398</v>
      </c>
    </row>
    <row r="1387" spans="1:16" x14ac:dyDescent="0.2">
      <c r="A1387" s="3">
        <v>1386</v>
      </c>
      <c r="J1387" s="1" t="s">
        <v>1334</v>
      </c>
      <c r="L1387" s="1" t="s">
        <v>902</v>
      </c>
      <c r="N1387" s="1" t="s">
        <v>3395</v>
      </c>
      <c r="P1387" s="1" t="s">
        <v>3399</v>
      </c>
    </row>
    <row r="1388" spans="1:16" x14ac:dyDescent="0.2">
      <c r="A1388" s="3">
        <v>1387</v>
      </c>
      <c r="J1388" s="1" t="s">
        <v>1334</v>
      </c>
      <c r="L1388" s="1" t="s">
        <v>902</v>
      </c>
      <c r="N1388" s="1" t="s">
        <v>3395</v>
      </c>
      <c r="P1388" s="1" t="s">
        <v>3400</v>
      </c>
    </row>
    <row r="1389" spans="1:16" x14ac:dyDescent="0.2">
      <c r="A1389" s="3">
        <v>1388</v>
      </c>
      <c r="J1389" s="1" t="s">
        <v>1334</v>
      </c>
      <c r="L1389" s="1" t="s">
        <v>902</v>
      </c>
      <c r="N1389" s="1" t="s">
        <v>3401</v>
      </c>
      <c r="P1389" s="1" t="s">
        <v>3402</v>
      </c>
    </row>
    <row r="1390" spans="1:16" x14ac:dyDescent="0.2">
      <c r="A1390" s="3">
        <v>1389</v>
      </c>
      <c r="J1390" s="1" t="s">
        <v>1334</v>
      </c>
      <c r="L1390" s="1" t="s">
        <v>902</v>
      </c>
      <c r="N1390" s="1" t="s">
        <v>3401</v>
      </c>
      <c r="P1390" s="1" t="s">
        <v>3403</v>
      </c>
    </row>
    <row r="1391" spans="1:16" x14ac:dyDescent="0.2">
      <c r="A1391" s="3">
        <v>1390</v>
      </c>
      <c r="J1391" s="1" t="s">
        <v>1334</v>
      </c>
      <c r="L1391" s="1" t="s">
        <v>902</v>
      </c>
      <c r="N1391" s="1" t="s">
        <v>3401</v>
      </c>
      <c r="P1391" s="1" t="s">
        <v>3404</v>
      </c>
    </row>
    <row r="1392" spans="1:16" x14ac:dyDescent="0.2">
      <c r="A1392" s="3">
        <v>1391</v>
      </c>
      <c r="J1392" s="1" t="s">
        <v>1334</v>
      </c>
      <c r="L1392" s="1" t="s">
        <v>902</v>
      </c>
      <c r="N1392" s="1" t="s">
        <v>3401</v>
      </c>
      <c r="P1392" s="1" t="s">
        <v>3405</v>
      </c>
    </row>
    <row r="1393" spans="1:16" x14ac:dyDescent="0.2">
      <c r="A1393" s="3">
        <v>1392</v>
      </c>
      <c r="J1393" s="1" t="s">
        <v>1334</v>
      </c>
      <c r="L1393" s="1" t="s">
        <v>902</v>
      </c>
      <c r="N1393" s="1" t="s">
        <v>3401</v>
      </c>
      <c r="P1393" s="1" t="s">
        <v>3406</v>
      </c>
    </row>
    <row r="1394" spans="1:16" x14ac:dyDescent="0.2">
      <c r="A1394" s="3">
        <v>1393</v>
      </c>
      <c r="J1394" s="1" t="s">
        <v>1334</v>
      </c>
      <c r="L1394" s="1" t="s">
        <v>902</v>
      </c>
      <c r="N1394" s="1" t="s">
        <v>3401</v>
      </c>
      <c r="P1394" s="1" t="s">
        <v>3407</v>
      </c>
    </row>
    <row r="1395" spans="1:16" x14ac:dyDescent="0.2">
      <c r="A1395" s="3">
        <v>1394</v>
      </c>
      <c r="J1395" s="1" t="s">
        <v>1334</v>
      </c>
      <c r="L1395" s="1" t="s">
        <v>902</v>
      </c>
      <c r="N1395" s="1" t="s">
        <v>3401</v>
      </c>
      <c r="P1395" s="1" t="s">
        <v>3408</v>
      </c>
    </row>
    <row r="1396" spans="1:16" x14ac:dyDescent="0.2">
      <c r="A1396" s="3">
        <v>1395</v>
      </c>
      <c r="J1396" s="1" t="s">
        <v>1334</v>
      </c>
      <c r="L1396" s="1" t="s">
        <v>902</v>
      </c>
      <c r="N1396" s="1" t="s">
        <v>3401</v>
      </c>
      <c r="P1396" s="1" t="s">
        <v>3409</v>
      </c>
    </row>
    <row r="1397" spans="1:16" x14ac:dyDescent="0.2">
      <c r="A1397" s="3">
        <v>1396</v>
      </c>
      <c r="J1397" s="1" t="s">
        <v>1334</v>
      </c>
      <c r="L1397" s="1" t="s">
        <v>902</v>
      </c>
      <c r="N1397" s="1" t="s">
        <v>3401</v>
      </c>
      <c r="P1397" s="1" t="s">
        <v>3410</v>
      </c>
    </row>
    <row r="1398" spans="1:16" x14ac:dyDescent="0.2">
      <c r="A1398" s="3">
        <v>1397</v>
      </c>
      <c r="J1398" s="1" t="s">
        <v>1334</v>
      </c>
      <c r="L1398" s="1" t="s">
        <v>902</v>
      </c>
      <c r="N1398" s="1" t="s">
        <v>3401</v>
      </c>
      <c r="P1398" s="1" t="s">
        <v>3411</v>
      </c>
    </row>
    <row r="1399" spans="1:16" x14ac:dyDescent="0.2">
      <c r="A1399" s="3">
        <v>1398</v>
      </c>
      <c r="J1399" s="1" t="s">
        <v>1334</v>
      </c>
      <c r="L1399" s="1" t="s">
        <v>902</v>
      </c>
      <c r="N1399" s="1" t="s">
        <v>3401</v>
      </c>
      <c r="P1399" s="1" t="s">
        <v>3412</v>
      </c>
    </row>
    <row r="1400" spans="1:16" x14ac:dyDescent="0.2">
      <c r="A1400" s="3">
        <v>1399</v>
      </c>
      <c r="J1400" s="1" t="s">
        <v>1334</v>
      </c>
      <c r="L1400" s="1" t="s">
        <v>902</v>
      </c>
      <c r="N1400" s="1" t="s">
        <v>3401</v>
      </c>
      <c r="P1400" s="1" t="s">
        <v>3413</v>
      </c>
    </row>
    <row r="1401" spans="1:16" x14ac:dyDescent="0.2">
      <c r="A1401" s="3">
        <v>1400</v>
      </c>
      <c r="J1401" s="1" t="s">
        <v>1334</v>
      </c>
      <c r="L1401" s="1" t="s">
        <v>902</v>
      </c>
      <c r="N1401" s="1" t="s">
        <v>3401</v>
      </c>
      <c r="P1401" s="1" t="s">
        <v>3414</v>
      </c>
    </row>
    <row r="1402" spans="1:16" x14ac:dyDescent="0.2">
      <c r="A1402" s="3">
        <v>1401</v>
      </c>
      <c r="J1402" s="1" t="s">
        <v>1334</v>
      </c>
      <c r="L1402" s="1" t="s">
        <v>902</v>
      </c>
      <c r="N1402" s="1" t="s">
        <v>3401</v>
      </c>
      <c r="P1402" s="1" t="s">
        <v>3415</v>
      </c>
    </row>
    <row r="1403" spans="1:16" x14ac:dyDescent="0.2">
      <c r="A1403" s="3">
        <v>1402</v>
      </c>
      <c r="J1403" s="1" t="s">
        <v>1334</v>
      </c>
      <c r="L1403" s="1" t="s">
        <v>902</v>
      </c>
      <c r="N1403" s="1" t="s">
        <v>3401</v>
      </c>
      <c r="P1403" s="1" t="s">
        <v>3416</v>
      </c>
    </row>
    <row r="1404" spans="1:16" x14ac:dyDescent="0.2">
      <c r="A1404" s="3">
        <v>1403</v>
      </c>
      <c r="J1404" s="1" t="s">
        <v>1334</v>
      </c>
      <c r="L1404" s="1" t="s">
        <v>902</v>
      </c>
      <c r="N1404" s="1" t="s">
        <v>3401</v>
      </c>
      <c r="P1404" s="1" t="s">
        <v>3417</v>
      </c>
    </row>
    <row r="1405" spans="1:16" x14ac:dyDescent="0.2">
      <c r="A1405" s="3">
        <v>1404</v>
      </c>
      <c r="J1405" s="1" t="s">
        <v>1334</v>
      </c>
      <c r="L1405" s="1" t="s">
        <v>902</v>
      </c>
      <c r="N1405" s="1" t="s">
        <v>3401</v>
      </c>
      <c r="P1405" s="1" t="s">
        <v>3418</v>
      </c>
    </row>
    <row r="1406" spans="1:16" x14ac:dyDescent="0.2">
      <c r="A1406" s="3">
        <v>1405</v>
      </c>
      <c r="J1406" s="1" t="s">
        <v>1334</v>
      </c>
      <c r="L1406" s="1" t="s">
        <v>902</v>
      </c>
      <c r="N1406" s="1" t="s">
        <v>3401</v>
      </c>
      <c r="P1406" s="1" t="s">
        <v>3419</v>
      </c>
    </row>
    <row r="1407" spans="1:16" x14ac:dyDescent="0.2">
      <c r="A1407" s="3">
        <v>1406</v>
      </c>
      <c r="J1407" s="1" t="s">
        <v>1334</v>
      </c>
      <c r="L1407" s="1" t="s">
        <v>902</v>
      </c>
      <c r="N1407" s="1" t="s">
        <v>3401</v>
      </c>
      <c r="P1407" s="1" t="s">
        <v>3420</v>
      </c>
    </row>
    <row r="1408" spans="1:16" x14ac:dyDescent="0.2">
      <c r="A1408" s="3">
        <v>1407</v>
      </c>
      <c r="J1408" s="1" t="s">
        <v>1334</v>
      </c>
      <c r="L1408" s="1" t="s">
        <v>902</v>
      </c>
      <c r="N1408" s="1" t="s">
        <v>3401</v>
      </c>
      <c r="P1408" s="1" t="s">
        <v>3421</v>
      </c>
    </row>
    <row r="1409" spans="1:16" x14ac:dyDescent="0.2">
      <c r="A1409" s="3">
        <v>1408</v>
      </c>
      <c r="J1409" s="1" t="s">
        <v>1334</v>
      </c>
      <c r="L1409" s="1" t="s">
        <v>902</v>
      </c>
      <c r="N1409" s="1" t="s">
        <v>3401</v>
      </c>
      <c r="P1409" s="1" t="s">
        <v>3422</v>
      </c>
    </row>
    <row r="1410" spans="1:16" x14ac:dyDescent="0.2">
      <c r="A1410" s="3">
        <v>1409</v>
      </c>
      <c r="J1410" s="1" t="s">
        <v>1334</v>
      </c>
      <c r="L1410" s="1" t="s">
        <v>902</v>
      </c>
      <c r="N1410" s="1" t="s">
        <v>3401</v>
      </c>
      <c r="P1410" s="1" t="s">
        <v>3423</v>
      </c>
    </row>
    <row r="1411" spans="1:16" x14ac:dyDescent="0.2">
      <c r="A1411" s="3">
        <v>1410</v>
      </c>
      <c r="J1411" s="1" t="s">
        <v>1334</v>
      </c>
      <c r="L1411" s="1" t="s">
        <v>902</v>
      </c>
      <c r="N1411" s="1" t="s">
        <v>3401</v>
      </c>
      <c r="P1411" s="1" t="s">
        <v>3424</v>
      </c>
    </row>
    <row r="1412" spans="1:16" x14ac:dyDescent="0.2">
      <c r="A1412" s="3">
        <v>1411</v>
      </c>
      <c r="J1412" s="1" t="s">
        <v>1334</v>
      </c>
      <c r="L1412" s="1" t="s">
        <v>902</v>
      </c>
      <c r="N1412" s="1" t="s">
        <v>3401</v>
      </c>
      <c r="P1412" s="1" t="s">
        <v>3425</v>
      </c>
    </row>
    <row r="1413" spans="1:16" x14ac:dyDescent="0.2">
      <c r="A1413" s="3">
        <v>1412</v>
      </c>
      <c r="J1413" s="1" t="s">
        <v>1334</v>
      </c>
      <c r="L1413" s="1" t="s">
        <v>902</v>
      </c>
      <c r="N1413" s="1" t="s">
        <v>3401</v>
      </c>
      <c r="P1413" s="1" t="s">
        <v>3426</v>
      </c>
    </row>
    <row r="1414" spans="1:16" x14ac:dyDescent="0.2">
      <c r="A1414" s="3">
        <v>1413</v>
      </c>
      <c r="J1414" s="1" t="s">
        <v>1334</v>
      </c>
      <c r="L1414" s="1" t="s">
        <v>902</v>
      </c>
      <c r="N1414" s="1" t="s">
        <v>3401</v>
      </c>
      <c r="P1414" s="1" t="s">
        <v>3427</v>
      </c>
    </row>
    <row r="1415" spans="1:16" x14ac:dyDescent="0.2">
      <c r="A1415" s="3">
        <v>1414</v>
      </c>
      <c r="J1415" s="1" t="s">
        <v>1334</v>
      </c>
      <c r="L1415" s="1" t="s">
        <v>902</v>
      </c>
      <c r="N1415" s="1" t="s">
        <v>3401</v>
      </c>
      <c r="P1415" s="1" t="s">
        <v>3428</v>
      </c>
    </row>
    <row r="1416" spans="1:16" x14ac:dyDescent="0.2">
      <c r="A1416" s="3">
        <v>1415</v>
      </c>
      <c r="J1416" s="1" t="s">
        <v>1334</v>
      </c>
      <c r="L1416" s="1" t="s">
        <v>902</v>
      </c>
      <c r="N1416" s="1" t="s">
        <v>3401</v>
      </c>
      <c r="P1416" s="1" t="s">
        <v>3429</v>
      </c>
    </row>
    <row r="1417" spans="1:16" x14ac:dyDescent="0.2">
      <c r="A1417" s="3">
        <v>1416</v>
      </c>
      <c r="J1417" s="1" t="s">
        <v>1334</v>
      </c>
      <c r="L1417" s="1" t="s">
        <v>902</v>
      </c>
      <c r="N1417" s="1" t="s">
        <v>3401</v>
      </c>
      <c r="P1417" s="1" t="s">
        <v>3430</v>
      </c>
    </row>
    <row r="1418" spans="1:16" x14ac:dyDescent="0.2">
      <c r="A1418" s="3">
        <v>1417</v>
      </c>
      <c r="J1418" s="1" t="s">
        <v>1334</v>
      </c>
      <c r="L1418" s="1" t="s">
        <v>902</v>
      </c>
      <c r="N1418" s="1" t="s">
        <v>3401</v>
      </c>
      <c r="P1418" s="1" t="s">
        <v>3431</v>
      </c>
    </row>
    <row r="1419" spans="1:16" x14ac:dyDescent="0.2">
      <c r="A1419" s="3">
        <v>1418</v>
      </c>
      <c r="J1419" s="1" t="s">
        <v>1334</v>
      </c>
      <c r="L1419" s="1" t="s">
        <v>902</v>
      </c>
      <c r="N1419" s="1" t="s">
        <v>3401</v>
      </c>
      <c r="P1419" s="1" t="s">
        <v>3432</v>
      </c>
    </row>
    <row r="1420" spans="1:16" x14ac:dyDescent="0.2">
      <c r="A1420" s="3">
        <v>1419</v>
      </c>
      <c r="J1420" s="1" t="s">
        <v>1334</v>
      </c>
      <c r="L1420" s="1" t="s">
        <v>902</v>
      </c>
      <c r="N1420" s="1" t="s">
        <v>3433</v>
      </c>
      <c r="P1420" s="1" t="s">
        <v>3434</v>
      </c>
    </row>
    <row r="1421" spans="1:16" x14ac:dyDescent="0.2">
      <c r="A1421" s="3">
        <v>1420</v>
      </c>
      <c r="J1421" s="1" t="s">
        <v>1334</v>
      </c>
      <c r="L1421" s="1" t="s">
        <v>902</v>
      </c>
      <c r="N1421" s="1" t="s">
        <v>3433</v>
      </c>
      <c r="P1421" s="1" t="s">
        <v>3435</v>
      </c>
    </row>
    <row r="1422" spans="1:16" x14ac:dyDescent="0.2">
      <c r="A1422" s="3">
        <v>1421</v>
      </c>
      <c r="J1422" s="1" t="s">
        <v>1334</v>
      </c>
      <c r="L1422" s="1" t="s">
        <v>902</v>
      </c>
      <c r="N1422" s="1" t="s">
        <v>3433</v>
      </c>
      <c r="P1422" s="1" t="s">
        <v>3436</v>
      </c>
    </row>
    <row r="1423" spans="1:16" x14ac:dyDescent="0.2">
      <c r="A1423" s="3">
        <v>1422</v>
      </c>
      <c r="J1423" s="1" t="s">
        <v>1334</v>
      </c>
      <c r="L1423" s="1" t="s">
        <v>902</v>
      </c>
      <c r="N1423" s="1" t="s">
        <v>3437</v>
      </c>
      <c r="P1423" s="1" t="s">
        <v>3438</v>
      </c>
    </row>
    <row r="1424" spans="1:16" x14ac:dyDescent="0.2">
      <c r="A1424" s="3">
        <v>1423</v>
      </c>
      <c r="J1424" s="1" t="s">
        <v>1334</v>
      </c>
      <c r="L1424" s="1" t="s">
        <v>902</v>
      </c>
      <c r="N1424" s="1" t="s">
        <v>3437</v>
      </c>
      <c r="P1424" s="1" t="s">
        <v>3439</v>
      </c>
    </row>
    <row r="1425" spans="1:16" x14ac:dyDescent="0.2">
      <c r="A1425" s="3">
        <v>1424</v>
      </c>
      <c r="J1425" s="1" t="s">
        <v>1334</v>
      </c>
      <c r="L1425" s="1" t="s">
        <v>902</v>
      </c>
      <c r="N1425" s="1" t="s">
        <v>3437</v>
      </c>
      <c r="P1425" s="1" t="s">
        <v>3440</v>
      </c>
    </row>
    <row r="1426" spans="1:16" x14ac:dyDescent="0.2">
      <c r="A1426" s="3">
        <v>1425</v>
      </c>
      <c r="J1426" s="1" t="s">
        <v>1334</v>
      </c>
      <c r="L1426" s="1" t="s">
        <v>902</v>
      </c>
      <c r="N1426" s="1" t="s">
        <v>4605</v>
      </c>
      <c r="P1426" s="1" t="s">
        <v>4606</v>
      </c>
    </row>
    <row r="1427" spans="1:16" x14ac:dyDescent="0.2">
      <c r="A1427" s="3">
        <v>1426</v>
      </c>
      <c r="J1427" s="1" t="s">
        <v>1334</v>
      </c>
      <c r="L1427" s="1" t="s">
        <v>902</v>
      </c>
      <c r="N1427" s="1" t="s">
        <v>3441</v>
      </c>
      <c r="P1427" s="1" t="s">
        <v>3442</v>
      </c>
    </row>
    <row r="1428" spans="1:16" x14ac:dyDescent="0.2">
      <c r="A1428" s="3">
        <v>1427</v>
      </c>
      <c r="J1428" s="1" t="s">
        <v>1334</v>
      </c>
      <c r="L1428" s="1" t="s">
        <v>902</v>
      </c>
      <c r="N1428" s="1" t="s">
        <v>3441</v>
      </c>
      <c r="P1428" s="1" t="s">
        <v>3443</v>
      </c>
    </row>
    <row r="1429" spans="1:16" x14ac:dyDescent="0.2">
      <c r="A1429" s="3">
        <v>1428</v>
      </c>
      <c r="J1429" s="1" t="s">
        <v>1334</v>
      </c>
      <c r="L1429" s="1" t="s">
        <v>902</v>
      </c>
      <c r="N1429" s="1" t="s">
        <v>3444</v>
      </c>
      <c r="P1429" s="1" t="s">
        <v>3445</v>
      </c>
    </row>
    <row r="1430" spans="1:16" x14ac:dyDescent="0.2">
      <c r="A1430" s="3">
        <v>1429</v>
      </c>
      <c r="J1430" s="1" t="s">
        <v>1334</v>
      </c>
      <c r="L1430" s="1" t="s">
        <v>902</v>
      </c>
      <c r="N1430" s="1" t="s">
        <v>4607</v>
      </c>
      <c r="P1430" s="1" t="s">
        <v>4608</v>
      </c>
    </row>
    <row r="1431" spans="1:16" x14ac:dyDescent="0.2">
      <c r="A1431" s="3">
        <v>1430</v>
      </c>
      <c r="J1431" s="1" t="s">
        <v>1334</v>
      </c>
      <c r="L1431" s="1" t="s">
        <v>902</v>
      </c>
      <c r="N1431" s="1" t="s">
        <v>4607</v>
      </c>
      <c r="P1431" s="1" t="s">
        <v>4609</v>
      </c>
    </row>
    <row r="1432" spans="1:16" x14ac:dyDescent="0.2">
      <c r="A1432" s="3">
        <v>1431</v>
      </c>
      <c r="J1432" s="1" t="s">
        <v>1334</v>
      </c>
      <c r="L1432" s="1" t="s">
        <v>902</v>
      </c>
      <c r="N1432" s="1" t="s">
        <v>4222</v>
      </c>
      <c r="P1432" s="1" t="s">
        <v>3344</v>
      </c>
    </row>
    <row r="1433" spans="1:16" x14ac:dyDescent="0.2">
      <c r="A1433" s="3">
        <v>1432</v>
      </c>
      <c r="J1433" s="1" t="s">
        <v>1334</v>
      </c>
      <c r="L1433" s="1" t="s">
        <v>902</v>
      </c>
      <c r="N1433" s="1" t="s">
        <v>3449</v>
      </c>
      <c r="P1433" s="1" t="s">
        <v>3450</v>
      </c>
    </row>
    <row r="1434" spans="1:16" x14ac:dyDescent="0.2">
      <c r="A1434" s="3">
        <v>1433</v>
      </c>
      <c r="J1434" s="1" t="s">
        <v>1334</v>
      </c>
      <c r="L1434" s="1" t="s">
        <v>902</v>
      </c>
      <c r="N1434" s="1" t="s">
        <v>3449</v>
      </c>
      <c r="P1434" s="1" t="s">
        <v>3451</v>
      </c>
    </row>
    <row r="1435" spans="1:16" x14ac:dyDescent="0.2">
      <c r="A1435" s="3">
        <v>1434</v>
      </c>
      <c r="J1435" s="1" t="s">
        <v>1334</v>
      </c>
      <c r="L1435" s="1" t="s">
        <v>902</v>
      </c>
      <c r="N1435" s="1" t="s">
        <v>3449</v>
      </c>
      <c r="P1435" s="1" t="s">
        <v>3452</v>
      </c>
    </row>
    <row r="1436" spans="1:16" x14ac:dyDescent="0.2">
      <c r="A1436" s="3">
        <v>1435</v>
      </c>
      <c r="J1436" s="1" t="s">
        <v>1334</v>
      </c>
      <c r="L1436" s="1" t="s">
        <v>902</v>
      </c>
      <c r="N1436" s="1" t="s">
        <v>3449</v>
      </c>
      <c r="P1436" s="1" t="s">
        <v>3453</v>
      </c>
    </row>
    <row r="1437" spans="1:16" x14ac:dyDescent="0.2">
      <c r="A1437" s="3">
        <v>1436</v>
      </c>
      <c r="J1437" s="1" t="s">
        <v>1334</v>
      </c>
      <c r="L1437" s="1" t="s">
        <v>902</v>
      </c>
      <c r="N1437" s="1" t="s">
        <v>3449</v>
      </c>
      <c r="P1437" s="1" t="s">
        <v>3454</v>
      </c>
    </row>
    <row r="1438" spans="1:16" x14ac:dyDescent="0.2">
      <c r="A1438" s="3">
        <v>1437</v>
      </c>
      <c r="J1438" s="1" t="s">
        <v>1334</v>
      </c>
      <c r="L1438" s="1" t="s">
        <v>902</v>
      </c>
      <c r="N1438" s="1" t="s">
        <v>4610</v>
      </c>
      <c r="P1438" s="1" t="s">
        <v>4611</v>
      </c>
    </row>
    <row r="1439" spans="1:16" x14ac:dyDescent="0.2">
      <c r="A1439" s="3">
        <v>1438</v>
      </c>
      <c r="J1439" s="1" t="s">
        <v>1334</v>
      </c>
      <c r="L1439" s="1" t="s">
        <v>902</v>
      </c>
      <c r="N1439" s="1" t="s">
        <v>4610</v>
      </c>
      <c r="P1439" s="1" t="s">
        <v>4612</v>
      </c>
    </row>
    <row r="1440" spans="1:16" x14ac:dyDescent="0.2">
      <c r="A1440" s="3">
        <v>1439</v>
      </c>
      <c r="J1440" s="1" t="s">
        <v>1334</v>
      </c>
      <c r="L1440" s="1" t="s">
        <v>902</v>
      </c>
      <c r="N1440" s="1" t="s">
        <v>3455</v>
      </c>
      <c r="P1440" s="1" t="s">
        <v>3456</v>
      </c>
    </row>
    <row r="1441" spans="1:16" x14ac:dyDescent="0.2">
      <c r="A1441" s="3">
        <v>1440</v>
      </c>
      <c r="J1441" s="1" t="s">
        <v>1334</v>
      </c>
      <c r="L1441" s="1" t="s">
        <v>902</v>
      </c>
      <c r="N1441" s="1" t="s">
        <v>3455</v>
      </c>
      <c r="P1441" s="1" t="s">
        <v>3457</v>
      </c>
    </row>
    <row r="1442" spans="1:16" x14ac:dyDescent="0.2">
      <c r="A1442" s="3">
        <v>1441</v>
      </c>
      <c r="J1442" s="1" t="s">
        <v>1334</v>
      </c>
      <c r="L1442" s="1" t="s">
        <v>902</v>
      </c>
      <c r="N1442" s="1" t="s">
        <v>3455</v>
      </c>
      <c r="P1442" s="1" t="s">
        <v>3458</v>
      </c>
    </row>
    <row r="1443" spans="1:16" x14ac:dyDescent="0.2">
      <c r="A1443" s="3">
        <v>1442</v>
      </c>
      <c r="J1443" s="1" t="s">
        <v>1334</v>
      </c>
      <c r="L1443" s="1" t="s">
        <v>902</v>
      </c>
      <c r="N1443" s="1" t="s">
        <v>3455</v>
      </c>
      <c r="P1443" s="1" t="s">
        <v>3459</v>
      </c>
    </row>
    <row r="1444" spans="1:16" x14ac:dyDescent="0.2">
      <c r="A1444" s="3">
        <v>1443</v>
      </c>
      <c r="J1444" s="1" t="s">
        <v>1334</v>
      </c>
      <c r="L1444" s="1" t="s">
        <v>902</v>
      </c>
      <c r="N1444" s="1" t="s">
        <v>3460</v>
      </c>
      <c r="P1444" s="1" t="s">
        <v>3461</v>
      </c>
    </row>
    <row r="1445" spans="1:16" x14ac:dyDescent="0.2">
      <c r="A1445" s="3">
        <v>1444</v>
      </c>
      <c r="J1445" s="1" t="s">
        <v>1334</v>
      </c>
      <c r="L1445" s="1" t="s">
        <v>902</v>
      </c>
      <c r="N1445" s="1" t="s">
        <v>3460</v>
      </c>
      <c r="P1445" s="1" t="s">
        <v>3462</v>
      </c>
    </row>
    <row r="1446" spans="1:16" x14ac:dyDescent="0.2">
      <c r="A1446" s="3">
        <v>1445</v>
      </c>
      <c r="J1446" s="1" t="s">
        <v>1334</v>
      </c>
      <c r="L1446" s="1" t="s">
        <v>902</v>
      </c>
      <c r="N1446" s="1" t="s">
        <v>3463</v>
      </c>
      <c r="P1446" s="1" t="s">
        <v>3464</v>
      </c>
    </row>
    <row r="1447" spans="1:16" x14ac:dyDescent="0.2">
      <c r="A1447" s="3">
        <v>1446</v>
      </c>
      <c r="J1447" s="1" t="s">
        <v>1334</v>
      </c>
      <c r="L1447" s="1" t="s">
        <v>902</v>
      </c>
      <c r="N1447" s="1" t="s">
        <v>3463</v>
      </c>
      <c r="P1447" s="1" t="s">
        <v>3465</v>
      </c>
    </row>
    <row r="1448" spans="1:16" x14ac:dyDescent="0.2">
      <c r="A1448" s="3">
        <v>1447</v>
      </c>
      <c r="J1448" s="1" t="s">
        <v>1334</v>
      </c>
      <c r="L1448" s="1" t="s">
        <v>902</v>
      </c>
      <c r="N1448" s="1" t="s">
        <v>3466</v>
      </c>
      <c r="P1448" s="1" t="s">
        <v>3467</v>
      </c>
    </row>
    <row r="1449" spans="1:16" x14ac:dyDescent="0.2">
      <c r="A1449" s="3">
        <v>1448</v>
      </c>
      <c r="J1449" s="1" t="s">
        <v>1334</v>
      </c>
      <c r="L1449" s="1" t="s">
        <v>902</v>
      </c>
      <c r="N1449" s="1" t="s">
        <v>3466</v>
      </c>
      <c r="P1449" s="1" t="s">
        <v>3468</v>
      </c>
    </row>
    <row r="1450" spans="1:16" x14ac:dyDescent="0.2">
      <c r="A1450" s="3">
        <v>1449</v>
      </c>
      <c r="J1450" s="1" t="s">
        <v>1334</v>
      </c>
      <c r="L1450" s="1" t="s">
        <v>902</v>
      </c>
      <c r="N1450" s="1" t="s">
        <v>3466</v>
      </c>
      <c r="P1450" s="1" t="s">
        <v>3469</v>
      </c>
    </row>
    <row r="1451" spans="1:16" x14ac:dyDescent="0.2">
      <c r="A1451" s="3">
        <v>1450</v>
      </c>
      <c r="J1451" s="1" t="s">
        <v>1334</v>
      </c>
      <c r="L1451" s="1" t="s">
        <v>902</v>
      </c>
      <c r="N1451" s="1" t="s">
        <v>3466</v>
      </c>
      <c r="P1451" s="1" t="s">
        <v>3470</v>
      </c>
    </row>
    <row r="1452" spans="1:16" x14ac:dyDescent="0.2">
      <c r="A1452" s="3">
        <v>1451</v>
      </c>
      <c r="J1452" s="1" t="s">
        <v>1334</v>
      </c>
      <c r="L1452" s="1" t="s">
        <v>902</v>
      </c>
      <c r="N1452" s="1" t="s">
        <v>3466</v>
      </c>
      <c r="P1452" s="1" t="s">
        <v>3471</v>
      </c>
    </row>
    <row r="1453" spans="1:16" x14ac:dyDescent="0.2">
      <c r="A1453" s="3">
        <v>1452</v>
      </c>
      <c r="J1453" s="1" t="s">
        <v>1334</v>
      </c>
      <c r="L1453" s="1" t="s">
        <v>902</v>
      </c>
      <c r="N1453" s="1" t="s">
        <v>3472</v>
      </c>
      <c r="P1453" s="1" t="s">
        <v>3473</v>
      </c>
    </row>
    <row r="1454" spans="1:16" x14ac:dyDescent="0.2">
      <c r="A1454" s="3">
        <v>1453</v>
      </c>
      <c r="J1454" s="1" t="s">
        <v>1334</v>
      </c>
      <c r="L1454" s="1" t="s">
        <v>902</v>
      </c>
      <c r="N1454" s="1" t="s">
        <v>3472</v>
      </c>
      <c r="P1454" s="1" t="s">
        <v>3474</v>
      </c>
    </row>
    <row r="1455" spans="1:16" x14ac:dyDescent="0.2">
      <c r="A1455" s="3">
        <v>1454</v>
      </c>
      <c r="J1455" s="1" t="s">
        <v>1334</v>
      </c>
      <c r="L1455" s="1" t="s">
        <v>902</v>
      </c>
      <c r="N1455" s="1" t="s">
        <v>3472</v>
      </c>
      <c r="P1455" s="1" t="s">
        <v>3475</v>
      </c>
    </row>
    <row r="1456" spans="1:16" x14ac:dyDescent="0.2">
      <c r="A1456" s="3">
        <v>1455</v>
      </c>
      <c r="J1456" s="1" t="s">
        <v>1334</v>
      </c>
      <c r="L1456" s="1" t="s">
        <v>902</v>
      </c>
      <c r="N1456" s="1" t="s">
        <v>3472</v>
      </c>
      <c r="P1456" s="1" t="s">
        <v>3476</v>
      </c>
    </row>
    <row r="1457" spans="1:16" x14ac:dyDescent="0.2">
      <c r="A1457" s="3">
        <v>1456</v>
      </c>
      <c r="J1457" s="1" t="s">
        <v>1334</v>
      </c>
      <c r="L1457" s="1" t="s">
        <v>902</v>
      </c>
      <c r="N1457" s="1" t="s">
        <v>3472</v>
      </c>
      <c r="P1457" s="1" t="s">
        <v>3477</v>
      </c>
    </row>
    <row r="1458" spans="1:16" x14ac:dyDescent="0.2">
      <c r="A1458" s="3">
        <v>1457</v>
      </c>
      <c r="J1458" s="1" t="s">
        <v>1334</v>
      </c>
      <c r="L1458" s="1" t="s">
        <v>902</v>
      </c>
      <c r="N1458" s="1" t="s">
        <v>3478</v>
      </c>
      <c r="P1458" s="1" t="s">
        <v>3479</v>
      </c>
    </row>
    <row r="1459" spans="1:16" x14ac:dyDescent="0.2">
      <c r="A1459" s="3">
        <v>1458</v>
      </c>
      <c r="J1459" s="1" t="s">
        <v>1334</v>
      </c>
      <c r="L1459" s="1" t="s">
        <v>902</v>
      </c>
      <c r="N1459" s="1" t="s">
        <v>3478</v>
      </c>
      <c r="P1459" s="1" t="s">
        <v>3480</v>
      </c>
    </row>
    <row r="1460" spans="1:16" x14ac:dyDescent="0.2">
      <c r="A1460" s="3">
        <v>1459</v>
      </c>
      <c r="J1460" s="1" t="s">
        <v>1334</v>
      </c>
      <c r="L1460" s="1" t="s">
        <v>902</v>
      </c>
      <c r="N1460" s="1" t="s">
        <v>3478</v>
      </c>
      <c r="P1460" s="1" t="s">
        <v>3481</v>
      </c>
    </row>
    <row r="1461" spans="1:16" x14ac:dyDescent="0.2">
      <c r="A1461" s="3">
        <v>1460</v>
      </c>
      <c r="J1461" s="1" t="s">
        <v>1334</v>
      </c>
      <c r="L1461" s="1" t="s">
        <v>902</v>
      </c>
      <c r="N1461" s="1" t="s">
        <v>3478</v>
      </c>
      <c r="P1461" s="1" t="s">
        <v>3482</v>
      </c>
    </row>
    <row r="1462" spans="1:16" x14ac:dyDescent="0.2">
      <c r="A1462" s="3">
        <v>1461</v>
      </c>
      <c r="J1462" s="1" t="s">
        <v>1334</v>
      </c>
      <c r="L1462" s="1" t="s">
        <v>902</v>
      </c>
      <c r="N1462" s="1" t="s">
        <v>3478</v>
      </c>
      <c r="P1462" s="1" t="s">
        <v>3483</v>
      </c>
    </row>
    <row r="1463" spans="1:16" x14ac:dyDescent="0.2">
      <c r="A1463" s="3">
        <v>1462</v>
      </c>
      <c r="J1463" s="1" t="s">
        <v>1334</v>
      </c>
      <c r="L1463" s="1" t="s">
        <v>902</v>
      </c>
      <c r="N1463" s="1" t="s">
        <v>3478</v>
      </c>
      <c r="P1463" s="1" t="s">
        <v>4613</v>
      </c>
    </row>
    <row r="1464" spans="1:16" x14ac:dyDescent="0.2">
      <c r="A1464" s="3">
        <v>1463</v>
      </c>
      <c r="J1464" s="1" t="s">
        <v>1334</v>
      </c>
      <c r="L1464" s="1" t="s">
        <v>902</v>
      </c>
      <c r="N1464" s="1" t="s">
        <v>3484</v>
      </c>
      <c r="P1464" s="1" t="s">
        <v>3485</v>
      </c>
    </row>
    <row r="1465" spans="1:16" x14ac:dyDescent="0.2">
      <c r="A1465" s="3">
        <v>1464</v>
      </c>
      <c r="J1465" s="1" t="s">
        <v>1334</v>
      </c>
      <c r="L1465" s="1" t="s">
        <v>902</v>
      </c>
      <c r="N1465" s="1" t="s">
        <v>3484</v>
      </c>
      <c r="P1465" s="1" t="s">
        <v>3486</v>
      </c>
    </row>
    <row r="1466" spans="1:16" x14ac:dyDescent="0.2">
      <c r="A1466" s="3">
        <v>1465</v>
      </c>
      <c r="J1466" s="1" t="s">
        <v>1334</v>
      </c>
      <c r="L1466" s="1" t="s">
        <v>902</v>
      </c>
      <c r="N1466" s="1" t="s">
        <v>3484</v>
      </c>
      <c r="P1466" s="1" t="s">
        <v>3487</v>
      </c>
    </row>
    <row r="1467" spans="1:16" x14ac:dyDescent="0.2">
      <c r="A1467" s="3">
        <v>1466</v>
      </c>
      <c r="J1467" s="1" t="s">
        <v>1334</v>
      </c>
      <c r="L1467" s="1" t="s">
        <v>902</v>
      </c>
      <c r="N1467" s="1" t="s">
        <v>3484</v>
      </c>
      <c r="P1467" s="1" t="s">
        <v>3488</v>
      </c>
    </row>
    <row r="1468" spans="1:16" x14ac:dyDescent="0.2">
      <c r="A1468" s="3">
        <v>1467</v>
      </c>
      <c r="J1468" s="1" t="s">
        <v>1334</v>
      </c>
      <c r="L1468" s="1" t="s">
        <v>902</v>
      </c>
      <c r="N1468" s="1" t="s">
        <v>3484</v>
      </c>
      <c r="P1468" s="1" t="s">
        <v>3489</v>
      </c>
    </row>
    <row r="1469" spans="1:16" x14ac:dyDescent="0.2">
      <c r="A1469" s="3">
        <v>1468</v>
      </c>
      <c r="J1469" s="1" t="s">
        <v>1334</v>
      </c>
      <c r="L1469" s="1" t="s">
        <v>902</v>
      </c>
      <c r="N1469" s="1" t="s">
        <v>3484</v>
      </c>
      <c r="P1469" s="1" t="s">
        <v>3490</v>
      </c>
    </row>
    <row r="1470" spans="1:16" x14ac:dyDescent="0.2">
      <c r="A1470" s="3">
        <v>1469</v>
      </c>
      <c r="J1470" s="1" t="s">
        <v>1334</v>
      </c>
      <c r="L1470" s="1" t="s">
        <v>902</v>
      </c>
      <c r="N1470" s="1" t="s">
        <v>3484</v>
      </c>
      <c r="P1470" s="1" t="s">
        <v>3491</v>
      </c>
    </row>
    <row r="1471" spans="1:16" x14ac:dyDescent="0.2">
      <c r="A1471" s="3">
        <v>1470</v>
      </c>
      <c r="J1471" s="1" t="s">
        <v>1334</v>
      </c>
      <c r="L1471" s="1" t="s">
        <v>902</v>
      </c>
      <c r="N1471" s="1" t="s">
        <v>3484</v>
      </c>
      <c r="P1471" s="1" t="s">
        <v>3492</v>
      </c>
    </row>
    <row r="1472" spans="1:16" x14ac:dyDescent="0.2">
      <c r="A1472" s="3">
        <v>1471</v>
      </c>
      <c r="J1472" s="1" t="s">
        <v>1334</v>
      </c>
      <c r="L1472" s="1" t="s">
        <v>902</v>
      </c>
      <c r="N1472" s="1" t="s">
        <v>3484</v>
      </c>
      <c r="P1472" s="1" t="s">
        <v>3493</v>
      </c>
    </row>
    <row r="1473" spans="1:16" x14ac:dyDescent="0.2">
      <c r="A1473" s="3">
        <v>1472</v>
      </c>
      <c r="J1473" s="1" t="s">
        <v>1334</v>
      </c>
      <c r="L1473" s="1" t="s">
        <v>902</v>
      </c>
      <c r="N1473" s="1" t="s">
        <v>3484</v>
      </c>
      <c r="P1473" s="1" t="s">
        <v>3494</v>
      </c>
    </row>
    <row r="1474" spans="1:16" x14ac:dyDescent="0.2">
      <c r="A1474" s="3">
        <v>1473</v>
      </c>
      <c r="J1474" s="1" t="s">
        <v>1334</v>
      </c>
      <c r="L1474" s="1" t="s">
        <v>902</v>
      </c>
      <c r="N1474" s="1" t="s">
        <v>3484</v>
      </c>
      <c r="P1474" s="1" t="s">
        <v>3495</v>
      </c>
    </row>
    <row r="1475" spans="1:16" x14ac:dyDescent="0.2">
      <c r="A1475" s="3">
        <v>1474</v>
      </c>
      <c r="J1475" s="1" t="s">
        <v>1334</v>
      </c>
      <c r="L1475" s="1" t="s">
        <v>902</v>
      </c>
      <c r="N1475" s="1" t="s">
        <v>3484</v>
      </c>
      <c r="P1475" s="1" t="s">
        <v>3496</v>
      </c>
    </row>
    <row r="1476" spans="1:16" x14ac:dyDescent="0.2">
      <c r="A1476" s="3">
        <v>1475</v>
      </c>
      <c r="J1476" s="1" t="s">
        <v>1334</v>
      </c>
      <c r="L1476" s="1" t="s">
        <v>902</v>
      </c>
      <c r="N1476" s="1" t="s">
        <v>3484</v>
      </c>
      <c r="P1476" s="1" t="s">
        <v>3497</v>
      </c>
    </row>
    <row r="1477" spans="1:16" x14ac:dyDescent="0.2">
      <c r="A1477" s="3">
        <v>1476</v>
      </c>
      <c r="J1477" s="1" t="s">
        <v>1334</v>
      </c>
      <c r="L1477" s="1" t="s">
        <v>902</v>
      </c>
      <c r="N1477" s="1" t="s">
        <v>3484</v>
      </c>
      <c r="P1477" s="1" t="s">
        <v>3498</v>
      </c>
    </row>
    <row r="1478" spans="1:16" x14ac:dyDescent="0.2">
      <c r="A1478" s="3">
        <v>1477</v>
      </c>
      <c r="J1478" s="1" t="s">
        <v>1334</v>
      </c>
      <c r="L1478" s="1" t="s">
        <v>902</v>
      </c>
      <c r="N1478" s="1" t="s">
        <v>3484</v>
      </c>
      <c r="P1478" s="1" t="s">
        <v>3499</v>
      </c>
    </row>
    <row r="1479" spans="1:16" x14ac:dyDescent="0.2">
      <c r="A1479" s="3">
        <v>1478</v>
      </c>
      <c r="J1479" s="1" t="s">
        <v>1334</v>
      </c>
      <c r="L1479" s="1" t="s">
        <v>902</v>
      </c>
      <c r="N1479" s="1" t="s">
        <v>3484</v>
      </c>
      <c r="P1479" s="1" t="s">
        <v>3500</v>
      </c>
    </row>
    <row r="1480" spans="1:16" x14ac:dyDescent="0.2">
      <c r="A1480" s="3">
        <v>1479</v>
      </c>
      <c r="J1480" s="1" t="s">
        <v>1334</v>
      </c>
      <c r="L1480" s="1" t="s">
        <v>902</v>
      </c>
      <c r="N1480" s="1" t="s">
        <v>3484</v>
      </c>
      <c r="P1480" s="1" t="s">
        <v>3501</v>
      </c>
    </row>
    <row r="1481" spans="1:16" x14ac:dyDescent="0.2">
      <c r="A1481" s="3">
        <v>1480</v>
      </c>
      <c r="J1481" s="1" t="s">
        <v>1334</v>
      </c>
      <c r="L1481" s="1" t="s">
        <v>902</v>
      </c>
      <c r="N1481" s="1" t="s">
        <v>3502</v>
      </c>
      <c r="P1481" s="1" t="s">
        <v>3503</v>
      </c>
    </row>
    <row r="1482" spans="1:16" x14ac:dyDescent="0.2">
      <c r="A1482" s="3">
        <v>1481</v>
      </c>
      <c r="J1482" s="1" t="s">
        <v>1334</v>
      </c>
      <c r="L1482" s="1" t="s">
        <v>902</v>
      </c>
      <c r="N1482" s="1" t="s">
        <v>3502</v>
      </c>
      <c r="P1482" s="1" t="s">
        <v>3504</v>
      </c>
    </row>
    <row r="1483" spans="1:16" x14ac:dyDescent="0.2">
      <c r="A1483" s="3">
        <v>1482</v>
      </c>
      <c r="J1483" s="1" t="s">
        <v>1334</v>
      </c>
      <c r="L1483" s="1" t="s">
        <v>902</v>
      </c>
      <c r="N1483" s="1" t="s">
        <v>3502</v>
      </c>
      <c r="P1483" s="1" t="s">
        <v>3505</v>
      </c>
    </row>
    <row r="1484" spans="1:16" x14ac:dyDescent="0.2">
      <c r="A1484" s="3">
        <v>1483</v>
      </c>
      <c r="J1484" s="1" t="s">
        <v>1334</v>
      </c>
      <c r="L1484" s="1" t="s">
        <v>902</v>
      </c>
      <c r="N1484" s="1" t="s">
        <v>3502</v>
      </c>
      <c r="P1484" s="1" t="s">
        <v>3506</v>
      </c>
    </row>
    <row r="1485" spans="1:16" x14ac:dyDescent="0.2">
      <c r="A1485" s="3">
        <v>1484</v>
      </c>
      <c r="J1485" s="1" t="s">
        <v>1334</v>
      </c>
      <c r="L1485" s="1" t="s">
        <v>902</v>
      </c>
      <c r="N1485" s="1" t="s">
        <v>4614</v>
      </c>
      <c r="P1485" s="1" t="s">
        <v>4615</v>
      </c>
    </row>
    <row r="1486" spans="1:16" x14ac:dyDescent="0.2">
      <c r="A1486" s="3">
        <v>1485</v>
      </c>
      <c r="J1486" s="1" t="s">
        <v>1334</v>
      </c>
      <c r="L1486" s="1" t="s">
        <v>902</v>
      </c>
      <c r="N1486" s="1" t="s">
        <v>4614</v>
      </c>
      <c r="P1486" s="1" t="s">
        <v>4616</v>
      </c>
    </row>
    <row r="1487" spans="1:16" x14ac:dyDescent="0.2">
      <c r="A1487" s="3">
        <v>1486</v>
      </c>
      <c r="J1487" s="1" t="s">
        <v>1334</v>
      </c>
      <c r="L1487" s="1" t="s">
        <v>902</v>
      </c>
      <c r="N1487" s="1" t="s">
        <v>4614</v>
      </c>
      <c r="P1487" s="1" t="s">
        <v>4617</v>
      </c>
    </row>
    <row r="1488" spans="1:16" x14ac:dyDescent="0.2">
      <c r="A1488" s="3">
        <v>1487</v>
      </c>
      <c r="J1488" s="1" t="s">
        <v>1334</v>
      </c>
      <c r="L1488" s="1" t="s">
        <v>902</v>
      </c>
      <c r="N1488" s="1" t="s">
        <v>4614</v>
      </c>
      <c r="P1488" s="1" t="s">
        <v>4618</v>
      </c>
    </row>
    <row r="1489" spans="1:16" x14ac:dyDescent="0.2">
      <c r="A1489" s="3">
        <v>1488</v>
      </c>
      <c r="J1489" s="1" t="s">
        <v>1334</v>
      </c>
      <c r="L1489" s="1" t="s">
        <v>902</v>
      </c>
      <c r="N1489" s="1" t="s">
        <v>4619</v>
      </c>
      <c r="P1489" s="1" t="s">
        <v>4620</v>
      </c>
    </row>
    <row r="1490" spans="1:16" x14ac:dyDescent="0.2">
      <c r="A1490" s="3">
        <v>1489</v>
      </c>
      <c r="J1490" s="1" t="s">
        <v>1334</v>
      </c>
      <c r="L1490" s="1" t="s">
        <v>902</v>
      </c>
      <c r="N1490" s="1" t="s">
        <v>3507</v>
      </c>
      <c r="P1490" s="1" t="s">
        <v>3508</v>
      </c>
    </row>
    <row r="1491" spans="1:16" x14ac:dyDescent="0.2">
      <c r="A1491" s="3">
        <v>1490</v>
      </c>
      <c r="J1491" s="1" t="s">
        <v>1334</v>
      </c>
      <c r="L1491" s="1" t="s">
        <v>902</v>
      </c>
      <c r="N1491" s="1" t="s">
        <v>3509</v>
      </c>
      <c r="P1491" s="1" t="s">
        <v>3510</v>
      </c>
    </row>
    <row r="1492" spans="1:16" x14ac:dyDescent="0.2">
      <c r="A1492" s="3">
        <v>1491</v>
      </c>
      <c r="J1492" s="1" t="s">
        <v>1334</v>
      </c>
      <c r="L1492" s="1" t="s">
        <v>902</v>
      </c>
      <c r="N1492" s="1" t="s">
        <v>3509</v>
      </c>
      <c r="P1492" s="1" t="s">
        <v>3511</v>
      </c>
    </row>
    <row r="1493" spans="1:16" x14ac:dyDescent="0.2">
      <c r="A1493" s="3">
        <v>1492</v>
      </c>
      <c r="J1493" s="1" t="s">
        <v>1334</v>
      </c>
      <c r="L1493" s="1" t="s">
        <v>902</v>
      </c>
      <c r="N1493" s="1" t="s">
        <v>3512</v>
      </c>
      <c r="P1493" s="1" t="s">
        <v>3513</v>
      </c>
    </row>
    <row r="1494" spans="1:16" x14ac:dyDescent="0.2">
      <c r="A1494" s="3">
        <v>1493</v>
      </c>
      <c r="J1494" s="1" t="s">
        <v>1334</v>
      </c>
      <c r="L1494" s="1" t="s">
        <v>902</v>
      </c>
      <c r="N1494" s="1" t="s">
        <v>3512</v>
      </c>
      <c r="P1494" s="1" t="s">
        <v>3514</v>
      </c>
    </row>
    <row r="1495" spans="1:16" x14ac:dyDescent="0.2">
      <c r="A1495" s="3">
        <v>1494</v>
      </c>
      <c r="J1495" s="1" t="s">
        <v>1334</v>
      </c>
      <c r="L1495" s="1" t="s">
        <v>902</v>
      </c>
      <c r="N1495" s="1" t="s">
        <v>3512</v>
      </c>
      <c r="P1495" s="1" t="s">
        <v>3515</v>
      </c>
    </row>
    <row r="1496" spans="1:16" x14ac:dyDescent="0.2">
      <c r="A1496" s="3">
        <v>1495</v>
      </c>
      <c r="J1496" s="1" t="s">
        <v>1334</v>
      </c>
      <c r="L1496" s="1" t="s">
        <v>902</v>
      </c>
      <c r="N1496" s="1" t="s">
        <v>3512</v>
      </c>
      <c r="P1496" s="1" t="s">
        <v>3516</v>
      </c>
    </row>
    <row r="1497" spans="1:16" x14ac:dyDescent="0.2">
      <c r="A1497" s="3">
        <v>1496</v>
      </c>
      <c r="J1497" s="1" t="s">
        <v>1334</v>
      </c>
      <c r="L1497" s="1" t="s">
        <v>902</v>
      </c>
      <c r="N1497" s="1" t="s">
        <v>3512</v>
      </c>
      <c r="P1497" s="1" t="s">
        <v>3517</v>
      </c>
    </row>
    <row r="1498" spans="1:16" x14ac:dyDescent="0.2">
      <c r="A1498" s="3">
        <v>1497</v>
      </c>
      <c r="J1498" s="1" t="s">
        <v>1334</v>
      </c>
      <c r="L1498" s="1" t="s">
        <v>902</v>
      </c>
      <c r="N1498" s="1" t="s">
        <v>3512</v>
      </c>
      <c r="P1498" s="1" t="s">
        <v>3518</v>
      </c>
    </row>
    <row r="1499" spans="1:16" x14ac:dyDescent="0.2">
      <c r="A1499" s="3">
        <v>1498</v>
      </c>
      <c r="J1499" s="1" t="s">
        <v>1334</v>
      </c>
      <c r="L1499" s="1" t="s">
        <v>902</v>
      </c>
      <c r="N1499" s="1" t="s">
        <v>3512</v>
      </c>
      <c r="P1499" s="1" t="s">
        <v>4621</v>
      </c>
    </row>
    <row r="1500" spans="1:16" x14ac:dyDescent="0.2">
      <c r="A1500" s="3">
        <v>1499</v>
      </c>
      <c r="J1500" s="1" t="s">
        <v>1334</v>
      </c>
      <c r="L1500" s="1" t="s">
        <v>902</v>
      </c>
      <c r="N1500" s="1" t="s">
        <v>3512</v>
      </c>
      <c r="P1500" s="1" t="s">
        <v>3519</v>
      </c>
    </row>
    <row r="1501" spans="1:16" x14ac:dyDescent="0.2">
      <c r="A1501" s="3">
        <v>1500</v>
      </c>
      <c r="J1501" s="1" t="s">
        <v>1334</v>
      </c>
      <c r="L1501" s="1" t="s">
        <v>902</v>
      </c>
      <c r="N1501" s="1" t="s">
        <v>3512</v>
      </c>
      <c r="P1501" s="1" t="s">
        <v>4622</v>
      </c>
    </row>
    <row r="1502" spans="1:16" x14ac:dyDescent="0.2">
      <c r="A1502" s="3">
        <v>1501</v>
      </c>
      <c r="J1502" s="1" t="s">
        <v>1334</v>
      </c>
      <c r="L1502" s="1" t="s">
        <v>902</v>
      </c>
      <c r="N1502" s="1" t="s">
        <v>3512</v>
      </c>
      <c r="P1502" s="1" t="s">
        <v>3520</v>
      </c>
    </row>
    <row r="1503" spans="1:16" x14ac:dyDescent="0.2">
      <c r="A1503" s="3">
        <v>1502</v>
      </c>
      <c r="J1503" s="1" t="s">
        <v>1334</v>
      </c>
      <c r="L1503" s="1" t="s">
        <v>902</v>
      </c>
      <c r="N1503" s="1" t="s">
        <v>3512</v>
      </c>
      <c r="P1503" s="1" t="s">
        <v>3521</v>
      </c>
    </row>
    <row r="1504" spans="1:16" x14ac:dyDescent="0.2">
      <c r="A1504" s="3">
        <v>1503</v>
      </c>
      <c r="J1504" s="1" t="s">
        <v>1334</v>
      </c>
      <c r="L1504" s="1" t="s">
        <v>902</v>
      </c>
      <c r="N1504" s="1" t="s">
        <v>3512</v>
      </c>
      <c r="P1504" s="1" t="s">
        <v>3522</v>
      </c>
    </row>
    <row r="1505" spans="1:16" x14ac:dyDescent="0.2">
      <c r="A1505" s="3">
        <v>1504</v>
      </c>
      <c r="J1505" s="1" t="s">
        <v>1334</v>
      </c>
      <c r="L1505" s="1" t="s">
        <v>902</v>
      </c>
      <c r="N1505" s="1" t="s">
        <v>4623</v>
      </c>
      <c r="P1505" s="1" t="s">
        <v>4624</v>
      </c>
    </row>
    <row r="1506" spans="1:16" x14ac:dyDescent="0.2">
      <c r="A1506" s="3">
        <v>1505</v>
      </c>
      <c r="J1506" s="1" t="s">
        <v>1334</v>
      </c>
      <c r="L1506" s="1" t="s">
        <v>902</v>
      </c>
      <c r="N1506" s="1" t="s">
        <v>4625</v>
      </c>
      <c r="P1506" s="1" t="s">
        <v>4626</v>
      </c>
    </row>
    <row r="1507" spans="1:16" x14ac:dyDescent="0.2">
      <c r="A1507" s="3">
        <v>1506</v>
      </c>
      <c r="J1507" s="1" t="s">
        <v>1334</v>
      </c>
      <c r="L1507" s="1" t="s">
        <v>902</v>
      </c>
      <c r="N1507" s="1" t="s">
        <v>4625</v>
      </c>
      <c r="P1507" s="1" t="s">
        <v>4627</v>
      </c>
    </row>
    <row r="1508" spans="1:16" x14ac:dyDescent="0.2">
      <c r="A1508" s="3">
        <v>1507</v>
      </c>
      <c r="J1508" s="1" t="s">
        <v>1334</v>
      </c>
      <c r="L1508" s="1" t="s">
        <v>902</v>
      </c>
      <c r="N1508" s="1" t="s">
        <v>4625</v>
      </c>
      <c r="P1508" s="1" t="s">
        <v>4628</v>
      </c>
    </row>
    <row r="1509" spans="1:16" x14ac:dyDescent="0.2">
      <c r="A1509" s="3">
        <v>1508</v>
      </c>
      <c r="J1509" s="1" t="s">
        <v>1334</v>
      </c>
      <c r="L1509" s="1" t="s">
        <v>902</v>
      </c>
      <c r="N1509" s="1" t="s">
        <v>4629</v>
      </c>
      <c r="P1509" s="1" t="s">
        <v>4630</v>
      </c>
    </row>
    <row r="1510" spans="1:16" x14ac:dyDescent="0.2">
      <c r="A1510" s="3">
        <v>1509</v>
      </c>
      <c r="J1510" s="1" t="s">
        <v>1334</v>
      </c>
      <c r="L1510" s="1" t="s">
        <v>902</v>
      </c>
      <c r="N1510" s="1" t="s">
        <v>4629</v>
      </c>
      <c r="P1510" s="1" t="s">
        <v>4631</v>
      </c>
    </row>
    <row r="1511" spans="1:16" x14ac:dyDescent="0.2">
      <c r="A1511" s="3">
        <v>1510</v>
      </c>
      <c r="J1511" s="1" t="s">
        <v>1334</v>
      </c>
      <c r="L1511" s="1" t="s">
        <v>902</v>
      </c>
      <c r="N1511" s="1" t="s">
        <v>3523</v>
      </c>
      <c r="P1511" s="1" t="s">
        <v>3524</v>
      </c>
    </row>
    <row r="1512" spans="1:16" x14ac:dyDescent="0.2">
      <c r="A1512" s="3">
        <v>1511</v>
      </c>
      <c r="J1512" s="1" t="s">
        <v>1334</v>
      </c>
      <c r="L1512" s="1" t="s">
        <v>902</v>
      </c>
      <c r="N1512" s="1" t="s">
        <v>3523</v>
      </c>
      <c r="P1512" s="1" t="s">
        <v>3525</v>
      </c>
    </row>
    <row r="1513" spans="1:16" x14ac:dyDescent="0.2">
      <c r="A1513" s="3">
        <v>1512</v>
      </c>
      <c r="J1513" s="1" t="s">
        <v>1334</v>
      </c>
      <c r="L1513" s="1" t="s">
        <v>902</v>
      </c>
      <c r="N1513" s="1" t="s">
        <v>3523</v>
      </c>
      <c r="P1513" s="1" t="s">
        <v>3526</v>
      </c>
    </row>
    <row r="1514" spans="1:16" x14ac:dyDescent="0.2">
      <c r="A1514" s="3">
        <v>1513</v>
      </c>
      <c r="J1514" s="1" t="s">
        <v>1334</v>
      </c>
      <c r="L1514" s="1" t="s">
        <v>902</v>
      </c>
      <c r="N1514" s="1" t="s">
        <v>3523</v>
      </c>
      <c r="P1514" s="1" t="s">
        <v>5077</v>
      </c>
    </row>
    <row r="1515" spans="1:16" x14ac:dyDescent="0.2">
      <c r="A1515" s="3">
        <v>1514</v>
      </c>
      <c r="J1515" s="1" t="s">
        <v>1334</v>
      </c>
      <c r="L1515" s="1" t="s">
        <v>902</v>
      </c>
      <c r="N1515" s="1" t="s">
        <v>3523</v>
      </c>
      <c r="P1515" s="1" t="s">
        <v>3527</v>
      </c>
    </row>
    <row r="1516" spans="1:16" x14ac:dyDescent="0.2">
      <c r="A1516" s="3">
        <v>1515</v>
      </c>
      <c r="J1516" s="1" t="s">
        <v>1334</v>
      </c>
      <c r="L1516" s="1" t="s">
        <v>902</v>
      </c>
      <c r="N1516" s="1" t="s">
        <v>3523</v>
      </c>
      <c r="P1516" s="1" t="s">
        <v>3528</v>
      </c>
    </row>
    <row r="1517" spans="1:16" x14ac:dyDescent="0.2">
      <c r="A1517" s="3">
        <v>1516</v>
      </c>
      <c r="J1517" s="1" t="s">
        <v>1334</v>
      </c>
      <c r="L1517" s="1" t="s">
        <v>902</v>
      </c>
      <c r="N1517" s="1" t="s">
        <v>3523</v>
      </c>
      <c r="P1517" s="1" t="s">
        <v>3529</v>
      </c>
    </row>
    <row r="1518" spans="1:16" x14ac:dyDescent="0.2">
      <c r="A1518" s="3">
        <v>1517</v>
      </c>
      <c r="J1518" s="1" t="s">
        <v>1334</v>
      </c>
      <c r="L1518" s="1" t="s">
        <v>902</v>
      </c>
      <c r="N1518" s="1" t="s">
        <v>3523</v>
      </c>
      <c r="P1518" s="1" t="s">
        <v>3530</v>
      </c>
    </row>
    <row r="1519" spans="1:16" x14ac:dyDescent="0.2">
      <c r="A1519" s="3">
        <v>1518</v>
      </c>
      <c r="J1519" s="1" t="s">
        <v>1334</v>
      </c>
      <c r="L1519" s="1" t="s">
        <v>902</v>
      </c>
      <c r="N1519" s="1" t="s">
        <v>3523</v>
      </c>
      <c r="P1519" s="1" t="s">
        <v>3531</v>
      </c>
    </row>
    <row r="1520" spans="1:16" x14ac:dyDescent="0.2">
      <c r="A1520" s="3">
        <v>1519</v>
      </c>
      <c r="J1520" s="1" t="s">
        <v>1334</v>
      </c>
      <c r="L1520" s="1" t="s">
        <v>902</v>
      </c>
      <c r="N1520" s="1" t="s">
        <v>3532</v>
      </c>
      <c r="P1520" s="1" t="s">
        <v>3533</v>
      </c>
    </row>
    <row r="1521" spans="1:16" x14ac:dyDescent="0.2">
      <c r="A1521" s="3">
        <v>1520</v>
      </c>
      <c r="J1521" s="1" t="s">
        <v>1334</v>
      </c>
      <c r="L1521" s="1" t="s">
        <v>902</v>
      </c>
      <c r="N1521" s="1" t="s">
        <v>3532</v>
      </c>
      <c r="P1521" s="1" t="s">
        <v>3534</v>
      </c>
    </row>
    <row r="1522" spans="1:16" x14ac:dyDescent="0.2">
      <c r="A1522" s="3">
        <v>1521</v>
      </c>
      <c r="J1522" s="1" t="s">
        <v>1334</v>
      </c>
      <c r="L1522" s="1" t="s">
        <v>902</v>
      </c>
      <c r="N1522" s="1" t="s">
        <v>5260</v>
      </c>
      <c r="P1522" s="1" t="s">
        <v>5261</v>
      </c>
    </row>
    <row r="1523" spans="1:16" x14ac:dyDescent="0.2">
      <c r="A1523" s="3">
        <v>1522</v>
      </c>
      <c r="J1523" s="1" t="s">
        <v>1334</v>
      </c>
      <c r="L1523" s="1" t="s">
        <v>902</v>
      </c>
      <c r="N1523" s="1" t="s">
        <v>3535</v>
      </c>
      <c r="P1523" s="1" t="s">
        <v>3536</v>
      </c>
    </row>
    <row r="1524" spans="1:16" x14ac:dyDescent="0.2">
      <c r="A1524" s="3">
        <v>1523</v>
      </c>
      <c r="J1524" s="1" t="s">
        <v>1334</v>
      </c>
      <c r="L1524" s="1" t="s">
        <v>902</v>
      </c>
      <c r="N1524" s="1" t="s">
        <v>3535</v>
      </c>
      <c r="P1524" s="1" t="s">
        <v>3537</v>
      </c>
    </row>
    <row r="1525" spans="1:16" x14ac:dyDescent="0.2">
      <c r="A1525" s="3">
        <v>1524</v>
      </c>
      <c r="J1525" s="1" t="s">
        <v>1334</v>
      </c>
      <c r="L1525" s="1" t="s">
        <v>902</v>
      </c>
      <c r="N1525" s="1" t="s">
        <v>3535</v>
      </c>
      <c r="P1525" s="1" t="s">
        <v>3538</v>
      </c>
    </row>
    <row r="1526" spans="1:16" x14ac:dyDescent="0.2">
      <c r="A1526" s="3">
        <v>1525</v>
      </c>
      <c r="J1526" s="1" t="s">
        <v>1334</v>
      </c>
      <c r="L1526" s="1" t="s">
        <v>902</v>
      </c>
      <c r="N1526" s="1" t="s">
        <v>3535</v>
      </c>
      <c r="P1526" s="1" t="s">
        <v>3539</v>
      </c>
    </row>
    <row r="1527" spans="1:16" x14ac:dyDescent="0.2">
      <c r="A1527" s="3">
        <v>1526</v>
      </c>
      <c r="J1527" s="1" t="s">
        <v>1334</v>
      </c>
      <c r="L1527" s="1" t="s">
        <v>902</v>
      </c>
      <c r="N1527" s="1" t="s">
        <v>3535</v>
      </c>
      <c r="P1527" s="1" t="s">
        <v>3540</v>
      </c>
    </row>
    <row r="1528" spans="1:16" x14ac:dyDescent="0.2">
      <c r="A1528" s="3">
        <v>1527</v>
      </c>
      <c r="J1528" s="1" t="s">
        <v>1334</v>
      </c>
      <c r="L1528" s="1" t="s">
        <v>902</v>
      </c>
      <c r="N1528" s="1" t="s">
        <v>3535</v>
      </c>
      <c r="P1528" s="1" t="s">
        <v>3541</v>
      </c>
    </row>
    <row r="1529" spans="1:16" x14ac:dyDescent="0.2">
      <c r="A1529" s="3">
        <v>1528</v>
      </c>
      <c r="J1529" s="1" t="s">
        <v>1334</v>
      </c>
      <c r="L1529" s="1" t="s">
        <v>902</v>
      </c>
      <c r="N1529" s="1" t="s">
        <v>5262</v>
      </c>
      <c r="P1529" s="1" t="s">
        <v>5263</v>
      </c>
    </row>
    <row r="1530" spans="1:16" x14ac:dyDescent="0.2">
      <c r="A1530" s="3">
        <v>1529</v>
      </c>
      <c r="J1530" s="1" t="s">
        <v>1334</v>
      </c>
      <c r="L1530" s="1" t="s">
        <v>902</v>
      </c>
      <c r="N1530" s="1" t="s">
        <v>4632</v>
      </c>
      <c r="P1530" s="1" t="s">
        <v>4633</v>
      </c>
    </row>
    <row r="1531" spans="1:16" x14ac:dyDescent="0.2">
      <c r="A1531" s="3">
        <v>1530</v>
      </c>
      <c r="J1531" s="1" t="s">
        <v>1334</v>
      </c>
      <c r="L1531" s="1" t="s">
        <v>902</v>
      </c>
      <c r="N1531" s="1" t="s">
        <v>4634</v>
      </c>
      <c r="P1531" s="1" t="s">
        <v>4635</v>
      </c>
    </row>
    <row r="1532" spans="1:16" x14ac:dyDescent="0.2">
      <c r="A1532" s="3">
        <v>1531</v>
      </c>
      <c r="J1532" s="1" t="s">
        <v>1334</v>
      </c>
      <c r="L1532" s="1" t="s">
        <v>902</v>
      </c>
      <c r="N1532" s="1" t="s">
        <v>3542</v>
      </c>
      <c r="P1532" s="1" t="s">
        <v>3543</v>
      </c>
    </row>
    <row r="1533" spans="1:16" x14ac:dyDescent="0.2">
      <c r="A1533" s="3">
        <v>1532</v>
      </c>
      <c r="J1533" s="1" t="s">
        <v>1334</v>
      </c>
      <c r="L1533" s="1" t="s">
        <v>902</v>
      </c>
      <c r="N1533" s="1" t="s">
        <v>4636</v>
      </c>
      <c r="P1533" s="1" t="s">
        <v>4637</v>
      </c>
    </row>
    <row r="1534" spans="1:16" x14ac:dyDescent="0.2">
      <c r="A1534" s="3">
        <v>1533</v>
      </c>
      <c r="J1534" s="1" t="s">
        <v>1334</v>
      </c>
      <c r="L1534" s="1" t="s">
        <v>902</v>
      </c>
      <c r="N1534" s="1" t="s">
        <v>5264</v>
      </c>
      <c r="P1534" s="1" t="s">
        <v>5265</v>
      </c>
    </row>
    <row r="1535" spans="1:16" x14ac:dyDescent="0.2">
      <c r="A1535" s="3">
        <v>1534</v>
      </c>
      <c r="J1535" s="1" t="s">
        <v>1334</v>
      </c>
      <c r="L1535" s="1" t="s">
        <v>902</v>
      </c>
      <c r="N1535" s="1" t="s">
        <v>5264</v>
      </c>
      <c r="P1535" s="1" t="s">
        <v>5266</v>
      </c>
    </row>
    <row r="1536" spans="1:16" x14ac:dyDescent="0.2">
      <c r="A1536" s="3">
        <v>1535</v>
      </c>
      <c r="J1536" s="1" t="s">
        <v>1334</v>
      </c>
      <c r="L1536" s="1" t="s">
        <v>902</v>
      </c>
      <c r="N1536" s="1" t="s">
        <v>4638</v>
      </c>
      <c r="P1536" s="1" t="s">
        <v>4639</v>
      </c>
    </row>
    <row r="1537" spans="1:16" x14ac:dyDescent="0.2">
      <c r="A1537" s="3">
        <v>1536</v>
      </c>
      <c r="J1537" s="1" t="s">
        <v>1334</v>
      </c>
      <c r="L1537" s="1" t="s">
        <v>902</v>
      </c>
      <c r="N1537" s="1" t="s">
        <v>4638</v>
      </c>
      <c r="P1537" s="1" t="s">
        <v>4640</v>
      </c>
    </row>
    <row r="1538" spans="1:16" x14ac:dyDescent="0.2">
      <c r="A1538" s="3">
        <v>1537</v>
      </c>
      <c r="J1538" s="1" t="s">
        <v>1334</v>
      </c>
      <c r="L1538" s="1" t="s">
        <v>902</v>
      </c>
      <c r="N1538" s="1" t="s">
        <v>4638</v>
      </c>
      <c r="P1538" s="1" t="s">
        <v>4641</v>
      </c>
    </row>
    <row r="1539" spans="1:16" x14ac:dyDescent="0.2">
      <c r="A1539" s="3">
        <v>1538</v>
      </c>
      <c r="J1539" s="1" t="s">
        <v>1334</v>
      </c>
      <c r="L1539" s="1" t="s">
        <v>902</v>
      </c>
      <c r="N1539" s="1" t="s">
        <v>3544</v>
      </c>
      <c r="P1539" s="1" t="s">
        <v>3545</v>
      </c>
    </row>
    <row r="1540" spans="1:16" x14ac:dyDescent="0.2">
      <c r="A1540" s="3">
        <v>1539</v>
      </c>
      <c r="J1540" s="1" t="s">
        <v>1334</v>
      </c>
      <c r="L1540" s="1" t="s">
        <v>902</v>
      </c>
      <c r="N1540" s="1" t="s">
        <v>3544</v>
      </c>
      <c r="P1540" s="1" t="s">
        <v>3546</v>
      </c>
    </row>
    <row r="1541" spans="1:16" x14ac:dyDescent="0.2">
      <c r="A1541" s="3">
        <v>1540</v>
      </c>
      <c r="J1541" s="1" t="s">
        <v>1334</v>
      </c>
      <c r="L1541" s="1" t="s">
        <v>902</v>
      </c>
      <c r="N1541" s="1" t="s">
        <v>3544</v>
      </c>
      <c r="P1541" s="1" t="s">
        <v>3547</v>
      </c>
    </row>
    <row r="1542" spans="1:16" x14ac:dyDescent="0.2">
      <c r="A1542" s="3">
        <v>1541</v>
      </c>
      <c r="J1542" s="1" t="s">
        <v>1334</v>
      </c>
      <c r="L1542" s="1" t="s">
        <v>902</v>
      </c>
      <c r="N1542" s="1" t="s">
        <v>3544</v>
      </c>
      <c r="P1542" s="1" t="s">
        <v>3548</v>
      </c>
    </row>
    <row r="1543" spans="1:16" x14ac:dyDescent="0.2">
      <c r="A1543" s="3">
        <v>1542</v>
      </c>
      <c r="J1543" s="1" t="s">
        <v>1334</v>
      </c>
      <c r="L1543" s="1" t="s">
        <v>902</v>
      </c>
      <c r="N1543" s="1" t="s">
        <v>3544</v>
      </c>
      <c r="P1543" s="1" t="s">
        <v>3549</v>
      </c>
    </row>
    <row r="1544" spans="1:16" x14ac:dyDescent="0.2">
      <c r="A1544" s="3">
        <v>1543</v>
      </c>
      <c r="J1544" s="1" t="s">
        <v>1334</v>
      </c>
      <c r="L1544" s="1" t="s">
        <v>902</v>
      </c>
      <c r="N1544" s="1" t="s">
        <v>4642</v>
      </c>
      <c r="P1544" s="1" t="s">
        <v>4643</v>
      </c>
    </row>
    <row r="1545" spans="1:16" x14ac:dyDescent="0.2">
      <c r="A1545" s="3">
        <v>1544</v>
      </c>
      <c r="J1545" s="1" t="s">
        <v>1334</v>
      </c>
      <c r="L1545" s="1" t="s">
        <v>902</v>
      </c>
      <c r="N1545" s="1" t="s">
        <v>4642</v>
      </c>
      <c r="P1545" s="1" t="s">
        <v>4644</v>
      </c>
    </row>
    <row r="1546" spans="1:16" x14ac:dyDescent="0.2">
      <c r="A1546" s="3">
        <v>1545</v>
      </c>
      <c r="J1546" s="1" t="s">
        <v>1334</v>
      </c>
      <c r="L1546" s="1" t="s">
        <v>902</v>
      </c>
      <c r="N1546" s="1" t="s">
        <v>3550</v>
      </c>
      <c r="P1546" s="1" t="s">
        <v>3551</v>
      </c>
    </row>
    <row r="1547" spans="1:16" x14ac:dyDescent="0.2">
      <c r="A1547" s="3">
        <v>1546</v>
      </c>
      <c r="J1547" s="1" t="s">
        <v>1334</v>
      </c>
      <c r="L1547" s="1" t="s">
        <v>902</v>
      </c>
      <c r="N1547" s="1" t="s">
        <v>3550</v>
      </c>
      <c r="P1547" s="1" t="s">
        <v>4645</v>
      </c>
    </row>
    <row r="1548" spans="1:16" x14ac:dyDescent="0.2">
      <c r="A1548" s="3">
        <v>1547</v>
      </c>
      <c r="J1548" s="1" t="s">
        <v>1334</v>
      </c>
      <c r="L1548" s="1" t="s">
        <v>902</v>
      </c>
      <c r="N1548" s="1" t="s">
        <v>3550</v>
      </c>
      <c r="P1548" s="1" t="s">
        <v>3552</v>
      </c>
    </row>
    <row r="1549" spans="1:16" x14ac:dyDescent="0.2">
      <c r="A1549" s="3">
        <v>1548</v>
      </c>
      <c r="J1549" s="1" t="s">
        <v>1334</v>
      </c>
      <c r="L1549" s="1" t="s">
        <v>902</v>
      </c>
      <c r="N1549" s="1" t="s">
        <v>3550</v>
      </c>
      <c r="P1549" s="1" t="s">
        <v>4646</v>
      </c>
    </row>
    <row r="1550" spans="1:16" x14ac:dyDescent="0.2">
      <c r="A1550" s="3">
        <v>1549</v>
      </c>
      <c r="J1550" s="1" t="s">
        <v>1334</v>
      </c>
      <c r="L1550" s="1" t="s">
        <v>902</v>
      </c>
      <c r="N1550" s="1" t="s">
        <v>3550</v>
      </c>
      <c r="P1550" s="1" t="s">
        <v>4647</v>
      </c>
    </row>
    <row r="1551" spans="1:16" x14ac:dyDescent="0.2">
      <c r="A1551" s="3">
        <v>1550</v>
      </c>
      <c r="J1551" s="1" t="s">
        <v>1334</v>
      </c>
      <c r="L1551" s="1" t="s">
        <v>902</v>
      </c>
      <c r="N1551" s="1" t="s">
        <v>3550</v>
      </c>
      <c r="P1551" s="1" t="s">
        <v>3553</v>
      </c>
    </row>
    <row r="1552" spans="1:16" x14ac:dyDescent="0.2">
      <c r="A1552" s="3">
        <v>1551</v>
      </c>
      <c r="J1552" s="1" t="s">
        <v>1334</v>
      </c>
      <c r="L1552" s="1" t="s">
        <v>902</v>
      </c>
      <c r="P1552" s="1" t="s">
        <v>3345</v>
      </c>
    </row>
    <row r="1553" spans="1:16" x14ac:dyDescent="0.2">
      <c r="A1553" s="3">
        <v>1552</v>
      </c>
      <c r="J1553" s="1" t="s">
        <v>903</v>
      </c>
      <c r="L1553" s="1" t="s">
        <v>904</v>
      </c>
      <c r="N1553" s="1" t="s">
        <v>407</v>
      </c>
      <c r="P1553" s="1" t="s">
        <v>408</v>
      </c>
    </row>
    <row r="1554" spans="1:16" x14ac:dyDescent="0.2">
      <c r="A1554" s="3">
        <v>1553</v>
      </c>
      <c r="J1554" s="1" t="s">
        <v>903</v>
      </c>
      <c r="L1554" s="1" t="s">
        <v>904</v>
      </c>
      <c r="N1554" s="1" t="s">
        <v>407</v>
      </c>
      <c r="P1554" s="1" t="s">
        <v>1501</v>
      </c>
    </row>
    <row r="1555" spans="1:16" x14ac:dyDescent="0.2">
      <c r="A1555" s="3">
        <v>1554</v>
      </c>
      <c r="J1555" s="1" t="s">
        <v>903</v>
      </c>
      <c r="L1555" s="1" t="s">
        <v>904</v>
      </c>
      <c r="N1555" s="1" t="s">
        <v>407</v>
      </c>
      <c r="P1555" s="1" t="s">
        <v>5267</v>
      </c>
    </row>
    <row r="1556" spans="1:16" x14ac:dyDescent="0.2">
      <c r="A1556" s="3">
        <v>1555</v>
      </c>
      <c r="J1556" s="1" t="s">
        <v>903</v>
      </c>
      <c r="L1556" s="1" t="s">
        <v>904</v>
      </c>
      <c r="N1556" s="1" t="s">
        <v>1502</v>
      </c>
      <c r="P1556" s="1" t="s">
        <v>560</v>
      </c>
    </row>
    <row r="1557" spans="1:16" x14ac:dyDescent="0.2">
      <c r="A1557" s="3">
        <v>1556</v>
      </c>
      <c r="J1557" s="1" t="s">
        <v>903</v>
      </c>
      <c r="L1557" s="1" t="s">
        <v>904</v>
      </c>
      <c r="N1557" s="1" t="s">
        <v>1502</v>
      </c>
      <c r="P1557" s="1" t="s">
        <v>1503</v>
      </c>
    </row>
    <row r="1558" spans="1:16" x14ac:dyDescent="0.2">
      <c r="A1558" s="3">
        <v>1557</v>
      </c>
      <c r="J1558" s="1" t="s">
        <v>903</v>
      </c>
      <c r="L1558" s="1" t="s">
        <v>904</v>
      </c>
      <c r="N1558" s="1" t="s">
        <v>1502</v>
      </c>
      <c r="P1558" s="1" t="s">
        <v>1504</v>
      </c>
    </row>
    <row r="1559" spans="1:16" x14ac:dyDescent="0.2">
      <c r="A1559" s="3">
        <v>1558</v>
      </c>
      <c r="J1559" s="1" t="s">
        <v>903</v>
      </c>
      <c r="L1559" s="1" t="s">
        <v>904</v>
      </c>
      <c r="N1559" s="1" t="s">
        <v>1502</v>
      </c>
      <c r="P1559" s="1" t="s">
        <v>906</v>
      </c>
    </row>
    <row r="1560" spans="1:16" x14ac:dyDescent="0.2">
      <c r="A1560" s="3">
        <v>1559</v>
      </c>
      <c r="J1560" s="1" t="s">
        <v>903</v>
      </c>
      <c r="L1560" s="1" t="s">
        <v>904</v>
      </c>
      <c r="N1560" s="1" t="s">
        <v>1352</v>
      </c>
      <c r="P1560" s="1" t="s">
        <v>1523</v>
      </c>
    </row>
    <row r="1561" spans="1:16" x14ac:dyDescent="0.2">
      <c r="A1561" s="3">
        <v>1560</v>
      </c>
      <c r="J1561" s="1" t="s">
        <v>903</v>
      </c>
      <c r="L1561" s="1" t="s">
        <v>904</v>
      </c>
      <c r="N1561" s="1" t="s">
        <v>1352</v>
      </c>
      <c r="P1561" s="1" t="s">
        <v>905</v>
      </c>
    </row>
    <row r="1562" spans="1:16" x14ac:dyDescent="0.2">
      <c r="A1562" s="3">
        <v>1561</v>
      </c>
      <c r="J1562" s="1" t="s">
        <v>903</v>
      </c>
      <c r="L1562" s="1" t="s">
        <v>904</v>
      </c>
      <c r="N1562" s="1" t="s">
        <v>1352</v>
      </c>
      <c r="P1562" s="1" t="s">
        <v>1838</v>
      </c>
    </row>
    <row r="1563" spans="1:16" x14ac:dyDescent="0.2">
      <c r="A1563" s="3">
        <v>1562</v>
      </c>
      <c r="J1563" s="1" t="s">
        <v>903</v>
      </c>
      <c r="L1563" s="1" t="s">
        <v>904</v>
      </c>
      <c r="N1563" s="1" t="s">
        <v>1505</v>
      </c>
      <c r="P1563" s="1" t="s">
        <v>1833</v>
      </c>
    </row>
    <row r="1564" spans="1:16" x14ac:dyDescent="0.2">
      <c r="A1564" s="3">
        <v>1563</v>
      </c>
      <c r="J1564" s="1" t="s">
        <v>903</v>
      </c>
      <c r="L1564" s="1" t="s">
        <v>904</v>
      </c>
      <c r="N1564" s="1" t="s">
        <v>1505</v>
      </c>
      <c r="P1564" s="1" t="s">
        <v>2137</v>
      </c>
    </row>
    <row r="1565" spans="1:16" x14ac:dyDescent="0.2">
      <c r="A1565" s="3">
        <v>1564</v>
      </c>
      <c r="J1565" s="1" t="s">
        <v>903</v>
      </c>
      <c r="L1565" s="1" t="s">
        <v>904</v>
      </c>
      <c r="N1565" s="1" t="s">
        <v>1505</v>
      </c>
      <c r="P1565" s="1" t="s">
        <v>1514</v>
      </c>
    </row>
    <row r="1566" spans="1:16" x14ac:dyDescent="0.2">
      <c r="A1566" s="3">
        <v>1565</v>
      </c>
      <c r="J1566" s="1" t="s">
        <v>903</v>
      </c>
      <c r="L1566" s="1" t="s">
        <v>907</v>
      </c>
      <c r="M1566" s="1" t="s">
        <v>908</v>
      </c>
      <c r="N1566" s="1" t="s">
        <v>909</v>
      </c>
      <c r="P1566" s="1" t="s">
        <v>3554</v>
      </c>
    </row>
    <row r="1567" spans="1:16" x14ac:dyDescent="0.2">
      <c r="A1567" s="3">
        <v>1566</v>
      </c>
      <c r="J1567" s="1" t="s">
        <v>903</v>
      </c>
      <c r="L1567" s="1" t="s">
        <v>907</v>
      </c>
      <c r="M1567" s="1" t="s">
        <v>908</v>
      </c>
      <c r="N1567" s="1" t="s">
        <v>909</v>
      </c>
      <c r="P1567" s="1" t="s">
        <v>3555</v>
      </c>
    </row>
    <row r="1568" spans="1:16" x14ac:dyDescent="0.2">
      <c r="A1568" s="3">
        <v>1567</v>
      </c>
      <c r="J1568" s="1" t="s">
        <v>903</v>
      </c>
      <c r="L1568" s="1" t="s">
        <v>907</v>
      </c>
      <c r="M1568" s="1" t="s">
        <v>908</v>
      </c>
      <c r="N1568" s="1" t="s">
        <v>1384</v>
      </c>
      <c r="P1568" s="1" t="s">
        <v>3556</v>
      </c>
    </row>
    <row r="1569" spans="1:16" x14ac:dyDescent="0.2">
      <c r="A1569" s="3">
        <v>1568</v>
      </c>
      <c r="J1569" s="1" t="s">
        <v>903</v>
      </c>
      <c r="L1569" s="1" t="s">
        <v>907</v>
      </c>
      <c r="M1569" s="1" t="s">
        <v>908</v>
      </c>
      <c r="N1569" s="1" t="s">
        <v>1384</v>
      </c>
      <c r="P1569" s="1" t="s">
        <v>3557</v>
      </c>
    </row>
    <row r="1570" spans="1:16" x14ac:dyDescent="0.2">
      <c r="A1570" s="3">
        <v>1569</v>
      </c>
      <c r="J1570" s="1" t="s">
        <v>903</v>
      </c>
      <c r="L1570" s="1" t="s">
        <v>907</v>
      </c>
      <c r="M1570" s="1" t="s">
        <v>908</v>
      </c>
      <c r="N1570" s="1" t="s">
        <v>1384</v>
      </c>
      <c r="P1570" s="1" t="s">
        <v>3558</v>
      </c>
    </row>
    <row r="1571" spans="1:16" x14ac:dyDescent="0.2">
      <c r="A1571" s="3">
        <v>1570</v>
      </c>
      <c r="J1571" s="1" t="s">
        <v>903</v>
      </c>
      <c r="L1571" s="1" t="s">
        <v>907</v>
      </c>
      <c r="M1571" s="1" t="s">
        <v>908</v>
      </c>
      <c r="N1571" s="1" t="s">
        <v>1384</v>
      </c>
      <c r="P1571" s="1" t="s">
        <v>3559</v>
      </c>
    </row>
    <row r="1572" spans="1:16" x14ac:dyDescent="0.2">
      <c r="A1572" s="3">
        <v>1571</v>
      </c>
      <c r="J1572" s="1" t="s">
        <v>903</v>
      </c>
      <c r="L1572" s="1" t="s">
        <v>907</v>
      </c>
      <c r="M1572" s="1" t="s">
        <v>908</v>
      </c>
      <c r="N1572" s="1" t="s">
        <v>1384</v>
      </c>
      <c r="P1572" s="1" t="s">
        <v>3560</v>
      </c>
    </row>
    <row r="1573" spans="1:16" x14ac:dyDescent="0.2">
      <c r="A1573" s="3">
        <v>1572</v>
      </c>
      <c r="J1573" s="1" t="s">
        <v>903</v>
      </c>
      <c r="L1573" s="1" t="s">
        <v>907</v>
      </c>
      <c r="M1573" s="1" t="s">
        <v>908</v>
      </c>
      <c r="N1573" s="1" t="s">
        <v>1346</v>
      </c>
      <c r="P1573" s="1" t="s">
        <v>3561</v>
      </c>
    </row>
    <row r="1574" spans="1:16" x14ac:dyDescent="0.2">
      <c r="A1574" s="3">
        <v>1573</v>
      </c>
      <c r="J1574" s="1" t="s">
        <v>903</v>
      </c>
      <c r="L1574" s="1" t="s">
        <v>907</v>
      </c>
      <c r="M1574" s="1" t="s">
        <v>908</v>
      </c>
      <c r="N1574" s="1" t="s">
        <v>1299</v>
      </c>
      <c r="P1574" s="1" t="s">
        <v>3562</v>
      </c>
    </row>
    <row r="1575" spans="1:16" x14ac:dyDescent="0.2">
      <c r="A1575" s="3">
        <v>1574</v>
      </c>
      <c r="J1575" s="1" t="s">
        <v>903</v>
      </c>
      <c r="L1575" s="1" t="s">
        <v>907</v>
      </c>
      <c r="M1575" s="1" t="s">
        <v>908</v>
      </c>
      <c r="N1575" s="1" t="s">
        <v>1299</v>
      </c>
      <c r="P1575" s="1" t="s">
        <v>3563</v>
      </c>
    </row>
    <row r="1576" spans="1:16" x14ac:dyDescent="0.2">
      <c r="A1576" s="3">
        <v>1575</v>
      </c>
      <c r="J1576" s="1" t="s">
        <v>903</v>
      </c>
      <c r="L1576" s="1" t="s">
        <v>907</v>
      </c>
      <c r="M1576" s="1" t="s">
        <v>908</v>
      </c>
      <c r="N1576" s="1" t="s">
        <v>1299</v>
      </c>
      <c r="P1576" s="1" t="s">
        <v>3564</v>
      </c>
    </row>
    <row r="1577" spans="1:16" x14ac:dyDescent="0.2">
      <c r="A1577" s="3">
        <v>1576</v>
      </c>
      <c r="J1577" s="1" t="s">
        <v>903</v>
      </c>
      <c r="L1577" s="1" t="s">
        <v>907</v>
      </c>
      <c r="M1577" s="1" t="s">
        <v>908</v>
      </c>
      <c r="N1577" s="1" t="s">
        <v>1299</v>
      </c>
      <c r="P1577" s="1" t="s">
        <v>3565</v>
      </c>
    </row>
    <row r="1578" spans="1:16" x14ac:dyDescent="0.2">
      <c r="A1578" s="3">
        <v>1577</v>
      </c>
      <c r="J1578" s="1" t="s">
        <v>903</v>
      </c>
      <c r="L1578" s="1" t="s">
        <v>907</v>
      </c>
      <c r="M1578" s="1" t="s">
        <v>908</v>
      </c>
      <c r="N1578" s="1" t="s">
        <v>1299</v>
      </c>
      <c r="P1578" s="1" t="s">
        <v>3566</v>
      </c>
    </row>
    <row r="1579" spans="1:16" x14ac:dyDescent="0.2">
      <c r="A1579" s="3">
        <v>1578</v>
      </c>
      <c r="J1579" s="1" t="s">
        <v>903</v>
      </c>
      <c r="L1579" s="1" t="s">
        <v>907</v>
      </c>
      <c r="M1579" s="1" t="s">
        <v>908</v>
      </c>
      <c r="N1579" s="1" t="s">
        <v>1299</v>
      </c>
      <c r="P1579" s="1" t="s">
        <v>3567</v>
      </c>
    </row>
    <row r="1580" spans="1:16" x14ac:dyDescent="0.2">
      <c r="A1580" s="3">
        <v>1579</v>
      </c>
      <c r="J1580" s="1" t="s">
        <v>903</v>
      </c>
      <c r="L1580" s="1" t="s">
        <v>907</v>
      </c>
      <c r="M1580" s="1" t="s">
        <v>908</v>
      </c>
      <c r="N1580" s="1" t="s">
        <v>1299</v>
      </c>
      <c r="P1580" s="1" t="s">
        <v>3568</v>
      </c>
    </row>
    <row r="1581" spans="1:16" x14ac:dyDescent="0.2">
      <c r="A1581" s="3">
        <v>1580</v>
      </c>
      <c r="J1581" s="1" t="s">
        <v>903</v>
      </c>
      <c r="L1581" s="1" t="s">
        <v>907</v>
      </c>
      <c r="M1581" s="1" t="s">
        <v>908</v>
      </c>
      <c r="N1581" s="1" t="s">
        <v>1299</v>
      </c>
      <c r="P1581" s="1" t="s">
        <v>3569</v>
      </c>
    </row>
    <row r="1582" spans="1:16" x14ac:dyDescent="0.2">
      <c r="A1582" s="3">
        <v>1581</v>
      </c>
      <c r="J1582" s="1" t="s">
        <v>903</v>
      </c>
      <c r="L1582" s="1" t="s">
        <v>907</v>
      </c>
      <c r="M1582" s="1" t="s">
        <v>908</v>
      </c>
      <c r="N1582" s="1" t="s">
        <v>1299</v>
      </c>
      <c r="P1582" s="1" t="s">
        <v>3570</v>
      </c>
    </row>
    <row r="1583" spans="1:16" x14ac:dyDescent="0.2">
      <c r="A1583" s="3">
        <v>1582</v>
      </c>
      <c r="J1583" s="1" t="s">
        <v>903</v>
      </c>
      <c r="L1583" s="1" t="s">
        <v>907</v>
      </c>
      <c r="M1583" s="1" t="s">
        <v>908</v>
      </c>
      <c r="N1583" s="1" t="s">
        <v>1299</v>
      </c>
      <c r="P1583" s="1" t="s">
        <v>3571</v>
      </c>
    </row>
    <row r="1584" spans="1:16" x14ac:dyDescent="0.2">
      <c r="A1584" s="3">
        <v>1583</v>
      </c>
      <c r="J1584" s="1" t="s">
        <v>903</v>
      </c>
      <c r="L1584" s="1" t="s">
        <v>907</v>
      </c>
      <c r="M1584" s="1" t="s">
        <v>908</v>
      </c>
      <c r="N1584" s="1" t="s">
        <v>1299</v>
      </c>
      <c r="P1584" s="1" t="s">
        <v>3572</v>
      </c>
    </row>
    <row r="1585" spans="1:16" x14ac:dyDescent="0.2">
      <c r="A1585" s="3">
        <v>1584</v>
      </c>
      <c r="J1585" s="1" t="s">
        <v>903</v>
      </c>
      <c r="L1585" s="1" t="s">
        <v>907</v>
      </c>
      <c r="M1585" s="1" t="s">
        <v>908</v>
      </c>
      <c r="N1585" s="1" t="s">
        <v>1299</v>
      </c>
      <c r="P1585" s="1" t="s">
        <v>3573</v>
      </c>
    </row>
    <row r="1586" spans="1:16" x14ac:dyDescent="0.2">
      <c r="A1586" s="3">
        <v>1585</v>
      </c>
      <c r="J1586" s="1" t="s">
        <v>903</v>
      </c>
      <c r="L1586" s="1" t="s">
        <v>907</v>
      </c>
      <c r="M1586" s="1" t="s">
        <v>908</v>
      </c>
      <c r="N1586" s="1" t="s">
        <v>1300</v>
      </c>
      <c r="P1586" s="1" t="s">
        <v>3575</v>
      </c>
    </row>
    <row r="1587" spans="1:16" x14ac:dyDescent="0.2">
      <c r="A1587" s="3">
        <v>1586</v>
      </c>
      <c r="J1587" s="1" t="s">
        <v>903</v>
      </c>
      <c r="L1587" s="1" t="s">
        <v>907</v>
      </c>
      <c r="M1587" s="1" t="s">
        <v>908</v>
      </c>
      <c r="N1587" s="1" t="s">
        <v>1300</v>
      </c>
      <c r="P1587" s="1" t="s">
        <v>3576</v>
      </c>
    </row>
    <row r="1588" spans="1:16" x14ac:dyDescent="0.2">
      <c r="A1588" s="3">
        <v>1587</v>
      </c>
      <c r="J1588" s="1" t="s">
        <v>903</v>
      </c>
      <c r="L1588" s="1" t="s">
        <v>907</v>
      </c>
      <c r="M1588" s="1" t="s">
        <v>908</v>
      </c>
      <c r="N1588" s="1" t="s">
        <v>1300</v>
      </c>
      <c r="P1588" s="1" t="s">
        <v>3577</v>
      </c>
    </row>
    <row r="1589" spans="1:16" x14ac:dyDescent="0.2">
      <c r="A1589" s="3">
        <v>1588</v>
      </c>
      <c r="J1589" s="1" t="s">
        <v>903</v>
      </c>
      <c r="L1589" s="1" t="s">
        <v>907</v>
      </c>
      <c r="M1589" s="1" t="s">
        <v>908</v>
      </c>
      <c r="N1589" s="1" t="s">
        <v>1300</v>
      </c>
      <c r="P1589" s="1" t="s">
        <v>3578</v>
      </c>
    </row>
    <row r="1590" spans="1:16" x14ac:dyDescent="0.2">
      <c r="A1590" s="3">
        <v>1589</v>
      </c>
      <c r="J1590" s="1" t="s">
        <v>903</v>
      </c>
      <c r="L1590" s="1" t="s">
        <v>907</v>
      </c>
      <c r="M1590" s="1" t="s">
        <v>908</v>
      </c>
      <c r="N1590" s="1" t="s">
        <v>1300</v>
      </c>
      <c r="P1590" s="1" t="s">
        <v>3579</v>
      </c>
    </row>
    <row r="1591" spans="1:16" x14ac:dyDescent="0.2">
      <c r="A1591" s="3">
        <v>1590</v>
      </c>
      <c r="J1591" s="1" t="s">
        <v>903</v>
      </c>
      <c r="L1591" s="1" t="s">
        <v>907</v>
      </c>
      <c r="M1591" s="1" t="s">
        <v>908</v>
      </c>
      <c r="N1591" s="1" t="s">
        <v>1300</v>
      </c>
      <c r="P1591" s="1" t="s">
        <v>3580</v>
      </c>
    </row>
    <row r="1592" spans="1:16" x14ac:dyDescent="0.2">
      <c r="A1592" s="3">
        <v>1591</v>
      </c>
      <c r="J1592" s="1" t="s">
        <v>903</v>
      </c>
      <c r="L1592" s="1" t="s">
        <v>907</v>
      </c>
      <c r="M1592" s="1" t="s">
        <v>908</v>
      </c>
      <c r="N1592" s="1" t="s">
        <v>1300</v>
      </c>
      <c r="P1592" s="1" t="s">
        <v>3581</v>
      </c>
    </row>
    <row r="1593" spans="1:16" x14ac:dyDescent="0.2">
      <c r="A1593" s="3">
        <v>1592</v>
      </c>
      <c r="J1593" s="1" t="s">
        <v>903</v>
      </c>
      <c r="L1593" s="1" t="s">
        <v>907</v>
      </c>
      <c r="M1593" s="1" t="s">
        <v>908</v>
      </c>
      <c r="N1593" s="1" t="s">
        <v>1300</v>
      </c>
      <c r="P1593" s="1" t="s">
        <v>3582</v>
      </c>
    </row>
    <row r="1594" spans="1:16" x14ac:dyDescent="0.2">
      <c r="A1594" s="3">
        <v>1593</v>
      </c>
      <c r="J1594" s="1" t="s">
        <v>903</v>
      </c>
      <c r="L1594" s="1" t="s">
        <v>907</v>
      </c>
      <c r="M1594" s="1" t="s">
        <v>908</v>
      </c>
      <c r="N1594" s="1" t="s">
        <v>1300</v>
      </c>
      <c r="P1594" s="1" t="s">
        <v>3583</v>
      </c>
    </row>
    <row r="1595" spans="1:16" x14ac:dyDescent="0.2">
      <c r="A1595" s="3">
        <v>1594</v>
      </c>
      <c r="J1595" s="1" t="s">
        <v>903</v>
      </c>
      <c r="L1595" s="1" t="s">
        <v>907</v>
      </c>
      <c r="M1595" s="1" t="s">
        <v>908</v>
      </c>
      <c r="N1595" s="1" t="s">
        <v>1300</v>
      </c>
      <c r="P1595" s="1" t="s">
        <v>3584</v>
      </c>
    </row>
    <row r="1596" spans="1:16" x14ac:dyDescent="0.2">
      <c r="A1596" s="3">
        <v>1595</v>
      </c>
      <c r="J1596" s="1" t="s">
        <v>903</v>
      </c>
      <c r="L1596" s="1" t="s">
        <v>907</v>
      </c>
      <c r="M1596" s="1" t="s">
        <v>908</v>
      </c>
      <c r="N1596" s="1" t="s">
        <v>1300</v>
      </c>
      <c r="P1596" s="1" t="s">
        <v>3585</v>
      </c>
    </row>
    <row r="1597" spans="1:16" x14ac:dyDescent="0.2">
      <c r="A1597" s="3">
        <v>1596</v>
      </c>
      <c r="J1597" s="1" t="s">
        <v>903</v>
      </c>
      <c r="L1597" s="1" t="s">
        <v>907</v>
      </c>
      <c r="M1597" s="1" t="s">
        <v>908</v>
      </c>
      <c r="N1597" s="1" t="s">
        <v>1300</v>
      </c>
      <c r="P1597" s="1" t="s">
        <v>3586</v>
      </c>
    </row>
    <row r="1598" spans="1:16" x14ac:dyDescent="0.2">
      <c r="A1598" s="3">
        <v>1597</v>
      </c>
      <c r="J1598" s="1" t="s">
        <v>903</v>
      </c>
      <c r="L1598" s="1" t="s">
        <v>907</v>
      </c>
      <c r="M1598" s="1" t="s">
        <v>908</v>
      </c>
      <c r="N1598" s="1" t="s">
        <v>1300</v>
      </c>
      <c r="P1598" s="1" t="s">
        <v>3587</v>
      </c>
    </row>
    <row r="1599" spans="1:16" x14ac:dyDescent="0.2">
      <c r="A1599" s="3">
        <v>1598</v>
      </c>
      <c r="J1599" s="1" t="s">
        <v>903</v>
      </c>
      <c r="L1599" s="1" t="s">
        <v>907</v>
      </c>
      <c r="M1599" s="1" t="s">
        <v>908</v>
      </c>
      <c r="N1599" s="1" t="s">
        <v>1300</v>
      </c>
      <c r="P1599" s="1" t="s">
        <v>3588</v>
      </c>
    </row>
    <row r="1600" spans="1:16" x14ac:dyDescent="0.2">
      <c r="A1600" s="3">
        <v>1599</v>
      </c>
      <c r="J1600" s="1" t="s">
        <v>903</v>
      </c>
      <c r="L1600" s="1" t="s">
        <v>907</v>
      </c>
      <c r="M1600" s="1" t="s">
        <v>908</v>
      </c>
      <c r="N1600" s="1" t="s">
        <v>1300</v>
      </c>
      <c r="P1600" s="1" t="s">
        <v>3589</v>
      </c>
    </row>
    <row r="1601" spans="1:16" x14ac:dyDescent="0.2">
      <c r="A1601" s="3">
        <v>1600</v>
      </c>
      <c r="J1601" s="1" t="s">
        <v>903</v>
      </c>
      <c r="L1601" s="1" t="s">
        <v>907</v>
      </c>
      <c r="M1601" s="1" t="s">
        <v>908</v>
      </c>
      <c r="N1601" s="1" t="s">
        <v>1300</v>
      </c>
      <c r="P1601" s="1" t="s">
        <v>3590</v>
      </c>
    </row>
    <row r="1602" spans="1:16" x14ac:dyDescent="0.2">
      <c r="A1602" s="3">
        <v>1601</v>
      </c>
      <c r="J1602" s="1" t="s">
        <v>903</v>
      </c>
      <c r="L1602" s="1" t="s">
        <v>907</v>
      </c>
      <c r="M1602" s="1" t="s">
        <v>908</v>
      </c>
      <c r="N1602" s="1" t="s">
        <v>1300</v>
      </c>
      <c r="P1602" s="1" t="s">
        <v>3591</v>
      </c>
    </row>
    <row r="1603" spans="1:16" x14ac:dyDescent="0.2">
      <c r="A1603" s="3">
        <v>1602</v>
      </c>
      <c r="J1603" s="1" t="s">
        <v>903</v>
      </c>
      <c r="L1603" s="1" t="s">
        <v>907</v>
      </c>
      <c r="M1603" s="1" t="s">
        <v>908</v>
      </c>
      <c r="P1603" s="1" t="s">
        <v>3574</v>
      </c>
    </row>
    <row r="1604" spans="1:16" x14ac:dyDescent="0.2">
      <c r="A1604" s="3">
        <v>1603</v>
      </c>
      <c r="J1604" s="1" t="s">
        <v>903</v>
      </c>
      <c r="L1604" s="1" t="s">
        <v>907</v>
      </c>
      <c r="M1604" s="1" t="s">
        <v>1398</v>
      </c>
      <c r="N1604" s="1" t="s">
        <v>685</v>
      </c>
      <c r="P1604" s="1" t="s">
        <v>3592</v>
      </c>
    </row>
    <row r="1605" spans="1:16" x14ac:dyDescent="0.2">
      <c r="A1605" s="3">
        <v>1604</v>
      </c>
      <c r="J1605" s="1" t="s">
        <v>903</v>
      </c>
      <c r="L1605" s="1" t="s">
        <v>907</v>
      </c>
      <c r="M1605" s="1" t="s">
        <v>1398</v>
      </c>
      <c r="N1605" s="1" t="s">
        <v>685</v>
      </c>
      <c r="P1605" s="1" t="s">
        <v>3593</v>
      </c>
    </row>
    <row r="1606" spans="1:16" x14ac:dyDescent="0.2">
      <c r="A1606" s="3">
        <v>1605</v>
      </c>
      <c r="J1606" s="1" t="s">
        <v>903</v>
      </c>
      <c r="L1606" s="1" t="s">
        <v>907</v>
      </c>
      <c r="M1606" s="1" t="s">
        <v>1398</v>
      </c>
      <c r="N1606" s="1" t="s">
        <v>685</v>
      </c>
      <c r="P1606" s="1" t="s">
        <v>3594</v>
      </c>
    </row>
    <row r="1607" spans="1:16" x14ac:dyDescent="0.2">
      <c r="A1607" s="3">
        <v>1606</v>
      </c>
      <c r="J1607" s="1" t="s">
        <v>903</v>
      </c>
      <c r="L1607" s="1" t="s">
        <v>907</v>
      </c>
      <c r="M1607" s="1" t="s">
        <v>1398</v>
      </c>
      <c r="N1607" s="1" t="s">
        <v>685</v>
      </c>
      <c r="P1607" s="1" t="s">
        <v>3595</v>
      </c>
    </row>
    <row r="1608" spans="1:16" x14ac:dyDescent="0.2">
      <c r="A1608" s="3">
        <v>1607</v>
      </c>
      <c r="J1608" s="1" t="s">
        <v>903</v>
      </c>
      <c r="L1608" s="1" t="s">
        <v>907</v>
      </c>
      <c r="M1608" s="1" t="s">
        <v>1398</v>
      </c>
      <c r="N1608" s="1" t="s">
        <v>685</v>
      </c>
      <c r="P1608" s="1" t="s">
        <v>3596</v>
      </c>
    </row>
    <row r="1609" spans="1:16" x14ac:dyDescent="0.2">
      <c r="A1609" s="3">
        <v>1608</v>
      </c>
      <c r="J1609" s="1" t="s">
        <v>903</v>
      </c>
      <c r="L1609" s="1" t="s">
        <v>907</v>
      </c>
      <c r="M1609" s="1" t="s">
        <v>1398</v>
      </c>
      <c r="N1609" s="1" t="s">
        <v>685</v>
      </c>
      <c r="P1609" s="1" t="s">
        <v>3597</v>
      </c>
    </row>
    <row r="1610" spans="1:16" x14ac:dyDescent="0.2">
      <c r="A1610" s="3">
        <v>1609</v>
      </c>
      <c r="J1610" s="1" t="s">
        <v>903</v>
      </c>
      <c r="L1610" s="1" t="s">
        <v>907</v>
      </c>
      <c r="M1610" s="1" t="s">
        <v>1398</v>
      </c>
      <c r="N1610" s="1" t="s">
        <v>685</v>
      </c>
      <c r="P1610" s="1" t="s">
        <v>3598</v>
      </c>
    </row>
    <row r="1611" spans="1:16" x14ac:dyDescent="0.2">
      <c r="A1611" s="3">
        <v>1610</v>
      </c>
      <c r="J1611" s="1" t="s">
        <v>903</v>
      </c>
      <c r="L1611" s="1" t="s">
        <v>907</v>
      </c>
      <c r="M1611" s="1" t="s">
        <v>1398</v>
      </c>
      <c r="N1611" s="1" t="s">
        <v>685</v>
      </c>
      <c r="P1611" s="1" t="s">
        <v>3599</v>
      </c>
    </row>
    <row r="1612" spans="1:16" x14ac:dyDescent="0.2">
      <c r="A1612" s="3">
        <v>1611</v>
      </c>
      <c r="J1612" s="1" t="s">
        <v>903</v>
      </c>
      <c r="L1612" s="1" t="s">
        <v>907</v>
      </c>
      <c r="M1612" s="1" t="s">
        <v>1398</v>
      </c>
      <c r="N1612" s="1" t="s">
        <v>686</v>
      </c>
      <c r="P1612" s="1" t="s">
        <v>3600</v>
      </c>
    </row>
    <row r="1613" spans="1:16" x14ac:dyDescent="0.2">
      <c r="A1613" s="3">
        <v>1612</v>
      </c>
      <c r="J1613" s="1" t="s">
        <v>903</v>
      </c>
      <c r="L1613" s="1" t="s">
        <v>907</v>
      </c>
      <c r="M1613" s="1" t="s">
        <v>1398</v>
      </c>
      <c r="N1613" s="1" t="s">
        <v>686</v>
      </c>
      <c r="P1613" s="1" t="s">
        <v>3601</v>
      </c>
    </row>
    <row r="1614" spans="1:16" x14ac:dyDescent="0.2">
      <c r="A1614" s="3">
        <v>1613</v>
      </c>
      <c r="J1614" s="1" t="s">
        <v>903</v>
      </c>
      <c r="L1614" s="1" t="s">
        <v>907</v>
      </c>
      <c r="M1614" s="1" t="s">
        <v>1398</v>
      </c>
      <c r="N1614" s="1" t="s">
        <v>686</v>
      </c>
      <c r="P1614" s="1" t="s">
        <v>3602</v>
      </c>
    </row>
    <row r="1615" spans="1:16" x14ac:dyDescent="0.2">
      <c r="A1615" s="3">
        <v>1614</v>
      </c>
      <c r="J1615" s="1" t="s">
        <v>903</v>
      </c>
      <c r="L1615" s="1" t="s">
        <v>907</v>
      </c>
      <c r="M1615" s="1" t="s">
        <v>1398</v>
      </c>
      <c r="N1615" s="1" t="s">
        <v>1400</v>
      </c>
      <c r="P1615" s="1" t="s">
        <v>3603</v>
      </c>
    </row>
    <row r="1616" spans="1:16" x14ac:dyDescent="0.2">
      <c r="A1616" s="3">
        <v>1615</v>
      </c>
      <c r="J1616" s="1" t="s">
        <v>903</v>
      </c>
      <c r="L1616" s="1" t="s">
        <v>907</v>
      </c>
      <c r="M1616" s="1" t="s">
        <v>1398</v>
      </c>
      <c r="N1616" s="1" t="s">
        <v>1401</v>
      </c>
      <c r="P1616" s="1" t="s">
        <v>3604</v>
      </c>
    </row>
    <row r="1617" spans="1:16" x14ac:dyDescent="0.2">
      <c r="A1617" s="3">
        <v>1616</v>
      </c>
      <c r="J1617" s="1" t="s">
        <v>903</v>
      </c>
      <c r="L1617" s="1" t="s">
        <v>907</v>
      </c>
      <c r="M1617" s="1" t="s">
        <v>1398</v>
      </c>
      <c r="N1617" s="1" t="s">
        <v>1401</v>
      </c>
      <c r="P1617" s="1" t="s">
        <v>3605</v>
      </c>
    </row>
    <row r="1618" spans="1:16" x14ac:dyDescent="0.2">
      <c r="A1618" s="3">
        <v>1617</v>
      </c>
      <c r="J1618" s="1" t="s">
        <v>903</v>
      </c>
      <c r="L1618" s="1" t="s">
        <v>907</v>
      </c>
      <c r="M1618" s="1" t="s">
        <v>1398</v>
      </c>
      <c r="N1618" s="1" t="s">
        <v>1401</v>
      </c>
      <c r="P1618" s="1" t="s">
        <v>3606</v>
      </c>
    </row>
    <row r="1619" spans="1:16" x14ac:dyDescent="0.2">
      <c r="A1619" s="3">
        <v>1618</v>
      </c>
      <c r="J1619" s="1" t="s">
        <v>903</v>
      </c>
      <c r="L1619" s="1" t="s">
        <v>907</v>
      </c>
      <c r="M1619" s="1" t="s">
        <v>1398</v>
      </c>
      <c r="P1619" s="1" t="s">
        <v>3607</v>
      </c>
    </row>
    <row r="1620" spans="1:16" x14ac:dyDescent="0.2">
      <c r="A1620" s="3">
        <v>1619</v>
      </c>
      <c r="J1620" s="1" t="s">
        <v>903</v>
      </c>
      <c r="L1620" s="1" t="s">
        <v>907</v>
      </c>
      <c r="M1620" s="1" t="s">
        <v>1398</v>
      </c>
      <c r="P1620" s="1" t="s">
        <v>3608</v>
      </c>
    </row>
    <row r="1621" spans="1:16" x14ac:dyDescent="0.2">
      <c r="A1621" s="3">
        <v>1620</v>
      </c>
      <c r="J1621" s="1" t="s">
        <v>903</v>
      </c>
      <c r="L1621" s="1" t="s">
        <v>907</v>
      </c>
      <c r="M1621" s="1" t="s">
        <v>1398</v>
      </c>
      <c r="P1621" s="1" t="s">
        <v>3609</v>
      </c>
    </row>
    <row r="1622" spans="1:16" x14ac:dyDescent="0.2">
      <c r="A1622" s="3">
        <v>1621</v>
      </c>
      <c r="J1622" s="1" t="s">
        <v>903</v>
      </c>
      <c r="L1622" s="1" t="s">
        <v>907</v>
      </c>
      <c r="M1622" s="1" t="s">
        <v>1405</v>
      </c>
      <c r="N1622" s="1" t="s">
        <v>1303</v>
      </c>
      <c r="P1622" s="1" t="s">
        <v>3610</v>
      </c>
    </row>
    <row r="1623" spans="1:16" x14ac:dyDescent="0.2">
      <c r="A1623" s="3">
        <v>1622</v>
      </c>
      <c r="J1623" s="1" t="s">
        <v>903</v>
      </c>
      <c r="L1623" s="1" t="s">
        <v>907</v>
      </c>
      <c r="M1623" s="1" t="s">
        <v>1405</v>
      </c>
      <c r="N1623" s="1" t="s">
        <v>1303</v>
      </c>
      <c r="P1623" s="1" t="s">
        <v>3611</v>
      </c>
    </row>
    <row r="1624" spans="1:16" x14ac:dyDescent="0.2">
      <c r="A1624" s="3">
        <v>1623</v>
      </c>
      <c r="J1624" s="1" t="s">
        <v>903</v>
      </c>
      <c r="L1624" s="1" t="s">
        <v>907</v>
      </c>
      <c r="M1624" s="1" t="s">
        <v>1405</v>
      </c>
      <c r="N1624" s="1" t="s">
        <v>1303</v>
      </c>
      <c r="P1624" s="1" t="s">
        <v>3612</v>
      </c>
    </row>
    <row r="1625" spans="1:16" x14ac:dyDescent="0.2">
      <c r="A1625" s="3">
        <v>1624</v>
      </c>
      <c r="J1625" s="1" t="s">
        <v>903</v>
      </c>
      <c r="L1625" s="1" t="s">
        <v>907</v>
      </c>
      <c r="M1625" s="1" t="s">
        <v>1405</v>
      </c>
      <c r="N1625" s="1" t="s">
        <v>1303</v>
      </c>
      <c r="P1625" s="1" t="s">
        <v>3613</v>
      </c>
    </row>
    <row r="1626" spans="1:16" x14ac:dyDescent="0.2">
      <c r="A1626" s="3">
        <v>1625</v>
      </c>
      <c r="J1626" s="1" t="s">
        <v>903</v>
      </c>
      <c r="L1626" s="1" t="s">
        <v>907</v>
      </c>
      <c r="M1626" s="1" t="s">
        <v>1405</v>
      </c>
      <c r="N1626" s="1" t="s">
        <v>1303</v>
      </c>
      <c r="P1626" s="1" t="s">
        <v>3614</v>
      </c>
    </row>
    <row r="1627" spans="1:16" x14ac:dyDescent="0.2">
      <c r="A1627" s="3">
        <v>1626</v>
      </c>
      <c r="J1627" s="1" t="s">
        <v>903</v>
      </c>
      <c r="L1627" s="1" t="s">
        <v>907</v>
      </c>
      <c r="M1627" s="1" t="s">
        <v>1405</v>
      </c>
      <c r="N1627" s="1" t="s">
        <v>1303</v>
      </c>
      <c r="P1627" s="1" t="s">
        <v>3615</v>
      </c>
    </row>
    <row r="1628" spans="1:16" x14ac:dyDescent="0.2">
      <c r="A1628" s="3">
        <v>1627</v>
      </c>
      <c r="J1628" s="1" t="s">
        <v>903</v>
      </c>
      <c r="L1628" s="1" t="s">
        <v>907</v>
      </c>
      <c r="M1628" s="1" t="s">
        <v>1405</v>
      </c>
      <c r="N1628" s="1" t="s">
        <v>1303</v>
      </c>
      <c r="P1628" s="1" t="s">
        <v>3616</v>
      </c>
    </row>
    <row r="1629" spans="1:16" x14ac:dyDescent="0.2">
      <c r="A1629" s="3">
        <v>1628</v>
      </c>
      <c r="J1629" s="1" t="s">
        <v>903</v>
      </c>
      <c r="L1629" s="1" t="s">
        <v>907</v>
      </c>
      <c r="M1629" s="1" t="s">
        <v>1405</v>
      </c>
      <c r="N1629" s="1" t="s">
        <v>1303</v>
      </c>
      <c r="P1629" s="1" t="s">
        <v>3617</v>
      </c>
    </row>
    <row r="1630" spans="1:16" x14ac:dyDescent="0.2">
      <c r="A1630" s="3">
        <v>1629</v>
      </c>
      <c r="J1630" s="1" t="s">
        <v>903</v>
      </c>
      <c r="L1630" s="1" t="s">
        <v>907</v>
      </c>
      <c r="M1630" s="1" t="s">
        <v>1405</v>
      </c>
      <c r="N1630" s="1" t="s">
        <v>1325</v>
      </c>
      <c r="P1630" s="1" t="s">
        <v>3618</v>
      </c>
    </row>
    <row r="1631" spans="1:16" x14ac:dyDescent="0.2">
      <c r="A1631" s="3">
        <v>1630</v>
      </c>
      <c r="J1631" s="1" t="s">
        <v>903</v>
      </c>
      <c r="L1631" s="1" t="s">
        <v>907</v>
      </c>
      <c r="M1631" s="1" t="s">
        <v>1405</v>
      </c>
      <c r="N1631" s="1" t="s">
        <v>1325</v>
      </c>
      <c r="P1631" s="1" t="s">
        <v>3619</v>
      </c>
    </row>
    <row r="1632" spans="1:16" x14ac:dyDescent="0.2">
      <c r="A1632" s="3">
        <v>1631</v>
      </c>
      <c r="J1632" s="1" t="s">
        <v>903</v>
      </c>
      <c r="L1632" s="1" t="s">
        <v>907</v>
      </c>
      <c r="M1632" s="1" t="s">
        <v>1405</v>
      </c>
      <c r="N1632" s="1" t="s">
        <v>1325</v>
      </c>
      <c r="P1632" s="1" t="s">
        <v>3620</v>
      </c>
    </row>
    <row r="1633" spans="1:16" x14ac:dyDescent="0.2">
      <c r="A1633" s="3">
        <v>1632</v>
      </c>
      <c r="J1633" s="1" t="s">
        <v>903</v>
      </c>
      <c r="L1633" s="1" t="s">
        <v>907</v>
      </c>
      <c r="M1633" s="1" t="s">
        <v>1405</v>
      </c>
      <c r="N1633" s="1" t="s">
        <v>1325</v>
      </c>
      <c r="P1633" s="1" t="s">
        <v>3621</v>
      </c>
    </row>
    <row r="1634" spans="1:16" x14ac:dyDescent="0.2">
      <c r="A1634" s="3">
        <v>1633</v>
      </c>
      <c r="J1634" s="1" t="s">
        <v>903</v>
      </c>
      <c r="L1634" s="1" t="s">
        <v>907</v>
      </c>
      <c r="M1634" s="1" t="s">
        <v>1405</v>
      </c>
      <c r="N1634" s="1" t="s">
        <v>1325</v>
      </c>
      <c r="P1634" s="1" t="s">
        <v>3622</v>
      </c>
    </row>
    <row r="1635" spans="1:16" x14ac:dyDescent="0.2">
      <c r="A1635" s="3">
        <v>1634</v>
      </c>
      <c r="J1635" s="1" t="s">
        <v>903</v>
      </c>
      <c r="L1635" s="1" t="s">
        <v>907</v>
      </c>
      <c r="M1635" s="1" t="s">
        <v>1405</v>
      </c>
      <c r="N1635" s="1" t="s">
        <v>1325</v>
      </c>
      <c r="P1635" s="1" t="s">
        <v>3623</v>
      </c>
    </row>
    <row r="1636" spans="1:16" x14ac:dyDescent="0.2">
      <c r="A1636" s="3">
        <v>1635</v>
      </c>
      <c r="J1636" s="1" t="s">
        <v>903</v>
      </c>
      <c r="L1636" s="1" t="s">
        <v>907</v>
      </c>
      <c r="M1636" s="1" t="s">
        <v>1405</v>
      </c>
      <c r="N1636" s="1" t="s">
        <v>1325</v>
      </c>
      <c r="P1636" s="1" t="s">
        <v>3624</v>
      </c>
    </row>
    <row r="1637" spans="1:16" x14ac:dyDescent="0.2">
      <c r="A1637" s="3">
        <v>1636</v>
      </c>
      <c r="J1637" s="1" t="s">
        <v>903</v>
      </c>
      <c r="L1637" s="1" t="s">
        <v>907</v>
      </c>
      <c r="M1637" s="1" t="s">
        <v>1405</v>
      </c>
      <c r="N1637" s="1" t="s">
        <v>1325</v>
      </c>
      <c r="P1637" s="1" t="s">
        <v>3625</v>
      </c>
    </row>
    <row r="1638" spans="1:16" x14ac:dyDescent="0.2">
      <c r="A1638" s="3">
        <v>1637</v>
      </c>
      <c r="J1638" s="1" t="s">
        <v>903</v>
      </c>
      <c r="L1638" s="1" t="s">
        <v>907</v>
      </c>
      <c r="M1638" s="1" t="s">
        <v>1405</v>
      </c>
      <c r="N1638" s="1" t="s">
        <v>1325</v>
      </c>
      <c r="P1638" s="1" t="s">
        <v>3626</v>
      </c>
    </row>
    <row r="1639" spans="1:16" x14ac:dyDescent="0.2">
      <c r="A1639" s="3">
        <v>1638</v>
      </c>
      <c r="J1639" s="1" t="s">
        <v>903</v>
      </c>
      <c r="L1639" s="1" t="s">
        <v>907</v>
      </c>
      <c r="M1639" s="1" t="s">
        <v>1405</v>
      </c>
      <c r="N1639" s="1" t="s">
        <v>1297</v>
      </c>
      <c r="P1639" s="1" t="s">
        <v>3627</v>
      </c>
    </row>
    <row r="1640" spans="1:16" x14ac:dyDescent="0.2">
      <c r="A1640" s="3">
        <v>1639</v>
      </c>
      <c r="J1640" s="1" t="s">
        <v>903</v>
      </c>
      <c r="L1640" s="1" t="s">
        <v>907</v>
      </c>
      <c r="M1640" s="1" t="s">
        <v>1405</v>
      </c>
      <c r="N1640" s="1" t="s">
        <v>1297</v>
      </c>
      <c r="P1640" s="1" t="s">
        <v>3628</v>
      </c>
    </row>
    <row r="1641" spans="1:16" x14ac:dyDescent="0.2">
      <c r="A1641" s="3">
        <v>1640</v>
      </c>
      <c r="J1641" s="1" t="s">
        <v>903</v>
      </c>
      <c r="L1641" s="1" t="s">
        <v>907</v>
      </c>
      <c r="M1641" s="1" t="s">
        <v>1405</v>
      </c>
      <c r="N1641" s="1" t="s">
        <v>1297</v>
      </c>
      <c r="P1641" s="1" t="s">
        <v>3629</v>
      </c>
    </row>
    <row r="1642" spans="1:16" x14ac:dyDescent="0.2">
      <c r="A1642" s="3">
        <v>1641</v>
      </c>
      <c r="J1642" s="1" t="s">
        <v>903</v>
      </c>
      <c r="L1642" s="1" t="s">
        <v>907</v>
      </c>
      <c r="M1642" s="1" t="s">
        <v>1405</v>
      </c>
      <c r="N1642" s="1" t="s">
        <v>1298</v>
      </c>
      <c r="P1642" s="1" t="s">
        <v>3630</v>
      </c>
    </row>
    <row r="1643" spans="1:16" x14ac:dyDescent="0.2">
      <c r="A1643" s="3">
        <v>1642</v>
      </c>
      <c r="J1643" s="1" t="s">
        <v>903</v>
      </c>
      <c r="L1643" s="1" t="s">
        <v>907</v>
      </c>
      <c r="M1643" s="1" t="s">
        <v>1405</v>
      </c>
      <c r="N1643" s="1" t="s">
        <v>1298</v>
      </c>
      <c r="P1643" s="1" t="s">
        <v>3631</v>
      </c>
    </row>
    <row r="1644" spans="1:16" x14ac:dyDescent="0.2">
      <c r="A1644" s="3">
        <v>1643</v>
      </c>
      <c r="J1644" s="1" t="s">
        <v>903</v>
      </c>
      <c r="L1644" s="1" t="s">
        <v>907</v>
      </c>
      <c r="M1644" s="1" t="s">
        <v>1405</v>
      </c>
      <c r="N1644" s="1" t="s">
        <v>1298</v>
      </c>
      <c r="P1644" s="1" t="s">
        <v>3632</v>
      </c>
    </row>
    <row r="1645" spans="1:16" x14ac:dyDescent="0.2">
      <c r="A1645" s="3">
        <v>1644</v>
      </c>
      <c r="J1645" s="1" t="s">
        <v>903</v>
      </c>
      <c r="L1645" s="1" t="s">
        <v>907</v>
      </c>
      <c r="M1645" s="1" t="s">
        <v>1405</v>
      </c>
      <c r="N1645" s="1" t="s">
        <v>1298</v>
      </c>
      <c r="P1645" s="1" t="s">
        <v>3633</v>
      </c>
    </row>
    <row r="1646" spans="1:16" x14ac:dyDescent="0.2">
      <c r="A1646" s="3">
        <v>1645</v>
      </c>
      <c r="J1646" s="1" t="s">
        <v>903</v>
      </c>
      <c r="L1646" s="1" t="s">
        <v>907</v>
      </c>
      <c r="M1646" s="1" t="s">
        <v>1405</v>
      </c>
      <c r="N1646" s="1" t="s">
        <v>1298</v>
      </c>
      <c r="P1646" s="1" t="s">
        <v>3634</v>
      </c>
    </row>
    <row r="1647" spans="1:16" x14ac:dyDescent="0.2">
      <c r="A1647" s="3">
        <v>1646</v>
      </c>
      <c r="J1647" s="1" t="s">
        <v>903</v>
      </c>
      <c r="L1647" s="1" t="s">
        <v>907</v>
      </c>
      <c r="M1647" s="1" t="s">
        <v>1405</v>
      </c>
      <c r="N1647" s="1" t="s">
        <v>1298</v>
      </c>
      <c r="P1647" s="1" t="s">
        <v>3635</v>
      </c>
    </row>
    <row r="1648" spans="1:16" x14ac:dyDescent="0.2">
      <c r="A1648" s="3">
        <v>1647</v>
      </c>
      <c r="J1648" s="1" t="s">
        <v>903</v>
      </c>
      <c r="L1648" s="1" t="s">
        <v>907</v>
      </c>
      <c r="M1648" s="1" t="s">
        <v>1405</v>
      </c>
      <c r="N1648" s="1" t="s">
        <v>1298</v>
      </c>
      <c r="P1648" s="1" t="s">
        <v>3636</v>
      </c>
    </row>
    <row r="1649" spans="1:16" x14ac:dyDescent="0.2">
      <c r="A1649" s="3">
        <v>1648</v>
      </c>
      <c r="J1649" s="1" t="s">
        <v>903</v>
      </c>
      <c r="L1649" s="1" t="s">
        <v>907</v>
      </c>
      <c r="M1649" s="1" t="s">
        <v>1405</v>
      </c>
      <c r="N1649" s="1" t="s">
        <v>1298</v>
      </c>
      <c r="P1649" s="1" t="s">
        <v>3637</v>
      </c>
    </row>
    <row r="1650" spans="1:16" x14ac:dyDescent="0.2">
      <c r="A1650" s="3">
        <v>1649</v>
      </c>
      <c r="J1650" s="1" t="s">
        <v>903</v>
      </c>
      <c r="L1650" s="1" t="s">
        <v>907</v>
      </c>
      <c r="M1650" s="1" t="s">
        <v>1405</v>
      </c>
      <c r="N1650" s="1" t="s">
        <v>1298</v>
      </c>
      <c r="P1650" s="1" t="s">
        <v>3638</v>
      </c>
    </row>
    <row r="1651" spans="1:16" x14ac:dyDescent="0.2">
      <c r="A1651" s="3">
        <v>1650</v>
      </c>
      <c r="J1651" s="1" t="s">
        <v>903</v>
      </c>
      <c r="L1651" s="1" t="s">
        <v>907</v>
      </c>
      <c r="M1651" s="1" t="s">
        <v>1405</v>
      </c>
      <c r="P1651" s="1" t="s">
        <v>3639</v>
      </c>
    </row>
    <row r="1652" spans="1:16" x14ac:dyDescent="0.2">
      <c r="A1652" s="3">
        <v>1651</v>
      </c>
      <c r="J1652" s="1" t="s">
        <v>903</v>
      </c>
      <c r="L1652" s="1" t="s">
        <v>907</v>
      </c>
      <c r="M1652" s="1" t="s">
        <v>1405</v>
      </c>
      <c r="P1652" s="1" t="s">
        <v>3640</v>
      </c>
    </row>
    <row r="1653" spans="1:16" x14ac:dyDescent="0.2">
      <c r="A1653" s="3">
        <v>1652</v>
      </c>
      <c r="J1653" s="1" t="s">
        <v>903</v>
      </c>
      <c r="L1653" s="1" t="s">
        <v>907</v>
      </c>
      <c r="M1653" s="1" t="s">
        <v>1405</v>
      </c>
      <c r="P1653" s="1" t="s">
        <v>3641</v>
      </c>
    </row>
    <row r="1654" spans="1:16" x14ac:dyDescent="0.2">
      <c r="A1654" s="3">
        <v>1653</v>
      </c>
      <c r="J1654" s="1" t="s">
        <v>903</v>
      </c>
      <c r="L1654" s="1" t="s">
        <v>907</v>
      </c>
      <c r="P1654" s="1" t="s">
        <v>1003</v>
      </c>
    </row>
    <row r="1655" spans="1:16" x14ac:dyDescent="0.2">
      <c r="A1655" s="3">
        <v>1654</v>
      </c>
      <c r="J1655" s="1" t="s">
        <v>903</v>
      </c>
      <c r="L1655" s="1" t="s">
        <v>1082</v>
      </c>
      <c r="N1655" s="1" t="s">
        <v>2163</v>
      </c>
      <c r="P1655" s="1" t="s">
        <v>2164</v>
      </c>
    </row>
    <row r="1656" spans="1:16" x14ac:dyDescent="0.2">
      <c r="A1656" s="3">
        <v>1655</v>
      </c>
      <c r="J1656" s="1" t="s">
        <v>903</v>
      </c>
      <c r="L1656" s="1" t="s">
        <v>1082</v>
      </c>
      <c r="N1656" s="1" t="s">
        <v>1004</v>
      </c>
      <c r="P1656" s="1" t="s">
        <v>1005</v>
      </c>
    </row>
    <row r="1657" spans="1:16" x14ac:dyDescent="0.2">
      <c r="A1657" s="3">
        <v>1656</v>
      </c>
      <c r="J1657" s="1" t="s">
        <v>2165</v>
      </c>
      <c r="L1657" s="1" t="s">
        <v>1631</v>
      </c>
      <c r="N1657" s="1" t="s">
        <v>1633</v>
      </c>
      <c r="P1657" s="1" t="s">
        <v>660</v>
      </c>
    </row>
    <row r="1658" spans="1:16" x14ac:dyDescent="0.2">
      <c r="A1658" s="3">
        <v>1657</v>
      </c>
      <c r="J1658" s="1" t="s">
        <v>2165</v>
      </c>
      <c r="L1658" s="1" t="s">
        <v>1631</v>
      </c>
      <c r="N1658" s="1" t="s">
        <v>1633</v>
      </c>
      <c r="P1658" s="1" t="s">
        <v>659</v>
      </c>
    </row>
    <row r="1659" spans="1:16" x14ac:dyDescent="0.2">
      <c r="A1659" s="3">
        <v>1658</v>
      </c>
      <c r="J1659" s="1" t="s">
        <v>2165</v>
      </c>
      <c r="L1659" s="1" t="s">
        <v>1631</v>
      </c>
      <c r="N1659" s="1" t="s">
        <v>1633</v>
      </c>
      <c r="P1659" s="1" t="s">
        <v>658</v>
      </c>
    </row>
    <row r="1660" spans="1:16" x14ac:dyDescent="0.2">
      <c r="A1660" s="3">
        <v>1659</v>
      </c>
      <c r="J1660" s="1" t="s">
        <v>2165</v>
      </c>
      <c r="L1660" s="1" t="s">
        <v>1631</v>
      </c>
      <c r="N1660" s="1" t="s">
        <v>1633</v>
      </c>
      <c r="P1660" s="1" t="s">
        <v>1797</v>
      </c>
    </row>
    <row r="1661" spans="1:16" x14ac:dyDescent="0.2">
      <c r="A1661" s="3">
        <v>1660</v>
      </c>
      <c r="J1661" s="1" t="s">
        <v>2165</v>
      </c>
      <c r="L1661" s="1" t="s">
        <v>1631</v>
      </c>
      <c r="N1661" s="1" t="s">
        <v>1633</v>
      </c>
      <c r="P1661" s="1" t="s">
        <v>1796</v>
      </c>
    </row>
    <row r="1662" spans="1:16" x14ac:dyDescent="0.2">
      <c r="A1662" s="3">
        <v>1661</v>
      </c>
      <c r="J1662" s="1" t="s">
        <v>2165</v>
      </c>
      <c r="L1662" s="1" t="s">
        <v>1631</v>
      </c>
      <c r="N1662" s="1" t="s">
        <v>1633</v>
      </c>
      <c r="P1662" s="1" t="s">
        <v>1634</v>
      </c>
    </row>
    <row r="1663" spans="1:16" x14ac:dyDescent="0.2">
      <c r="A1663" s="3">
        <v>1662</v>
      </c>
      <c r="J1663" s="1" t="s">
        <v>2165</v>
      </c>
      <c r="L1663" s="1" t="s">
        <v>1631</v>
      </c>
      <c r="N1663" s="1" t="s">
        <v>1125</v>
      </c>
      <c r="P1663" s="1" t="s">
        <v>1974</v>
      </c>
    </row>
    <row r="1664" spans="1:16" x14ac:dyDescent="0.2">
      <c r="A1664" s="3">
        <v>1663</v>
      </c>
      <c r="J1664" s="1" t="s">
        <v>2165</v>
      </c>
      <c r="L1664" s="1" t="s">
        <v>1631</v>
      </c>
      <c r="N1664" s="1" t="s">
        <v>1975</v>
      </c>
      <c r="P1664" s="1" t="s">
        <v>1976</v>
      </c>
    </row>
    <row r="1665" spans="1:16" x14ac:dyDescent="0.2">
      <c r="A1665" s="3">
        <v>1664</v>
      </c>
      <c r="J1665" s="1" t="s">
        <v>2165</v>
      </c>
      <c r="L1665" s="1" t="s">
        <v>1301</v>
      </c>
      <c r="N1665" s="1" t="s">
        <v>1302</v>
      </c>
      <c r="P1665" s="1" t="s">
        <v>1899</v>
      </c>
    </row>
    <row r="1666" spans="1:16" x14ac:dyDescent="0.2">
      <c r="A1666" s="3">
        <v>1665</v>
      </c>
      <c r="J1666" s="1" t="s">
        <v>2165</v>
      </c>
      <c r="L1666" s="1" t="s">
        <v>1301</v>
      </c>
      <c r="N1666" s="1" t="s">
        <v>1302</v>
      </c>
      <c r="P1666" s="1" t="s">
        <v>1900</v>
      </c>
    </row>
    <row r="1667" spans="1:16" x14ac:dyDescent="0.2">
      <c r="A1667" s="3">
        <v>1666</v>
      </c>
      <c r="J1667" s="1" t="s">
        <v>2165</v>
      </c>
      <c r="L1667" s="1" t="s">
        <v>1301</v>
      </c>
      <c r="N1667" s="1" t="s">
        <v>1302</v>
      </c>
      <c r="P1667" s="1" t="s">
        <v>1591</v>
      </c>
    </row>
    <row r="1668" spans="1:16" x14ac:dyDescent="0.2">
      <c r="A1668" s="3">
        <v>1667</v>
      </c>
      <c r="J1668" s="1" t="s">
        <v>1444</v>
      </c>
      <c r="K1668" s="1" t="s">
        <v>5947</v>
      </c>
      <c r="L1668" s="1" t="s">
        <v>5948</v>
      </c>
      <c r="M1668" s="1" t="s">
        <v>5949</v>
      </c>
      <c r="N1668" s="1" t="s">
        <v>5950</v>
      </c>
      <c r="O1668" s="1" t="s">
        <v>5951</v>
      </c>
      <c r="P1668" s="1" t="s">
        <v>5952</v>
      </c>
    </row>
    <row r="1669" spans="1:16" x14ac:dyDescent="0.2">
      <c r="A1669" s="3">
        <v>1668</v>
      </c>
      <c r="J1669" s="1" t="s">
        <v>1444</v>
      </c>
      <c r="K1669" s="1" t="s">
        <v>5953</v>
      </c>
      <c r="L1669" s="1" t="s">
        <v>1445</v>
      </c>
      <c r="M1669" s="1" t="s">
        <v>5954</v>
      </c>
      <c r="N1669" s="1" t="s">
        <v>5955</v>
      </c>
      <c r="P1669" s="1" t="s">
        <v>5956</v>
      </c>
    </row>
    <row r="1670" spans="1:16" x14ac:dyDescent="0.2">
      <c r="A1670" s="3">
        <v>1669</v>
      </c>
      <c r="J1670" s="1" t="s">
        <v>1444</v>
      </c>
      <c r="K1670" s="1" t="s">
        <v>5953</v>
      </c>
      <c r="L1670" s="1" t="s">
        <v>1445</v>
      </c>
      <c r="M1670" s="1" t="s">
        <v>5957</v>
      </c>
      <c r="N1670" s="1" t="s">
        <v>5958</v>
      </c>
      <c r="P1670" s="1" t="s">
        <v>5959</v>
      </c>
    </row>
    <row r="1671" spans="1:16" x14ac:dyDescent="0.2">
      <c r="A1671" s="3">
        <v>1670</v>
      </c>
      <c r="J1671" s="1" t="s">
        <v>1444</v>
      </c>
      <c r="K1671" s="1" t="s">
        <v>5953</v>
      </c>
      <c r="L1671" s="1" t="s">
        <v>1445</v>
      </c>
      <c r="M1671" s="1" t="s">
        <v>5960</v>
      </c>
      <c r="N1671" s="1" t="s">
        <v>5961</v>
      </c>
      <c r="P1671" s="1" t="s">
        <v>5962</v>
      </c>
    </row>
    <row r="1672" spans="1:16" x14ac:dyDescent="0.2">
      <c r="A1672" s="3">
        <v>1671</v>
      </c>
      <c r="J1672" s="1" t="s">
        <v>1444</v>
      </c>
      <c r="K1672" s="1" t="s">
        <v>5953</v>
      </c>
      <c r="L1672" s="1" t="s">
        <v>1445</v>
      </c>
      <c r="M1672" s="1" t="s">
        <v>5963</v>
      </c>
      <c r="N1672" s="1" t="s">
        <v>5964</v>
      </c>
      <c r="O1672" s="1" t="s">
        <v>5965</v>
      </c>
      <c r="P1672" s="1" t="s">
        <v>5966</v>
      </c>
    </row>
    <row r="1673" spans="1:16" x14ac:dyDescent="0.2">
      <c r="A1673" s="3">
        <v>1672</v>
      </c>
      <c r="J1673" s="1" t="s">
        <v>1444</v>
      </c>
      <c r="K1673" s="1" t="s">
        <v>5953</v>
      </c>
      <c r="L1673" s="1" t="s">
        <v>1445</v>
      </c>
      <c r="M1673" s="1" t="s">
        <v>5963</v>
      </c>
      <c r="N1673" s="1" t="s">
        <v>5964</v>
      </c>
      <c r="O1673" s="1" t="s">
        <v>5977</v>
      </c>
      <c r="P1673" s="1" t="s">
        <v>5978</v>
      </c>
    </row>
    <row r="1674" spans="1:16" x14ac:dyDescent="0.2">
      <c r="A1674" s="3">
        <v>1673</v>
      </c>
      <c r="J1674" s="1" t="s">
        <v>1444</v>
      </c>
      <c r="K1674" s="1" t="s">
        <v>5953</v>
      </c>
      <c r="L1674" s="1" t="s">
        <v>1445</v>
      </c>
      <c r="M1674" s="1" t="s">
        <v>5963</v>
      </c>
      <c r="N1674" s="1" t="s">
        <v>5967</v>
      </c>
      <c r="O1674" s="1" t="s">
        <v>5968</v>
      </c>
      <c r="P1674" s="1" t="s">
        <v>5969</v>
      </c>
    </row>
    <row r="1675" spans="1:16" x14ac:dyDescent="0.2">
      <c r="A1675" s="3">
        <v>1674</v>
      </c>
      <c r="J1675" s="1" t="s">
        <v>1444</v>
      </c>
      <c r="K1675" s="1" t="s">
        <v>5953</v>
      </c>
      <c r="L1675" s="1" t="s">
        <v>1445</v>
      </c>
      <c r="M1675" s="1" t="s">
        <v>5963</v>
      </c>
      <c r="N1675" s="1" t="s">
        <v>5967</v>
      </c>
      <c r="O1675" s="1" t="s">
        <v>5968</v>
      </c>
      <c r="P1675" s="1" t="s">
        <v>5970</v>
      </c>
    </row>
    <row r="1676" spans="1:16" x14ac:dyDescent="0.2">
      <c r="A1676" s="3">
        <v>1675</v>
      </c>
      <c r="J1676" s="1" t="s">
        <v>1444</v>
      </c>
      <c r="K1676" s="1" t="s">
        <v>5953</v>
      </c>
      <c r="L1676" s="1" t="s">
        <v>1445</v>
      </c>
      <c r="M1676" s="1" t="s">
        <v>5963</v>
      </c>
      <c r="N1676" s="1" t="s">
        <v>5967</v>
      </c>
      <c r="O1676" s="1" t="s">
        <v>5968</v>
      </c>
      <c r="P1676" s="1" t="s">
        <v>5971</v>
      </c>
    </row>
    <row r="1677" spans="1:16" x14ac:dyDescent="0.2">
      <c r="A1677" s="3">
        <v>1676</v>
      </c>
      <c r="J1677" s="1" t="s">
        <v>1444</v>
      </c>
      <c r="K1677" s="1" t="s">
        <v>5953</v>
      </c>
      <c r="L1677" s="1" t="s">
        <v>1445</v>
      </c>
      <c r="M1677" s="1" t="s">
        <v>5963</v>
      </c>
      <c r="N1677" s="1" t="s">
        <v>5972</v>
      </c>
      <c r="P1677" s="1" t="s">
        <v>5973</v>
      </c>
    </row>
    <row r="1678" spans="1:16" x14ac:dyDescent="0.2">
      <c r="A1678" s="3">
        <v>1677</v>
      </c>
      <c r="J1678" s="1" t="s">
        <v>1444</v>
      </c>
      <c r="K1678" s="1" t="s">
        <v>5953</v>
      </c>
      <c r="L1678" s="1" t="s">
        <v>1445</v>
      </c>
      <c r="M1678" s="1" t="s">
        <v>5963</v>
      </c>
      <c r="N1678" s="1" t="s">
        <v>5974</v>
      </c>
      <c r="O1678" s="1" t="s">
        <v>5986</v>
      </c>
      <c r="P1678" s="1" t="s">
        <v>5987</v>
      </c>
    </row>
    <row r="1679" spans="1:16" x14ac:dyDescent="0.2">
      <c r="A1679" s="3">
        <v>1678</v>
      </c>
      <c r="J1679" s="1" t="s">
        <v>1444</v>
      </c>
      <c r="K1679" s="1" t="s">
        <v>5953</v>
      </c>
      <c r="L1679" s="1" t="s">
        <v>1445</v>
      </c>
      <c r="M1679" s="1" t="s">
        <v>5963</v>
      </c>
      <c r="N1679" s="1" t="s">
        <v>5974</v>
      </c>
      <c r="O1679" s="1" t="s">
        <v>5975</v>
      </c>
      <c r="P1679" s="1" t="s">
        <v>5976</v>
      </c>
    </row>
    <row r="1680" spans="1:16" x14ac:dyDescent="0.2">
      <c r="A1680" s="3">
        <v>1679</v>
      </c>
      <c r="J1680" s="1" t="s">
        <v>1444</v>
      </c>
      <c r="K1680" s="1" t="s">
        <v>5953</v>
      </c>
      <c r="L1680" s="1" t="s">
        <v>1445</v>
      </c>
      <c r="M1680" s="1" t="s">
        <v>5963</v>
      </c>
      <c r="N1680" s="1" t="s">
        <v>5979</v>
      </c>
      <c r="O1680" s="1" t="s">
        <v>5988</v>
      </c>
      <c r="P1680" s="1" t="s">
        <v>5989</v>
      </c>
    </row>
    <row r="1681" spans="1:16" x14ac:dyDescent="0.2">
      <c r="A1681" s="3">
        <v>1680</v>
      </c>
      <c r="J1681" s="1" t="s">
        <v>1444</v>
      </c>
      <c r="K1681" s="1" t="s">
        <v>5953</v>
      </c>
      <c r="L1681" s="1" t="s">
        <v>1445</v>
      </c>
      <c r="M1681" s="1" t="s">
        <v>5963</v>
      </c>
      <c r="N1681" s="1" t="s">
        <v>5979</v>
      </c>
      <c r="O1681" s="1" t="s">
        <v>5980</v>
      </c>
      <c r="P1681" s="1" t="s">
        <v>5981</v>
      </c>
    </row>
    <row r="1682" spans="1:16" x14ac:dyDescent="0.2">
      <c r="A1682" s="3">
        <v>1681</v>
      </c>
      <c r="J1682" s="1" t="s">
        <v>1444</v>
      </c>
      <c r="K1682" s="1" t="s">
        <v>5953</v>
      </c>
      <c r="L1682" s="1" t="s">
        <v>1445</v>
      </c>
      <c r="M1682" s="1" t="s">
        <v>5963</v>
      </c>
      <c r="N1682" s="1" t="s">
        <v>5995</v>
      </c>
      <c r="P1682" s="1" t="s">
        <v>5996</v>
      </c>
    </row>
    <row r="1683" spans="1:16" x14ac:dyDescent="0.2">
      <c r="A1683" s="3">
        <v>1682</v>
      </c>
      <c r="J1683" s="1" t="s">
        <v>1444</v>
      </c>
      <c r="K1683" s="1" t="s">
        <v>5953</v>
      </c>
      <c r="L1683" s="1" t="s">
        <v>1445</v>
      </c>
      <c r="M1683" s="1" t="s">
        <v>5982</v>
      </c>
      <c r="N1683" s="1" t="s">
        <v>5983</v>
      </c>
      <c r="O1683" s="1" t="s">
        <v>5984</v>
      </c>
      <c r="P1683" s="1" t="s">
        <v>5985</v>
      </c>
    </row>
    <row r="1684" spans="1:16" x14ac:dyDescent="0.2">
      <c r="A1684" s="3">
        <v>1683</v>
      </c>
      <c r="J1684" s="1" t="s">
        <v>1444</v>
      </c>
      <c r="K1684" s="1" t="s">
        <v>5953</v>
      </c>
      <c r="L1684" s="1" t="s">
        <v>1445</v>
      </c>
      <c r="M1684" s="1" t="s">
        <v>5982</v>
      </c>
      <c r="N1684" s="1" t="s">
        <v>5983</v>
      </c>
      <c r="O1684" s="1" t="s">
        <v>6002</v>
      </c>
      <c r="P1684" s="1" t="s">
        <v>6003</v>
      </c>
    </row>
    <row r="1685" spans="1:16" x14ac:dyDescent="0.2">
      <c r="A1685" s="3">
        <v>1684</v>
      </c>
      <c r="J1685" s="1" t="s">
        <v>1444</v>
      </c>
      <c r="K1685" s="1" t="s">
        <v>5953</v>
      </c>
      <c r="L1685" s="1" t="s">
        <v>1445</v>
      </c>
      <c r="M1685" s="1" t="s">
        <v>5982</v>
      </c>
      <c r="N1685" s="1" t="s">
        <v>5983</v>
      </c>
      <c r="O1685" s="1" t="s">
        <v>6002</v>
      </c>
      <c r="P1685" s="1" t="s">
        <v>6004</v>
      </c>
    </row>
    <row r="1686" spans="1:16" x14ac:dyDescent="0.2">
      <c r="A1686" s="3">
        <v>1685</v>
      </c>
      <c r="J1686" s="1" t="s">
        <v>1444</v>
      </c>
      <c r="K1686" s="1" t="s">
        <v>5953</v>
      </c>
      <c r="L1686" s="1" t="s">
        <v>1445</v>
      </c>
      <c r="M1686" s="1" t="s">
        <v>5982</v>
      </c>
      <c r="N1686" s="1" t="s">
        <v>5983</v>
      </c>
      <c r="O1686" s="1" t="s">
        <v>6005</v>
      </c>
      <c r="P1686" s="1" t="s">
        <v>6006</v>
      </c>
    </row>
    <row r="1687" spans="1:16" x14ac:dyDescent="0.2">
      <c r="A1687" s="3">
        <v>1686</v>
      </c>
      <c r="J1687" s="1" t="s">
        <v>1444</v>
      </c>
      <c r="K1687" s="1" t="s">
        <v>5953</v>
      </c>
      <c r="L1687" s="1" t="s">
        <v>1445</v>
      </c>
      <c r="M1687" s="1" t="s">
        <v>5982</v>
      </c>
      <c r="N1687" s="1" t="s">
        <v>5990</v>
      </c>
      <c r="P1687" s="1" t="s">
        <v>5991</v>
      </c>
    </row>
    <row r="1688" spans="1:16" x14ac:dyDescent="0.2">
      <c r="A1688" s="3">
        <v>1687</v>
      </c>
      <c r="J1688" s="1" t="s">
        <v>1444</v>
      </c>
      <c r="K1688" s="1" t="s">
        <v>5953</v>
      </c>
      <c r="L1688" s="1" t="s">
        <v>1445</v>
      </c>
      <c r="M1688" s="1" t="s">
        <v>5992</v>
      </c>
      <c r="N1688" s="1" t="s">
        <v>5993</v>
      </c>
      <c r="P1688" s="1" t="s">
        <v>5994</v>
      </c>
    </row>
    <row r="1689" spans="1:16" x14ac:dyDescent="0.2">
      <c r="A1689" s="3">
        <v>1688</v>
      </c>
      <c r="J1689" s="1" t="s">
        <v>1444</v>
      </c>
      <c r="K1689" s="1" t="s">
        <v>5997</v>
      </c>
      <c r="L1689" s="1" t="s">
        <v>1385</v>
      </c>
      <c r="M1689" s="1" t="s">
        <v>5998</v>
      </c>
      <c r="N1689" s="1" t="s">
        <v>5999</v>
      </c>
      <c r="O1689" s="1" t="s">
        <v>6000</v>
      </c>
      <c r="P1689" s="1" t="s">
        <v>6001</v>
      </c>
    </row>
    <row r="1690" spans="1:16" x14ac:dyDescent="0.2">
      <c r="A1690" s="3">
        <v>1689</v>
      </c>
      <c r="J1690" s="1" t="s">
        <v>1444</v>
      </c>
      <c r="K1690" s="1" t="s">
        <v>5997</v>
      </c>
      <c r="L1690" s="1" t="s">
        <v>1385</v>
      </c>
      <c r="M1690" s="1" t="s">
        <v>6007</v>
      </c>
      <c r="N1690" s="1" t="s">
        <v>1848</v>
      </c>
      <c r="O1690" s="1" t="s">
        <v>6008</v>
      </c>
      <c r="P1690" s="1" t="s">
        <v>3721</v>
      </c>
    </row>
    <row r="1691" spans="1:16" x14ac:dyDescent="0.2">
      <c r="A1691" s="3">
        <v>1690</v>
      </c>
      <c r="J1691" s="1" t="s">
        <v>1444</v>
      </c>
      <c r="K1691" s="1" t="s">
        <v>5997</v>
      </c>
      <c r="L1691" s="1" t="s">
        <v>1385</v>
      </c>
      <c r="M1691" s="1" t="s">
        <v>6007</v>
      </c>
      <c r="N1691" s="1" t="s">
        <v>1848</v>
      </c>
      <c r="O1691" s="1" t="s">
        <v>6017</v>
      </c>
      <c r="P1691" s="1" t="s">
        <v>3722</v>
      </c>
    </row>
    <row r="1692" spans="1:16" x14ac:dyDescent="0.2">
      <c r="A1692" s="3">
        <v>1691</v>
      </c>
      <c r="J1692" s="1" t="s">
        <v>1444</v>
      </c>
      <c r="K1692" s="1" t="s">
        <v>5997</v>
      </c>
      <c r="L1692" s="1" t="s">
        <v>1385</v>
      </c>
      <c r="M1692" s="1" t="s">
        <v>6007</v>
      </c>
      <c r="N1692" s="1" t="s">
        <v>1848</v>
      </c>
      <c r="O1692" s="1" t="s">
        <v>6017</v>
      </c>
      <c r="P1692" s="1" t="s">
        <v>6018</v>
      </c>
    </row>
    <row r="1693" spans="1:16" x14ac:dyDescent="0.2">
      <c r="A1693" s="3">
        <v>1692</v>
      </c>
      <c r="J1693" s="1" t="s">
        <v>1444</v>
      </c>
      <c r="K1693" s="1" t="s">
        <v>5997</v>
      </c>
      <c r="L1693" s="1" t="s">
        <v>1385</v>
      </c>
      <c r="M1693" s="1" t="s">
        <v>6007</v>
      </c>
      <c r="N1693" s="1" t="s">
        <v>1848</v>
      </c>
      <c r="O1693" s="1" t="s">
        <v>6020</v>
      </c>
      <c r="P1693" s="1" t="s">
        <v>1386</v>
      </c>
    </row>
    <row r="1694" spans="1:16" x14ac:dyDescent="0.2">
      <c r="A1694" s="3">
        <v>1693</v>
      </c>
      <c r="J1694" s="1" t="s">
        <v>1444</v>
      </c>
      <c r="K1694" s="1" t="s">
        <v>5997</v>
      </c>
      <c r="L1694" s="1" t="s">
        <v>1385</v>
      </c>
      <c r="M1694" s="1" t="s">
        <v>6007</v>
      </c>
      <c r="N1694" s="1" t="s">
        <v>1848</v>
      </c>
      <c r="O1694" s="1" t="s">
        <v>6009</v>
      </c>
      <c r="P1694" s="1" t="s">
        <v>6010</v>
      </c>
    </row>
    <row r="1695" spans="1:16" x14ac:dyDescent="0.2">
      <c r="A1695" s="3">
        <v>1694</v>
      </c>
      <c r="J1695" s="1" t="s">
        <v>1444</v>
      </c>
      <c r="K1695" s="1" t="s">
        <v>5997</v>
      </c>
      <c r="L1695" s="1" t="s">
        <v>1385</v>
      </c>
      <c r="M1695" s="1" t="s">
        <v>6007</v>
      </c>
      <c r="N1695" s="1" t="s">
        <v>1848</v>
      </c>
      <c r="O1695" s="1" t="s">
        <v>6011</v>
      </c>
      <c r="P1695" s="1" t="s">
        <v>6012</v>
      </c>
    </row>
    <row r="1696" spans="1:16" x14ac:dyDescent="0.2">
      <c r="A1696" s="3">
        <v>1695</v>
      </c>
      <c r="J1696" s="1" t="s">
        <v>1444</v>
      </c>
      <c r="K1696" s="1" t="s">
        <v>5997</v>
      </c>
      <c r="L1696" s="1" t="s">
        <v>1385</v>
      </c>
      <c r="M1696" s="1" t="s">
        <v>6007</v>
      </c>
      <c r="N1696" s="1" t="s">
        <v>1848</v>
      </c>
      <c r="O1696" s="1" t="s">
        <v>6011</v>
      </c>
      <c r="P1696" s="1" t="s">
        <v>3723</v>
      </c>
    </row>
    <row r="1697" spans="1:16" x14ac:dyDescent="0.2">
      <c r="A1697" s="3">
        <v>1696</v>
      </c>
      <c r="J1697" s="1" t="s">
        <v>1444</v>
      </c>
      <c r="K1697" s="1" t="s">
        <v>5997</v>
      </c>
      <c r="L1697" s="1" t="s">
        <v>1385</v>
      </c>
      <c r="M1697" s="1" t="s">
        <v>6007</v>
      </c>
      <c r="N1697" s="1" t="s">
        <v>1848</v>
      </c>
      <c r="O1697" s="1" t="s">
        <v>6024</v>
      </c>
      <c r="P1697" s="1" t="s">
        <v>566</v>
      </c>
    </row>
    <row r="1698" spans="1:16" x14ac:dyDescent="0.2">
      <c r="A1698" s="3">
        <v>1697</v>
      </c>
      <c r="J1698" s="1" t="s">
        <v>1444</v>
      </c>
      <c r="K1698" s="1" t="s">
        <v>5997</v>
      </c>
      <c r="L1698" s="1" t="s">
        <v>1385</v>
      </c>
      <c r="M1698" s="1" t="s">
        <v>6007</v>
      </c>
      <c r="N1698" s="1" t="s">
        <v>1848</v>
      </c>
      <c r="O1698" s="1" t="s">
        <v>6024</v>
      </c>
      <c r="P1698" s="1" t="s">
        <v>567</v>
      </c>
    </row>
    <row r="1699" spans="1:16" x14ac:dyDescent="0.2">
      <c r="A1699" s="3">
        <v>1698</v>
      </c>
      <c r="J1699" s="1" t="s">
        <v>1444</v>
      </c>
      <c r="K1699" s="1" t="s">
        <v>5997</v>
      </c>
      <c r="L1699" s="1" t="s">
        <v>1385</v>
      </c>
      <c r="M1699" s="1" t="s">
        <v>6007</v>
      </c>
      <c r="N1699" s="1" t="s">
        <v>1848</v>
      </c>
      <c r="O1699" s="1" t="s">
        <v>6013</v>
      </c>
      <c r="P1699" s="1" t="s">
        <v>6014</v>
      </c>
    </row>
    <row r="1700" spans="1:16" x14ac:dyDescent="0.2">
      <c r="A1700" s="3">
        <v>1699</v>
      </c>
      <c r="J1700" s="1" t="s">
        <v>1444</v>
      </c>
      <c r="K1700" s="1" t="s">
        <v>5997</v>
      </c>
      <c r="L1700" s="1" t="s">
        <v>1385</v>
      </c>
      <c r="M1700" s="1" t="s">
        <v>6007</v>
      </c>
      <c r="N1700" s="1" t="s">
        <v>1848</v>
      </c>
      <c r="O1700" s="1" t="s">
        <v>6015</v>
      </c>
      <c r="P1700" s="1" t="s">
        <v>6016</v>
      </c>
    </row>
    <row r="1701" spans="1:16" x14ac:dyDescent="0.2">
      <c r="A1701" s="3">
        <v>1700</v>
      </c>
      <c r="J1701" s="1" t="s">
        <v>1444</v>
      </c>
      <c r="K1701" s="1" t="s">
        <v>5997</v>
      </c>
      <c r="L1701" s="1" t="s">
        <v>1385</v>
      </c>
      <c r="M1701" s="1" t="s">
        <v>6007</v>
      </c>
      <c r="N1701" s="1" t="s">
        <v>1848</v>
      </c>
      <c r="O1701" s="1" t="s">
        <v>6019</v>
      </c>
      <c r="P1701" s="1" t="s">
        <v>1070</v>
      </c>
    </row>
    <row r="1702" spans="1:16" x14ac:dyDescent="0.2">
      <c r="A1702" s="3">
        <v>1701</v>
      </c>
      <c r="J1702" s="1" t="s">
        <v>1444</v>
      </c>
      <c r="K1702" s="1" t="s">
        <v>5997</v>
      </c>
      <c r="L1702" s="1" t="s">
        <v>1385</v>
      </c>
      <c r="M1702" s="1" t="s">
        <v>6007</v>
      </c>
      <c r="N1702" s="1" t="s">
        <v>1848</v>
      </c>
      <c r="O1702" s="1" t="s">
        <v>6019</v>
      </c>
      <c r="P1702" s="1" t="s">
        <v>569</v>
      </c>
    </row>
    <row r="1703" spans="1:16" x14ac:dyDescent="0.2">
      <c r="A1703" s="3">
        <v>1702</v>
      </c>
      <c r="J1703" s="1" t="s">
        <v>1444</v>
      </c>
      <c r="K1703" s="1" t="s">
        <v>5997</v>
      </c>
      <c r="L1703" s="1" t="s">
        <v>1385</v>
      </c>
      <c r="M1703" s="1" t="s">
        <v>6007</v>
      </c>
      <c r="N1703" s="1" t="s">
        <v>1848</v>
      </c>
      <c r="O1703" s="1" t="s">
        <v>6021</v>
      </c>
      <c r="P1703" s="1" t="s">
        <v>568</v>
      </c>
    </row>
    <row r="1704" spans="1:16" x14ac:dyDescent="0.2">
      <c r="A1704" s="3">
        <v>1703</v>
      </c>
      <c r="J1704" s="1" t="s">
        <v>1444</v>
      </c>
      <c r="K1704" s="1" t="s">
        <v>5997</v>
      </c>
      <c r="L1704" s="1" t="s">
        <v>1385</v>
      </c>
      <c r="M1704" s="1" t="s">
        <v>6007</v>
      </c>
      <c r="N1704" s="1" t="s">
        <v>1848</v>
      </c>
      <c r="O1704" s="1" t="s">
        <v>6022</v>
      </c>
      <c r="P1704" s="1" t="s">
        <v>1069</v>
      </c>
    </row>
    <row r="1705" spans="1:16" x14ac:dyDescent="0.2">
      <c r="A1705" s="3">
        <v>1704</v>
      </c>
      <c r="J1705" s="1" t="s">
        <v>1444</v>
      </c>
      <c r="K1705" s="1" t="s">
        <v>5997</v>
      </c>
      <c r="L1705" s="1" t="s">
        <v>1385</v>
      </c>
      <c r="M1705" s="1" t="s">
        <v>6007</v>
      </c>
      <c r="N1705" s="1" t="s">
        <v>1848</v>
      </c>
      <c r="O1705" s="1" t="s">
        <v>6022</v>
      </c>
      <c r="P1705" s="1" t="s">
        <v>6023</v>
      </c>
    </row>
    <row r="1706" spans="1:16" x14ac:dyDescent="0.2">
      <c r="A1706" s="3">
        <v>1705</v>
      </c>
      <c r="J1706" s="1" t="s">
        <v>1444</v>
      </c>
      <c r="K1706" s="1" t="s">
        <v>5997</v>
      </c>
      <c r="L1706" s="1" t="s">
        <v>1385</v>
      </c>
      <c r="M1706" s="1" t="s">
        <v>6007</v>
      </c>
      <c r="N1706" s="1" t="s">
        <v>1848</v>
      </c>
      <c r="O1706" s="1" t="s">
        <v>6025</v>
      </c>
      <c r="P1706" s="1" t="s">
        <v>1849</v>
      </c>
    </row>
    <row r="1707" spans="1:16" x14ac:dyDescent="0.2">
      <c r="A1707" s="3">
        <v>1706</v>
      </c>
      <c r="J1707" s="1" t="s">
        <v>1444</v>
      </c>
      <c r="K1707" s="1" t="s">
        <v>5997</v>
      </c>
      <c r="L1707" s="1" t="s">
        <v>1385</v>
      </c>
      <c r="M1707" s="1" t="s">
        <v>6007</v>
      </c>
      <c r="N1707" s="1" t="s">
        <v>461</v>
      </c>
      <c r="O1707" s="1" t="s">
        <v>6031</v>
      </c>
      <c r="P1707" s="1" t="s">
        <v>463</v>
      </c>
    </row>
    <row r="1708" spans="1:16" x14ac:dyDescent="0.2">
      <c r="A1708" s="3">
        <v>1707</v>
      </c>
      <c r="J1708" s="1" t="s">
        <v>1444</v>
      </c>
      <c r="K1708" s="1" t="s">
        <v>5997</v>
      </c>
      <c r="L1708" s="1" t="s">
        <v>1385</v>
      </c>
      <c r="M1708" s="1" t="s">
        <v>6007</v>
      </c>
      <c r="N1708" s="1" t="s">
        <v>461</v>
      </c>
      <c r="O1708" s="1" t="s">
        <v>6031</v>
      </c>
      <c r="P1708" s="1" t="s">
        <v>6032</v>
      </c>
    </row>
    <row r="1709" spans="1:16" x14ac:dyDescent="0.2">
      <c r="A1709" s="3">
        <v>1708</v>
      </c>
      <c r="J1709" s="1" t="s">
        <v>1444</v>
      </c>
      <c r="K1709" s="1" t="s">
        <v>5997</v>
      </c>
      <c r="L1709" s="1" t="s">
        <v>1385</v>
      </c>
      <c r="M1709" s="1" t="s">
        <v>6007</v>
      </c>
      <c r="N1709" s="1" t="s">
        <v>461</v>
      </c>
      <c r="O1709" s="1" t="s">
        <v>6031</v>
      </c>
      <c r="P1709" s="1" t="s">
        <v>1399</v>
      </c>
    </row>
    <row r="1710" spans="1:16" x14ac:dyDescent="0.2">
      <c r="A1710" s="3">
        <v>1709</v>
      </c>
      <c r="J1710" s="1" t="s">
        <v>1444</v>
      </c>
      <c r="K1710" s="1" t="s">
        <v>5997</v>
      </c>
      <c r="L1710" s="1" t="s">
        <v>1385</v>
      </c>
      <c r="M1710" s="1" t="s">
        <v>6007</v>
      </c>
      <c r="N1710" s="1" t="s">
        <v>461</v>
      </c>
      <c r="O1710" s="1" t="s">
        <v>6031</v>
      </c>
      <c r="P1710" s="4" t="s">
        <v>462</v>
      </c>
    </row>
    <row r="1711" spans="1:16" x14ac:dyDescent="0.2">
      <c r="A1711" s="3">
        <v>1710</v>
      </c>
      <c r="J1711" s="1" t="s">
        <v>1444</v>
      </c>
      <c r="K1711" s="1" t="s">
        <v>5997</v>
      </c>
      <c r="L1711" s="1" t="s">
        <v>1385</v>
      </c>
      <c r="M1711" s="1" t="s">
        <v>6007</v>
      </c>
      <c r="N1711" s="1" t="s">
        <v>461</v>
      </c>
      <c r="O1711" s="1" t="s">
        <v>6026</v>
      </c>
      <c r="P1711" s="1" t="s">
        <v>6027</v>
      </c>
    </row>
    <row r="1712" spans="1:16" x14ac:dyDescent="0.2">
      <c r="A1712" s="3">
        <v>1711</v>
      </c>
      <c r="J1712" s="1" t="s">
        <v>1444</v>
      </c>
      <c r="K1712" s="1" t="s">
        <v>5997</v>
      </c>
      <c r="L1712" s="1" t="s">
        <v>1385</v>
      </c>
      <c r="M1712" s="1" t="s">
        <v>6007</v>
      </c>
      <c r="N1712" s="1" t="s">
        <v>461</v>
      </c>
      <c r="O1712" s="1" t="s">
        <v>6034</v>
      </c>
      <c r="P1712" s="1" t="s">
        <v>3724</v>
      </c>
    </row>
    <row r="1713" spans="1:16" x14ac:dyDescent="0.2">
      <c r="A1713" s="3">
        <v>1712</v>
      </c>
      <c r="J1713" s="1" t="s">
        <v>1444</v>
      </c>
      <c r="K1713" s="1" t="s">
        <v>5997</v>
      </c>
      <c r="L1713" s="1" t="s">
        <v>1385</v>
      </c>
      <c r="M1713" s="1" t="s">
        <v>6007</v>
      </c>
      <c r="N1713" s="1" t="s">
        <v>461</v>
      </c>
      <c r="O1713" s="1" t="s">
        <v>6034</v>
      </c>
      <c r="P1713" s="1" t="s">
        <v>3725</v>
      </c>
    </row>
    <row r="1714" spans="1:16" x14ac:dyDescent="0.2">
      <c r="A1714" s="3">
        <v>1713</v>
      </c>
      <c r="J1714" s="1" t="s">
        <v>1444</v>
      </c>
      <c r="K1714" s="1" t="s">
        <v>5997</v>
      </c>
      <c r="L1714" s="1" t="s">
        <v>1385</v>
      </c>
      <c r="M1714" s="1" t="s">
        <v>6007</v>
      </c>
      <c r="N1714" s="1" t="s">
        <v>461</v>
      </c>
      <c r="O1714" s="1" t="s">
        <v>6034</v>
      </c>
      <c r="P1714" s="1" t="s">
        <v>570</v>
      </c>
    </row>
    <row r="1715" spans="1:16" x14ac:dyDescent="0.2">
      <c r="A1715" s="3">
        <v>1714</v>
      </c>
      <c r="J1715" s="1" t="s">
        <v>1444</v>
      </c>
      <c r="K1715" s="1" t="s">
        <v>5997</v>
      </c>
      <c r="L1715" s="1" t="s">
        <v>1385</v>
      </c>
      <c r="M1715" s="1" t="s">
        <v>6007</v>
      </c>
      <c r="N1715" s="1" t="s">
        <v>461</v>
      </c>
      <c r="O1715" s="1" t="s">
        <v>6034</v>
      </c>
      <c r="P1715" s="1" t="s">
        <v>572</v>
      </c>
    </row>
    <row r="1716" spans="1:16" x14ac:dyDescent="0.2">
      <c r="A1716" s="3">
        <v>1715</v>
      </c>
      <c r="J1716" s="1" t="s">
        <v>1444</v>
      </c>
      <c r="K1716" s="1" t="s">
        <v>5997</v>
      </c>
      <c r="L1716" s="1" t="s">
        <v>1385</v>
      </c>
      <c r="M1716" s="1" t="s">
        <v>6007</v>
      </c>
      <c r="N1716" s="1" t="s">
        <v>461</v>
      </c>
      <c r="O1716" s="1" t="s">
        <v>6028</v>
      </c>
      <c r="P1716" s="1" t="s">
        <v>6029</v>
      </c>
    </row>
    <row r="1717" spans="1:16" x14ac:dyDescent="0.2">
      <c r="A1717" s="3">
        <v>1716</v>
      </c>
      <c r="J1717" s="1" t="s">
        <v>1444</v>
      </c>
      <c r="K1717" s="1" t="s">
        <v>5997</v>
      </c>
      <c r="L1717" s="1" t="s">
        <v>1385</v>
      </c>
      <c r="M1717" s="1" t="s">
        <v>6007</v>
      </c>
      <c r="N1717" s="1" t="s">
        <v>461</v>
      </c>
      <c r="O1717" s="1" t="s">
        <v>6028</v>
      </c>
      <c r="P1717" s="1" t="s">
        <v>571</v>
      </c>
    </row>
    <row r="1718" spans="1:16" x14ac:dyDescent="0.2">
      <c r="A1718" s="3">
        <v>1717</v>
      </c>
      <c r="J1718" s="1" t="s">
        <v>1444</v>
      </c>
      <c r="K1718" s="1" t="s">
        <v>5997</v>
      </c>
      <c r="L1718" s="1" t="s">
        <v>1385</v>
      </c>
      <c r="M1718" s="1" t="s">
        <v>6007</v>
      </c>
      <c r="N1718" s="1" t="s">
        <v>461</v>
      </c>
      <c r="O1718" s="1" t="s">
        <v>6030</v>
      </c>
      <c r="P1718" s="1" t="s">
        <v>1370</v>
      </c>
    </row>
    <row r="1719" spans="1:16" x14ac:dyDescent="0.2">
      <c r="A1719" s="3">
        <v>1718</v>
      </c>
      <c r="J1719" s="1" t="s">
        <v>1444</v>
      </c>
      <c r="K1719" s="1" t="s">
        <v>5997</v>
      </c>
      <c r="L1719" s="1" t="s">
        <v>1385</v>
      </c>
      <c r="M1719" s="1" t="s">
        <v>6007</v>
      </c>
      <c r="N1719" s="1" t="s">
        <v>0</v>
      </c>
      <c r="O1719" s="1" t="s">
        <v>6037</v>
      </c>
      <c r="P1719" s="1" t="s">
        <v>3730</v>
      </c>
    </row>
    <row r="1720" spans="1:16" x14ac:dyDescent="0.2">
      <c r="A1720" s="3">
        <v>1719</v>
      </c>
      <c r="J1720" s="1" t="s">
        <v>1444</v>
      </c>
      <c r="K1720" s="1" t="s">
        <v>5997</v>
      </c>
      <c r="L1720" s="1" t="s">
        <v>1385</v>
      </c>
      <c r="M1720" s="1" t="s">
        <v>6007</v>
      </c>
      <c r="N1720" s="1" t="s">
        <v>0</v>
      </c>
      <c r="O1720" s="1" t="s">
        <v>6033</v>
      </c>
      <c r="P1720" s="1" t="s">
        <v>1</v>
      </c>
    </row>
    <row r="1721" spans="1:16" x14ac:dyDescent="0.2">
      <c r="A1721" s="3">
        <v>1720</v>
      </c>
      <c r="J1721" s="1" t="s">
        <v>1444</v>
      </c>
      <c r="K1721" s="1" t="s">
        <v>5997</v>
      </c>
      <c r="L1721" s="1" t="s">
        <v>1385</v>
      </c>
      <c r="M1721" s="1" t="s">
        <v>6007</v>
      </c>
      <c r="N1721" s="1" t="s">
        <v>0</v>
      </c>
      <c r="O1721" s="1" t="s">
        <v>6033</v>
      </c>
      <c r="P1721" s="1" t="s">
        <v>3727</v>
      </c>
    </row>
    <row r="1722" spans="1:16" x14ac:dyDescent="0.2">
      <c r="A1722" s="3">
        <v>1721</v>
      </c>
      <c r="J1722" s="1" t="s">
        <v>1444</v>
      </c>
      <c r="K1722" s="1" t="s">
        <v>5997</v>
      </c>
      <c r="L1722" s="1" t="s">
        <v>1385</v>
      </c>
      <c r="M1722" s="1" t="s">
        <v>6007</v>
      </c>
      <c r="N1722" s="1" t="s">
        <v>0</v>
      </c>
      <c r="O1722" s="1" t="s">
        <v>6033</v>
      </c>
      <c r="P1722" s="1" t="s">
        <v>561</v>
      </c>
    </row>
    <row r="1723" spans="1:16" x14ac:dyDescent="0.2">
      <c r="A1723" s="3">
        <v>1722</v>
      </c>
      <c r="J1723" s="1" t="s">
        <v>1444</v>
      </c>
      <c r="K1723" s="1" t="s">
        <v>5997</v>
      </c>
      <c r="L1723" s="1" t="s">
        <v>1385</v>
      </c>
      <c r="M1723" s="1" t="s">
        <v>6007</v>
      </c>
      <c r="N1723" s="1" t="s">
        <v>0</v>
      </c>
      <c r="O1723" s="1" t="s">
        <v>6033</v>
      </c>
      <c r="P1723" s="1" t="s">
        <v>3729</v>
      </c>
    </row>
    <row r="1724" spans="1:16" x14ac:dyDescent="0.2">
      <c r="A1724" s="3">
        <v>1723</v>
      </c>
      <c r="J1724" s="1" t="s">
        <v>1444</v>
      </c>
      <c r="K1724" s="1" t="s">
        <v>5997</v>
      </c>
      <c r="L1724" s="1" t="s">
        <v>1385</v>
      </c>
      <c r="M1724" s="1" t="s">
        <v>6007</v>
      </c>
      <c r="N1724" s="1" t="s">
        <v>0</v>
      </c>
      <c r="O1724" s="1" t="s">
        <v>6035</v>
      </c>
      <c r="P1724" s="1" t="s">
        <v>3728</v>
      </c>
    </row>
    <row r="1725" spans="1:16" x14ac:dyDescent="0.2">
      <c r="A1725" s="3">
        <v>1724</v>
      </c>
      <c r="J1725" s="1" t="s">
        <v>1444</v>
      </c>
      <c r="K1725" s="1" t="s">
        <v>5997</v>
      </c>
      <c r="L1725" s="1" t="s">
        <v>1385</v>
      </c>
      <c r="M1725" s="1" t="s">
        <v>6007</v>
      </c>
      <c r="N1725" s="1" t="s">
        <v>0</v>
      </c>
      <c r="O1725" s="1" t="s">
        <v>6048</v>
      </c>
      <c r="P1725" s="1" t="s">
        <v>3726</v>
      </c>
    </row>
    <row r="1726" spans="1:16" x14ac:dyDescent="0.2">
      <c r="A1726" s="3">
        <v>1725</v>
      </c>
      <c r="J1726" s="1" t="s">
        <v>1444</v>
      </c>
      <c r="K1726" s="1" t="s">
        <v>5997</v>
      </c>
      <c r="L1726" s="1" t="s">
        <v>1385</v>
      </c>
      <c r="M1726" s="1" t="s">
        <v>6007</v>
      </c>
      <c r="N1726" s="1" t="s">
        <v>430</v>
      </c>
      <c r="O1726" s="1" t="s">
        <v>6049</v>
      </c>
      <c r="P1726" s="1" t="s">
        <v>432</v>
      </c>
    </row>
    <row r="1727" spans="1:16" x14ac:dyDescent="0.2">
      <c r="A1727" s="3">
        <v>1726</v>
      </c>
      <c r="J1727" s="1" t="s">
        <v>1444</v>
      </c>
      <c r="K1727" s="1" t="s">
        <v>5997</v>
      </c>
      <c r="L1727" s="1" t="s">
        <v>1385</v>
      </c>
      <c r="M1727" s="1" t="s">
        <v>6007</v>
      </c>
      <c r="N1727" s="1" t="s">
        <v>430</v>
      </c>
      <c r="O1727" s="1" t="s">
        <v>6036</v>
      </c>
      <c r="P1727" s="1" t="s">
        <v>431</v>
      </c>
    </row>
    <row r="1728" spans="1:16" x14ac:dyDescent="0.2">
      <c r="A1728" s="3">
        <v>1727</v>
      </c>
      <c r="J1728" s="1" t="s">
        <v>1444</v>
      </c>
      <c r="K1728" s="1" t="s">
        <v>6038</v>
      </c>
      <c r="L1728" s="1" t="s">
        <v>6039</v>
      </c>
      <c r="M1728" s="1" t="s">
        <v>6040</v>
      </c>
      <c r="N1728" s="1" t="s">
        <v>6041</v>
      </c>
      <c r="O1728" s="1" t="s">
        <v>6042</v>
      </c>
      <c r="P1728" s="1" t="s">
        <v>6043</v>
      </c>
    </row>
    <row r="1729" spans="1:16" x14ac:dyDescent="0.2">
      <c r="A1729" s="3">
        <v>1728</v>
      </c>
      <c r="J1729" s="1" t="s">
        <v>1444</v>
      </c>
      <c r="K1729" s="1" t="s">
        <v>6038</v>
      </c>
      <c r="L1729" s="1" t="s">
        <v>6039</v>
      </c>
      <c r="M1729" s="1" t="s">
        <v>6044</v>
      </c>
      <c r="N1729" s="1" t="s">
        <v>6045</v>
      </c>
      <c r="O1729" s="1" t="s">
        <v>6046</v>
      </c>
      <c r="P1729" s="1" t="s">
        <v>6047</v>
      </c>
    </row>
    <row r="1730" spans="1:16" x14ac:dyDescent="0.2">
      <c r="A1730" s="3">
        <v>1729</v>
      </c>
      <c r="J1730" s="1" t="s">
        <v>1444</v>
      </c>
      <c r="K1730" s="1" t="s">
        <v>6038</v>
      </c>
      <c r="L1730" s="1" t="s">
        <v>2176</v>
      </c>
      <c r="M1730" s="1" t="s">
        <v>6050</v>
      </c>
      <c r="N1730" s="1" t="s">
        <v>2177</v>
      </c>
      <c r="O1730" s="1" t="s">
        <v>6051</v>
      </c>
      <c r="P1730" s="1" t="s">
        <v>3735</v>
      </c>
    </row>
    <row r="1731" spans="1:16" x14ac:dyDescent="0.2">
      <c r="A1731" s="3">
        <v>1730</v>
      </c>
      <c r="J1731" s="1" t="s">
        <v>1444</v>
      </c>
      <c r="K1731" s="1" t="s">
        <v>6038</v>
      </c>
      <c r="L1731" s="1" t="s">
        <v>2176</v>
      </c>
      <c r="M1731" s="1" t="s">
        <v>6050</v>
      </c>
      <c r="N1731" s="1" t="s">
        <v>2177</v>
      </c>
      <c r="O1731" s="1" t="s">
        <v>6057</v>
      </c>
      <c r="P1731" s="1" t="s">
        <v>6058</v>
      </c>
    </row>
    <row r="1732" spans="1:16" x14ac:dyDescent="0.2">
      <c r="A1732" s="3">
        <v>1731</v>
      </c>
      <c r="J1732" s="1" t="s">
        <v>1444</v>
      </c>
      <c r="K1732" s="1" t="s">
        <v>6038</v>
      </c>
      <c r="L1732" s="1" t="s">
        <v>2176</v>
      </c>
      <c r="M1732" s="1" t="s">
        <v>6050</v>
      </c>
      <c r="N1732" s="1" t="s">
        <v>2177</v>
      </c>
      <c r="O1732" s="1" t="s">
        <v>6059</v>
      </c>
      <c r="P1732" s="1" t="s">
        <v>3736</v>
      </c>
    </row>
    <row r="1733" spans="1:16" x14ac:dyDescent="0.2">
      <c r="A1733" s="3">
        <v>1732</v>
      </c>
      <c r="J1733" s="1" t="s">
        <v>1444</v>
      </c>
      <c r="K1733" s="1" t="s">
        <v>6038</v>
      </c>
      <c r="L1733" s="1" t="s">
        <v>2176</v>
      </c>
      <c r="M1733" s="1" t="s">
        <v>6050</v>
      </c>
      <c r="N1733" s="1" t="s">
        <v>2177</v>
      </c>
      <c r="O1733" s="1" t="s">
        <v>6052</v>
      </c>
      <c r="P1733" s="1" t="s">
        <v>6053</v>
      </c>
    </row>
    <row r="1734" spans="1:16" x14ac:dyDescent="0.2">
      <c r="A1734" s="3">
        <v>1733</v>
      </c>
      <c r="J1734" s="1" t="s">
        <v>1444</v>
      </c>
      <c r="K1734" s="1" t="s">
        <v>6038</v>
      </c>
      <c r="L1734" s="1" t="s">
        <v>2176</v>
      </c>
      <c r="M1734" s="1" t="s">
        <v>6050</v>
      </c>
      <c r="N1734" s="1" t="s">
        <v>2177</v>
      </c>
      <c r="O1734" s="1" t="s">
        <v>6054</v>
      </c>
      <c r="P1734" s="1" t="s">
        <v>3733</v>
      </c>
    </row>
    <row r="1735" spans="1:16" x14ac:dyDescent="0.2">
      <c r="A1735" s="3">
        <v>1734</v>
      </c>
      <c r="J1735" s="1" t="s">
        <v>1444</v>
      </c>
      <c r="K1735" s="1" t="s">
        <v>6038</v>
      </c>
      <c r="L1735" s="1" t="s">
        <v>2176</v>
      </c>
      <c r="M1735" s="1" t="s">
        <v>6050</v>
      </c>
      <c r="N1735" s="1" t="s">
        <v>2177</v>
      </c>
      <c r="O1735" s="1" t="s">
        <v>6054</v>
      </c>
      <c r="P1735" s="1" t="s">
        <v>3734</v>
      </c>
    </row>
    <row r="1736" spans="1:16" x14ac:dyDescent="0.2">
      <c r="A1736" s="3">
        <v>1735</v>
      </c>
      <c r="J1736" s="1" t="s">
        <v>1444</v>
      </c>
      <c r="K1736" s="1" t="s">
        <v>6038</v>
      </c>
      <c r="L1736" s="1" t="s">
        <v>2176</v>
      </c>
      <c r="M1736" s="1" t="s">
        <v>6050</v>
      </c>
      <c r="N1736" s="1" t="s">
        <v>2177</v>
      </c>
      <c r="O1736" s="1" t="s">
        <v>6066</v>
      </c>
      <c r="P1736" s="1" t="s">
        <v>6067</v>
      </c>
    </row>
    <row r="1737" spans="1:16" x14ac:dyDescent="0.2">
      <c r="A1737" s="3">
        <v>1736</v>
      </c>
      <c r="J1737" s="1" t="s">
        <v>1444</v>
      </c>
      <c r="K1737" s="1" t="s">
        <v>6038</v>
      </c>
      <c r="L1737" s="1" t="s">
        <v>2176</v>
      </c>
      <c r="M1737" s="1" t="s">
        <v>6050</v>
      </c>
      <c r="N1737" s="1" t="s">
        <v>2177</v>
      </c>
      <c r="O1737" s="1" t="s">
        <v>6074</v>
      </c>
      <c r="P1737" s="1" t="s">
        <v>2178</v>
      </c>
    </row>
    <row r="1738" spans="1:16" x14ac:dyDescent="0.2">
      <c r="A1738" s="3">
        <v>1737</v>
      </c>
      <c r="J1738" s="1" t="s">
        <v>1444</v>
      </c>
      <c r="K1738" s="1" t="s">
        <v>6038</v>
      </c>
      <c r="L1738" s="1" t="s">
        <v>2176</v>
      </c>
      <c r="M1738" s="1" t="s">
        <v>6050</v>
      </c>
      <c r="N1738" s="1" t="s">
        <v>2177</v>
      </c>
      <c r="O1738" s="1" t="s">
        <v>6055</v>
      </c>
      <c r="P1738" s="1" t="s">
        <v>6056</v>
      </c>
    </row>
    <row r="1739" spans="1:16" x14ac:dyDescent="0.2">
      <c r="A1739" s="3">
        <v>1738</v>
      </c>
      <c r="J1739" s="1" t="s">
        <v>1444</v>
      </c>
      <c r="K1739" s="1" t="s">
        <v>6060</v>
      </c>
      <c r="L1739" s="1" t="s">
        <v>6061</v>
      </c>
      <c r="M1739" s="1" t="s">
        <v>6062</v>
      </c>
      <c r="N1739" s="1" t="s">
        <v>6063</v>
      </c>
      <c r="O1739" s="1" t="s">
        <v>6064</v>
      </c>
      <c r="P1739" s="1" t="s">
        <v>6065</v>
      </c>
    </row>
    <row r="1740" spans="1:16" x14ac:dyDescent="0.2">
      <c r="A1740" s="3">
        <v>1739</v>
      </c>
      <c r="J1740" s="1" t="s">
        <v>1444</v>
      </c>
      <c r="K1740" s="1" t="s">
        <v>6068</v>
      </c>
      <c r="L1740" s="1" t="s">
        <v>6069</v>
      </c>
      <c r="M1740" s="1" t="s">
        <v>6070</v>
      </c>
      <c r="N1740" s="1" t="s">
        <v>6071</v>
      </c>
      <c r="O1740" s="1" t="s">
        <v>6072</v>
      </c>
      <c r="P1740" s="1" t="s">
        <v>6073</v>
      </c>
    </row>
    <row r="1741" spans="1:16" x14ac:dyDescent="0.2">
      <c r="A1741" s="3">
        <v>1740</v>
      </c>
      <c r="J1741" s="1" t="s">
        <v>1444</v>
      </c>
      <c r="K1741" s="1" t="s">
        <v>6068</v>
      </c>
      <c r="L1741" s="1" t="s">
        <v>6069</v>
      </c>
      <c r="M1741" s="1" t="s">
        <v>6070</v>
      </c>
      <c r="N1741" s="1" t="s">
        <v>6071</v>
      </c>
      <c r="O1741" s="1" t="s">
        <v>6075</v>
      </c>
      <c r="P1741" s="1" t="s">
        <v>6076</v>
      </c>
    </row>
    <row r="1742" spans="1:16" x14ac:dyDescent="0.2">
      <c r="A1742" s="3">
        <v>1741</v>
      </c>
      <c r="J1742" s="1" t="s">
        <v>1444</v>
      </c>
      <c r="K1742" s="1" t="s">
        <v>6068</v>
      </c>
      <c r="L1742" s="1" t="s">
        <v>6069</v>
      </c>
      <c r="M1742" s="1" t="s">
        <v>6077</v>
      </c>
      <c r="N1742" s="1" t="s">
        <v>6078</v>
      </c>
      <c r="O1742" s="1" t="s">
        <v>6079</v>
      </c>
      <c r="P1742" s="1" t="s">
        <v>6080</v>
      </c>
    </row>
    <row r="1743" spans="1:16" x14ac:dyDescent="0.2">
      <c r="A1743" s="3">
        <v>1742</v>
      </c>
      <c r="J1743" s="1" t="s">
        <v>1444</v>
      </c>
      <c r="K1743" s="1" t="s">
        <v>6068</v>
      </c>
      <c r="L1743" s="1" t="s">
        <v>1074</v>
      </c>
      <c r="M1743" s="1" t="s">
        <v>6081</v>
      </c>
      <c r="N1743" s="1" t="s">
        <v>1075</v>
      </c>
      <c r="O1743" s="1" t="s">
        <v>6082</v>
      </c>
      <c r="P1743" s="1" t="s">
        <v>1076</v>
      </c>
    </row>
    <row r="1744" spans="1:16" x14ac:dyDescent="0.2">
      <c r="A1744" s="3">
        <v>1743</v>
      </c>
      <c r="J1744" s="1" t="s">
        <v>1444</v>
      </c>
      <c r="K1744" s="1" t="s">
        <v>6068</v>
      </c>
      <c r="L1744" s="1" t="s">
        <v>1074</v>
      </c>
      <c r="M1744" s="1" t="s">
        <v>6081</v>
      </c>
      <c r="N1744" s="1" t="s">
        <v>1075</v>
      </c>
      <c r="O1744" s="1" t="s">
        <v>6082</v>
      </c>
      <c r="P1744" s="1" t="s">
        <v>6083</v>
      </c>
    </row>
    <row r="1745" spans="1:16" x14ac:dyDescent="0.2">
      <c r="A1745" s="3">
        <v>1744</v>
      </c>
      <c r="J1745" s="1" t="s">
        <v>1444</v>
      </c>
      <c r="K1745" s="1" t="s">
        <v>6084</v>
      </c>
      <c r="L1745" s="1" t="s">
        <v>6085</v>
      </c>
      <c r="M1745" s="1" t="s">
        <v>6086</v>
      </c>
      <c r="N1745" s="1" t="s">
        <v>307</v>
      </c>
      <c r="O1745" s="1" t="s">
        <v>6099</v>
      </c>
      <c r="P1745" s="1" t="s">
        <v>308</v>
      </c>
    </row>
    <row r="1746" spans="1:16" x14ac:dyDescent="0.2">
      <c r="A1746" s="3">
        <v>1745</v>
      </c>
      <c r="J1746" s="1" t="s">
        <v>1444</v>
      </c>
      <c r="K1746" s="1" t="s">
        <v>6084</v>
      </c>
      <c r="L1746" s="1" t="s">
        <v>6085</v>
      </c>
      <c r="M1746" s="1" t="s">
        <v>6086</v>
      </c>
      <c r="N1746" s="1" t="s">
        <v>307</v>
      </c>
      <c r="O1746" s="1" t="s">
        <v>6087</v>
      </c>
      <c r="P1746" s="1" t="s">
        <v>3731</v>
      </c>
    </row>
    <row r="1747" spans="1:16" x14ac:dyDescent="0.2">
      <c r="A1747" s="3">
        <v>1746</v>
      </c>
      <c r="J1747" s="1" t="s">
        <v>1444</v>
      </c>
      <c r="K1747" s="1" t="s">
        <v>6084</v>
      </c>
      <c r="L1747" s="1" t="s">
        <v>6085</v>
      </c>
      <c r="M1747" s="1" t="s">
        <v>6086</v>
      </c>
      <c r="N1747" s="1" t="s">
        <v>6088</v>
      </c>
      <c r="O1747" s="1" t="s">
        <v>6089</v>
      </c>
      <c r="P1747" s="1" t="s">
        <v>4722</v>
      </c>
    </row>
    <row r="1748" spans="1:16" x14ac:dyDescent="0.2">
      <c r="A1748" s="3">
        <v>1747</v>
      </c>
      <c r="J1748" s="1" t="s">
        <v>1444</v>
      </c>
      <c r="K1748" s="1" t="s">
        <v>6084</v>
      </c>
      <c r="L1748" s="1" t="s">
        <v>6085</v>
      </c>
      <c r="M1748" s="1" t="s">
        <v>6090</v>
      </c>
      <c r="N1748" s="1" t="s">
        <v>6091</v>
      </c>
      <c r="O1748" s="1" t="s">
        <v>6092</v>
      </c>
      <c r="P1748" s="1" t="s">
        <v>4721</v>
      </c>
    </row>
    <row r="1749" spans="1:16" x14ac:dyDescent="0.2">
      <c r="A1749" s="3">
        <v>1748</v>
      </c>
      <c r="J1749" s="1" t="s">
        <v>1444</v>
      </c>
      <c r="K1749" s="1" t="s">
        <v>6084</v>
      </c>
      <c r="L1749" s="1" t="s">
        <v>6085</v>
      </c>
      <c r="M1749" s="1" t="s">
        <v>6093</v>
      </c>
      <c r="N1749" s="1" t="s">
        <v>6094</v>
      </c>
      <c r="O1749" s="1" t="s">
        <v>6095</v>
      </c>
      <c r="P1749" s="1" t="s">
        <v>6096</v>
      </c>
    </row>
    <row r="1750" spans="1:16" x14ac:dyDescent="0.2">
      <c r="A1750" s="3">
        <v>1749</v>
      </c>
      <c r="J1750" s="1" t="s">
        <v>1444</v>
      </c>
      <c r="K1750" s="1" t="s">
        <v>6084</v>
      </c>
      <c r="L1750" s="1" t="s">
        <v>6085</v>
      </c>
      <c r="M1750" s="1" t="s">
        <v>6093</v>
      </c>
      <c r="N1750" s="1" t="s">
        <v>6097</v>
      </c>
      <c r="O1750" s="1" t="s">
        <v>6098</v>
      </c>
      <c r="P1750" s="1" t="s">
        <v>3732</v>
      </c>
    </row>
    <row r="1751" spans="1:16" x14ac:dyDescent="0.2">
      <c r="A1751" s="3">
        <v>1750</v>
      </c>
      <c r="J1751" s="1" t="s">
        <v>1444</v>
      </c>
      <c r="K1751" s="1" t="s">
        <v>6084</v>
      </c>
      <c r="L1751" s="1" t="s">
        <v>6085</v>
      </c>
      <c r="M1751" s="1" t="s">
        <v>6093</v>
      </c>
      <c r="N1751" s="1" t="s">
        <v>6100</v>
      </c>
      <c r="O1751" s="1" t="s">
        <v>6101</v>
      </c>
      <c r="P1751" s="1" t="s">
        <v>6102</v>
      </c>
    </row>
    <row r="1752" spans="1:16" x14ac:dyDescent="0.2">
      <c r="A1752" s="3">
        <v>1751</v>
      </c>
      <c r="J1752" s="1" t="s">
        <v>1444</v>
      </c>
      <c r="K1752" s="1" t="s">
        <v>6084</v>
      </c>
      <c r="L1752" s="1" t="s">
        <v>6085</v>
      </c>
      <c r="M1752" s="1" t="s">
        <v>6093</v>
      </c>
      <c r="N1752" s="1" t="s">
        <v>6103</v>
      </c>
      <c r="O1752" s="1" t="s">
        <v>6104</v>
      </c>
      <c r="P1752" s="1" t="s">
        <v>6105</v>
      </c>
    </row>
    <row r="1753" spans="1:16" x14ac:dyDescent="0.2">
      <c r="A1753" s="3">
        <v>1752</v>
      </c>
      <c r="J1753" s="1" t="s">
        <v>1444</v>
      </c>
      <c r="K1753" s="1" t="s">
        <v>6084</v>
      </c>
      <c r="L1753" s="1" t="s">
        <v>6085</v>
      </c>
      <c r="M1753" s="1" t="s">
        <v>433</v>
      </c>
      <c r="N1753" s="1" t="s">
        <v>1071</v>
      </c>
      <c r="O1753" s="1" t="s">
        <v>6106</v>
      </c>
      <c r="P1753" s="1" t="s">
        <v>1072</v>
      </c>
    </row>
    <row r="1754" spans="1:16" x14ac:dyDescent="0.2">
      <c r="A1754" s="3">
        <v>1753</v>
      </c>
      <c r="J1754" s="1" t="s">
        <v>1444</v>
      </c>
      <c r="K1754" s="1" t="s">
        <v>6084</v>
      </c>
      <c r="L1754" s="1" t="s">
        <v>6085</v>
      </c>
      <c r="M1754" s="1" t="s">
        <v>433</v>
      </c>
      <c r="N1754" s="1" t="s">
        <v>1071</v>
      </c>
      <c r="O1754" s="1" t="s">
        <v>6106</v>
      </c>
      <c r="P1754" s="1" t="s">
        <v>684</v>
      </c>
    </row>
    <row r="1755" spans="1:16" x14ac:dyDescent="0.2">
      <c r="A1755" s="3">
        <v>1754</v>
      </c>
      <c r="J1755" s="1" t="s">
        <v>1444</v>
      </c>
      <c r="K1755" s="1" t="s">
        <v>6084</v>
      </c>
      <c r="L1755" s="1" t="s">
        <v>6085</v>
      </c>
      <c r="M1755" s="1" t="s">
        <v>433</v>
      </c>
      <c r="N1755" s="1" t="s">
        <v>1071</v>
      </c>
      <c r="O1755" s="1" t="s">
        <v>6106</v>
      </c>
      <c r="P1755" s="1" t="s">
        <v>1073</v>
      </c>
    </row>
    <row r="1756" spans="1:16" x14ac:dyDescent="0.2">
      <c r="A1756" s="3">
        <v>1755</v>
      </c>
      <c r="J1756" s="1" t="s">
        <v>5291</v>
      </c>
      <c r="L1756" s="1" t="s">
        <v>5292</v>
      </c>
      <c r="N1756" s="1" t="s">
        <v>2024</v>
      </c>
      <c r="P1756" s="1" t="s">
        <v>2025</v>
      </c>
    </row>
    <row r="1757" spans="1:16" x14ac:dyDescent="0.2">
      <c r="A1757" s="3">
        <v>1756</v>
      </c>
      <c r="J1757" s="1" t="s">
        <v>5291</v>
      </c>
      <c r="L1757" s="1" t="s">
        <v>5292</v>
      </c>
      <c r="N1757" s="1" t="s">
        <v>2024</v>
      </c>
      <c r="P1757" s="1" t="s">
        <v>5293</v>
      </c>
    </row>
    <row r="1758" spans="1:16" x14ac:dyDescent="0.2">
      <c r="A1758" s="3">
        <v>1757</v>
      </c>
      <c r="J1758" s="1" t="s">
        <v>5291</v>
      </c>
      <c r="L1758" s="1" t="s">
        <v>5292</v>
      </c>
      <c r="N1758" s="1" t="s">
        <v>2024</v>
      </c>
      <c r="P1758" s="1" t="s">
        <v>2026</v>
      </c>
    </row>
    <row r="1759" spans="1:16" x14ac:dyDescent="0.2">
      <c r="A1759" s="3">
        <v>1758</v>
      </c>
      <c r="J1759" s="1" t="s">
        <v>5291</v>
      </c>
      <c r="L1759" s="1" t="s">
        <v>5292</v>
      </c>
      <c r="N1759" s="1" t="s">
        <v>2024</v>
      </c>
      <c r="P1759" s="1" t="s">
        <v>2027</v>
      </c>
    </row>
    <row r="1760" spans="1:16" x14ac:dyDescent="0.2">
      <c r="A1760" s="3">
        <v>1759</v>
      </c>
      <c r="J1760" s="1" t="s">
        <v>5291</v>
      </c>
      <c r="L1760" s="1" t="s">
        <v>5292</v>
      </c>
      <c r="N1760" s="1" t="s">
        <v>2024</v>
      </c>
      <c r="P1760" s="1" t="s">
        <v>1161</v>
      </c>
    </row>
    <row r="1761" spans="1:16" x14ac:dyDescent="0.2">
      <c r="A1761" s="3">
        <v>1760</v>
      </c>
      <c r="J1761" s="1" t="s">
        <v>5291</v>
      </c>
      <c r="L1761" s="1" t="s">
        <v>5292</v>
      </c>
      <c r="N1761" s="1" t="s">
        <v>2024</v>
      </c>
      <c r="P1761" s="1" t="s">
        <v>1162</v>
      </c>
    </row>
    <row r="1762" spans="1:16" x14ac:dyDescent="0.2">
      <c r="A1762" s="3">
        <v>1761</v>
      </c>
      <c r="J1762" s="1" t="s">
        <v>5291</v>
      </c>
      <c r="L1762" s="1" t="s">
        <v>5292</v>
      </c>
      <c r="N1762" s="1" t="s">
        <v>2024</v>
      </c>
      <c r="P1762" s="1" t="s">
        <v>1163</v>
      </c>
    </row>
    <row r="1763" spans="1:16" x14ac:dyDescent="0.2">
      <c r="A1763" s="3">
        <v>1762</v>
      </c>
      <c r="J1763" s="1" t="s">
        <v>5291</v>
      </c>
      <c r="L1763" s="1" t="s">
        <v>5292</v>
      </c>
      <c r="N1763" s="1" t="s">
        <v>2024</v>
      </c>
      <c r="P1763" s="1" t="s">
        <v>5294</v>
      </c>
    </row>
    <row r="1764" spans="1:16" x14ac:dyDescent="0.2">
      <c r="A1764" s="3">
        <v>1763</v>
      </c>
      <c r="J1764" s="1" t="s">
        <v>5291</v>
      </c>
      <c r="L1764" s="1" t="s">
        <v>5292</v>
      </c>
      <c r="N1764" s="1" t="s">
        <v>2024</v>
      </c>
      <c r="P1764" s="1" t="s">
        <v>1687</v>
      </c>
    </row>
    <row r="1765" spans="1:16" x14ac:dyDescent="0.2">
      <c r="A1765" s="3">
        <v>1764</v>
      </c>
      <c r="J1765" s="1" t="s">
        <v>5291</v>
      </c>
      <c r="L1765" s="1" t="s">
        <v>5292</v>
      </c>
      <c r="N1765" s="1" t="s">
        <v>2024</v>
      </c>
      <c r="P1765" s="1" t="s">
        <v>5295</v>
      </c>
    </row>
    <row r="1766" spans="1:16" x14ac:dyDescent="0.2">
      <c r="A1766" s="3">
        <v>1765</v>
      </c>
      <c r="J1766" s="1" t="s">
        <v>5291</v>
      </c>
      <c r="L1766" s="1" t="s">
        <v>5292</v>
      </c>
      <c r="N1766" s="1" t="s">
        <v>2024</v>
      </c>
      <c r="P1766" s="1" t="s">
        <v>5296</v>
      </c>
    </row>
    <row r="1767" spans="1:16" x14ac:dyDescent="0.2">
      <c r="A1767" s="3">
        <v>1766</v>
      </c>
      <c r="J1767" s="1" t="s">
        <v>5291</v>
      </c>
      <c r="L1767" s="1" t="s">
        <v>2021</v>
      </c>
      <c r="N1767" s="1" t="s">
        <v>2022</v>
      </c>
      <c r="P1767" s="1" t="s">
        <v>2023</v>
      </c>
    </row>
    <row r="1768" spans="1:16" x14ac:dyDescent="0.2">
      <c r="A1768" s="3">
        <v>1767</v>
      </c>
      <c r="J1768" s="1" t="s">
        <v>5291</v>
      </c>
      <c r="L1768" s="1" t="s">
        <v>2021</v>
      </c>
      <c r="N1768" s="1" t="s">
        <v>2022</v>
      </c>
      <c r="P1768" s="1" t="s">
        <v>2134</v>
      </c>
    </row>
    <row r="1769" spans="1:16" x14ac:dyDescent="0.2">
      <c r="A1769" s="3">
        <v>1768</v>
      </c>
      <c r="J1769" s="1" t="s">
        <v>5291</v>
      </c>
      <c r="L1769" s="1" t="s">
        <v>2021</v>
      </c>
      <c r="N1769" s="1" t="s">
        <v>2022</v>
      </c>
      <c r="P1769" s="1" t="s">
        <v>2685</v>
      </c>
    </row>
    <row r="1770" spans="1:16" x14ac:dyDescent="0.2">
      <c r="A1770" s="3">
        <v>1769</v>
      </c>
      <c r="J1770" s="1" t="s">
        <v>5291</v>
      </c>
      <c r="L1770" s="1" t="s">
        <v>2021</v>
      </c>
      <c r="N1770" s="1" t="s">
        <v>2022</v>
      </c>
      <c r="P1770" s="1" t="s">
        <v>562</v>
      </c>
    </row>
    <row r="1771" spans="1:16" x14ac:dyDescent="0.2">
      <c r="A1771" s="3">
        <v>1770</v>
      </c>
      <c r="J1771" s="1" t="s">
        <v>5291</v>
      </c>
      <c r="L1771" s="1" t="s">
        <v>2021</v>
      </c>
      <c r="N1771" s="1" t="s">
        <v>2022</v>
      </c>
      <c r="P1771" s="1" t="s">
        <v>2135</v>
      </c>
    </row>
    <row r="1772" spans="1:16" x14ac:dyDescent="0.2">
      <c r="A1772" s="3">
        <v>1771</v>
      </c>
      <c r="J1772" s="1" t="s">
        <v>5291</v>
      </c>
      <c r="L1772" s="1" t="s">
        <v>2021</v>
      </c>
      <c r="N1772" s="1" t="s">
        <v>2022</v>
      </c>
      <c r="P1772" s="1" t="s">
        <v>2686</v>
      </c>
    </row>
    <row r="1773" spans="1:16" x14ac:dyDescent="0.2">
      <c r="A1773" s="3">
        <v>1772</v>
      </c>
      <c r="J1773" s="1" t="s">
        <v>5291</v>
      </c>
      <c r="L1773" s="1" t="s">
        <v>2021</v>
      </c>
      <c r="N1773" s="1" t="s">
        <v>2022</v>
      </c>
      <c r="P1773" s="1" t="s">
        <v>2687</v>
      </c>
    </row>
    <row r="1774" spans="1:16" x14ac:dyDescent="0.2">
      <c r="A1774" s="3">
        <v>1773</v>
      </c>
      <c r="J1774" s="1" t="s">
        <v>5291</v>
      </c>
      <c r="L1774" s="1" t="s">
        <v>2021</v>
      </c>
      <c r="N1774" s="1" t="s">
        <v>2022</v>
      </c>
      <c r="P1774" s="1" t="s">
        <v>2688</v>
      </c>
    </row>
    <row r="1775" spans="1:16" x14ac:dyDescent="0.2">
      <c r="A1775" s="3">
        <v>1774</v>
      </c>
      <c r="J1775" s="1" t="s">
        <v>5291</v>
      </c>
      <c r="L1775" s="1" t="s">
        <v>2021</v>
      </c>
      <c r="N1775" s="1" t="s">
        <v>2022</v>
      </c>
      <c r="P1775" s="1" t="s">
        <v>2689</v>
      </c>
    </row>
    <row r="1776" spans="1:16" x14ac:dyDescent="0.2">
      <c r="A1776" s="3">
        <v>1775</v>
      </c>
      <c r="J1776" s="1" t="s">
        <v>5291</v>
      </c>
      <c r="L1776" s="1" t="s">
        <v>2021</v>
      </c>
      <c r="N1776" s="1" t="s">
        <v>2022</v>
      </c>
      <c r="P1776" s="1" t="s">
        <v>75</v>
      </c>
    </row>
    <row r="1777" spans="1:16" x14ac:dyDescent="0.2">
      <c r="A1777" s="3">
        <v>1776</v>
      </c>
      <c r="J1777" s="1" t="s">
        <v>5291</v>
      </c>
      <c r="L1777" s="1" t="s">
        <v>2021</v>
      </c>
      <c r="N1777" s="1" t="s">
        <v>2022</v>
      </c>
      <c r="P1777" s="1" t="s">
        <v>76</v>
      </c>
    </row>
    <row r="1778" spans="1:16" x14ac:dyDescent="0.2">
      <c r="A1778" s="3">
        <v>1777</v>
      </c>
      <c r="J1778" s="1" t="s">
        <v>5291</v>
      </c>
      <c r="L1778" s="1" t="s">
        <v>2021</v>
      </c>
      <c r="N1778" s="1" t="s">
        <v>2022</v>
      </c>
      <c r="P1778" s="1" t="s">
        <v>5297</v>
      </c>
    </row>
    <row r="1779" spans="1:16" x14ac:dyDescent="0.2">
      <c r="A1779" s="3">
        <v>1778</v>
      </c>
      <c r="J1779" s="1" t="s">
        <v>5291</v>
      </c>
      <c r="L1779" s="1" t="s">
        <v>2021</v>
      </c>
      <c r="N1779" s="1" t="s">
        <v>2022</v>
      </c>
      <c r="P1779" s="1" t="s">
        <v>3848</v>
      </c>
    </row>
    <row r="1780" spans="1:16" x14ac:dyDescent="0.2">
      <c r="A1780" s="3">
        <v>1779</v>
      </c>
      <c r="J1780" s="1" t="s">
        <v>5291</v>
      </c>
      <c r="L1780" s="1" t="s">
        <v>2021</v>
      </c>
      <c r="N1780" s="1" t="s">
        <v>2022</v>
      </c>
      <c r="P1780" s="1" t="s">
        <v>3849</v>
      </c>
    </row>
    <row r="1781" spans="1:16" x14ac:dyDescent="0.2">
      <c r="A1781" s="3">
        <v>1780</v>
      </c>
      <c r="J1781" s="1" t="s">
        <v>5291</v>
      </c>
      <c r="L1781" s="1" t="s">
        <v>2021</v>
      </c>
      <c r="N1781" s="1" t="s">
        <v>2022</v>
      </c>
      <c r="P1781" s="1" t="s">
        <v>2136</v>
      </c>
    </row>
    <row r="1782" spans="1:16" x14ac:dyDescent="0.2">
      <c r="A1782" s="3">
        <v>1781</v>
      </c>
      <c r="J1782" s="1" t="s">
        <v>5291</v>
      </c>
      <c r="L1782" s="1" t="s">
        <v>2021</v>
      </c>
      <c r="N1782" s="1" t="s">
        <v>2022</v>
      </c>
      <c r="P1782" s="1" t="s">
        <v>5298</v>
      </c>
    </row>
    <row r="1783" spans="1:16" x14ac:dyDescent="0.2">
      <c r="A1783" s="3">
        <v>1782</v>
      </c>
      <c r="J1783" s="1" t="s">
        <v>5291</v>
      </c>
      <c r="L1783" s="1" t="s">
        <v>2021</v>
      </c>
      <c r="N1783" s="1" t="s">
        <v>2022</v>
      </c>
      <c r="P1783" s="1" t="s">
        <v>2028</v>
      </c>
    </row>
    <row r="1784" spans="1:16" x14ac:dyDescent="0.2">
      <c r="A1784" s="3">
        <v>1783</v>
      </c>
      <c r="J1784" s="1" t="s">
        <v>5291</v>
      </c>
      <c r="L1784" s="1" t="s">
        <v>2021</v>
      </c>
      <c r="N1784" s="1" t="s">
        <v>2022</v>
      </c>
      <c r="P1784" s="1" t="s">
        <v>77</v>
      </c>
    </row>
    <row r="1785" spans="1:16" x14ac:dyDescent="0.2">
      <c r="A1785" s="3">
        <v>1784</v>
      </c>
      <c r="J1785" s="1" t="s">
        <v>5291</v>
      </c>
      <c r="L1785" s="1" t="s">
        <v>2021</v>
      </c>
      <c r="N1785" s="1" t="s">
        <v>2022</v>
      </c>
      <c r="P1785" s="1" t="s">
        <v>1947</v>
      </c>
    </row>
    <row r="1786" spans="1:16" x14ac:dyDescent="0.2">
      <c r="A1786" s="3">
        <v>1785</v>
      </c>
      <c r="J1786" s="1" t="s">
        <v>5291</v>
      </c>
      <c r="L1786" s="1" t="s">
        <v>2021</v>
      </c>
      <c r="N1786" s="1" t="s">
        <v>2022</v>
      </c>
      <c r="P1786" s="1" t="s">
        <v>78</v>
      </c>
    </row>
    <row r="1787" spans="1:16" x14ac:dyDescent="0.2">
      <c r="A1787" s="3">
        <v>1786</v>
      </c>
      <c r="J1787" s="1" t="s">
        <v>5291</v>
      </c>
      <c r="L1787" s="1" t="s">
        <v>2021</v>
      </c>
      <c r="N1787" s="1" t="s">
        <v>2022</v>
      </c>
      <c r="P1787" s="1" t="s">
        <v>5299</v>
      </c>
    </row>
    <row r="1788" spans="1:16" x14ac:dyDescent="0.2">
      <c r="A1788" s="3">
        <v>1787</v>
      </c>
      <c r="J1788" s="1" t="s">
        <v>5291</v>
      </c>
      <c r="L1788" s="1" t="s">
        <v>2021</v>
      </c>
      <c r="N1788" s="1" t="s">
        <v>2022</v>
      </c>
      <c r="P1788" s="1" t="s">
        <v>5300</v>
      </c>
    </row>
    <row r="1789" spans="1:16" x14ac:dyDescent="0.2">
      <c r="A1789" s="3">
        <v>1788</v>
      </c>
      <c r="J1789" s="1" t="s">
        <v>5291</v>
      </c>
      <c r="L1789" s="1" t="s">
        <v>2021</v>
      </c>
      <c r="N1789" s="1" t="s">
        <v>2022</v>
      </c>
      <c r="P1789" s="1" t="s">
        <v>79</v>
      </c>
    </row>
    <row r="1790" spans="1:16" x14ac:dyDescent="0.2">
      <c r="A1790" s="3">
        <v>1789</v>
      </c>
      <c r="J1790" s="1" t="s">
        <v>5291</v>
      </c>
      <c r="L1790" s="1" t="s">
        <v>2021</v>
      </c>
      <c r="N1790" s="1" t="s">
        <v>2022</v>
      </c>
      <c r="P1790" s="1" t="s">
        <v>5301</v>
      </c>
    </row>
    <row r="1791" spans="1:16" x14ac:dyDescent="0.2">
      <c r="A1791" s="3">
        <v>1790</v>
      </c>
      <c r="J1791" s="1" t="s">
        <v>5291</v>
      </c>
      <c r="L1791" s="1" t="s">
        <v>2021</v>
      </c>
      <c r="N1791" s="1" t="s">
        <v>2022</v>
      </c>
      <c r="P1791" s="1" t="s">
        <v>2690</v>
      </c>
    </row>
    <row r="1792" spans="1:16" x14ac:dyDescent="0.2">
      <c r="A1792" s="3">
        <v>1791</v>
      </c>
      <c r="J1792" s="1" t="s">
        <v>5291</v>
      </c>
      <c r="L1792" s="1" t="s">
        <v>2021</v>
      </c>
      <c r="N1792" s="1" t="s">
        <v>2022</v>
      </c>
      <c r="P1792" s="1" t="s">
        <v>1164</v>
      </c>
    </row>
    <row r="1793" spans="1:16" x14ac:dyDescent="0.2">
      <c r="A1793" s="3">
        <v>1792</v>
      </c>
      <c r="J1793" s="1" t="s">
        <v>5291</v>
      </c>
      <c r="L1793" s="1" t="s">
        <v>2021</v>
      </c>
      <c r="N1793" s="1" t="s">
        <v>2022</v>
      </c>
      <c r="P1793" s="1" t="s">
        <v>3850</v>
      </c>
    </row>
    <row r="1794" spans="1:16" x14ac:dyDescent="0.2">
      <c r="A1794" s="3">
        <v>1793</v>
      </c>
      <c r="J1794" s="1" t="s">
        <v>5291</v>
      </c>
      <c r="L1794" s="1" t="s">
        <v>2021</v>
      </c>
      <c r="N1794" s="1" t="s">
        <v>2022</v>
      </c>
      <c r="P1794" s="1" t="s">
        <v>80</v>
      </c>
    </row>
    <row r="1795" spans="1:16" x14ac:dyDescent="0.2">
      <c r="A1795" s="3">
        <v>1794</v>
      </c>
      <c r="J1795" s="1" t="s">
        <v>5291</v>
      </c>
      <c r="L1795" s="1" t="s">
        <v>2021</v>
      </c>
      <c r="N1795" s="1" t="s">
        <v>2022</v>
      </c>
      <c r="P1795" s="1" t="s">
        <v>5302</v>
      </c>
    </row>
    <row r="1796" spans="1:16" x14ac:dyDescent="0.2">
      <c r="A1796" s="3">
        <v>1795</v>
      </c>
      <c r="J1796" s="1" t="s">
        <v>5291</v>
      </c>
      <c r="L1796" s="1" t="s">
        <v>2021</v>
      </c>
      <c r="N1796" s="1" t="s">
        <v>2022</v>
      </c>
      <c r="P1796" s="1" t="s">
        <v>4785</v>
      </c>
    </row>
    <row r="1797" spans="1:16" x14ac:dyDescent="0.2">
      <c r="A1797" s="3">
        <v>1796</v>
      </c>
      <c r="J1797" s="1" t="s">
        <v>5291</v>
      </c>
      <c r="L1797" s="1" t="s">
        <v>2021</v>
      </c>
      <c r="N1797" s="1" t="s">
        <v>2022</v>
      </c>
      <c r="P1797" s="1" t="s">
        <v>2691</v>
      </c>
    </row>
    <row r="1798" spans="1:16" x14ac:dyDescent="0.2">
      <c r="A1798" s="3">
        <v>1797</v>
      </c>
      <c r="J1798" s="1" t="s">
        <v>5291</v>
      </c>
      <c r="L1798" s="1" t="s">
        <v>2021</v>
      </c>
      <c r="N1798" s="1" t="s">
        <v>2022</v>
      </c>
      <c r="P1798" s="1" t="s">
        <v>81</v>
      </c>
    </row>
    <row r="1799" spans="1:16" x14ac:dyDescent="0.2">
      <c r="A1799" s="3">
        <v>1798</v>
      </c>
      <c r="J1799" s="1" t="s">
        <v>5291</v>
      </c>
      <c r="L1799" s="1" t="s">
        <v>2021</v>
      </c>
      <c r="N1799" s="1" t="s">
        <v>2022</v>
      </c>
      <c r="P1799" s="1" t="s">
        <v>82</v>
      </c>
    </row>
    <row r="1800" spans="1:16" x14ac:dyDescent="0.2">
      <c r="A1800" s="3">
        <v>1799</v>
      </c>
      <c r="J1800" s="1" t="s">
        <v>5291</v>
      </c>
      <c r="L1800" s="1" t="s">
        <v>2021</v>
      </c>
      <c r="N1800" s="1" t="s">
        <v>2022</v>
      </c>
      <c r="P1800" s="1" t="s">
        <v>2033</v>
      </c>
    </row>
    <row r="1801" spans="1:16" x14ac:dyDescent="0.2">
      <c r="A1801" s="3">
        <v>1800</v>
      </c>
      <c r="J1801" s="1" t="s">
        <v>5291</v>
      </c>
      <c r="L1801" s="1" t="s">
        <v>2021</v>
      </c>
      <c r="N1801" s="1" t="s">
        <v>2022</v>
      </c>
      <c r="P1801" s="1" t="s">
        <v>2034</v>
      </c>
    </row>
    <row r="1802" spans="1:16" x14ac:dyDescent="0.2">
      <c r="A1802" s="3">
        <v>1801</v>
      </c>
      <c r="J1802" s="1" t="s">
        <v>5291</v>
      </c>
      <c r="L1802" s="1" t="s">
        <v>2021</v>
      </c>
      <c r="N1802" s="1" t="s">
        <v>2022</v>
      </c>
      <c r="P1802" s="1" t="s">
        <v>2035</v>
      </c>
    </row>
    <row r="1803" spans="1:16" x14ac:dyDescent="0.2">
      <c r="A1803" s="3">
        <v>1802</v>
      </c>
      <c r="J1803" s="1" t="s">
        <v>5291</v>
      </c>
      <c r="L1803" s="1" t="s">
        <v>2021</v>
      </c>
      <c r="N1803" s="1" t="s">
        <v>2022</v>
      </c>
      <c r="P1803" s="1" t="s">
        <v>2761</v>
      </c>
    </row>
    <row r="1804" spans="1:16" x14ac:dyDescent="0.2">
      <c r="A1804" s="3">
        <v>1803</v>
      </c>
      <c r="J1804" s="1" t="s">
        <v>5291</v>
      </c>
      <c r="L1804" s="1" t="s">
        <v>2021</v>
      </c>
      <c r="N1804" s="1" t="s">
        <v>2022</v>
      </c>
      <c r="P1804" s="1" t="s">
        <v>3851</v>
      </c>
    </row>
    <row r="1805" spans="1:16" x14ac:dyDescent="0.2">
      <c r="A1805" s="3">
        <v>1804</v>
      </c>
      <c r="J1805" s="1" t="s">
        <v>5291</v>
      </c>
      <c r="L1805" s="1" t="s">
        <v>2021</v>
      </c>
      <c r="N1805" s="1" t="s">
        <v>2022</v>
      </c>
      <c r="P1805" s="1" t="s">
        <v>3852</v>
      </c>
    </row>
    <row r="1806" spans="1:16" x14ac:dyDescent="0.2">
      <c r="A1806" s="3">
        <v>1805</v>
      </c>
      <c r="J1806" s="1" t="s">
        <v>5291</v>
      </c>
      <c r="L1806" s="1" t="s">
        <v>2021</v>
      </c>
      <c r="N1806" s="1" t="s">
        <v>2022</v>
      </c>
      <c r="P1806" s="1" t="s">
        <v>2030</v>
      </c>
    </row>
    <row r="1807" spans="1:16" x14ac:dyDescent="0.2">
      <c r="A1807" s="3">
        <v>1806</v>
      </c>
      <c r="J1807" s="1" t="s">
        <v>5291</v>
      </c>
      <c r="L1807" s="1" t="s">
        <v>2021</v>
      </c>
      <c r="N1807" s="1" t="s">
        <v>2022</v>
      </c>
      <c r="P1807" s="1" t="s">
        <v>83</v>
      </c>
    </row>
    <row r="1808" spans="1:16" x14ac:dyDescent="0.2">
      <c r="A1808" s="3">
        <v>1807</v>
      </c>
      <c r="J1808" s="1" t="s">
        <v>5291</v>
      </c>
      <c r="L1808" s="1" t="s">
        <v>2021</v>
      </c>
      <c r="N1808" s="1" t="s">
        <v>2022</v>
      </c>
      <c r="P1808" s="1" t="s">
        <v>84</v>
      </c>
    </row>
    <row r="1809" spans="1:16" x14ac:dyDescent="0.2">
      <c r="A1809" s="3">
        <v>1808</v>
      </c>
      <c r="J1809" s="1" t="s">
        <v>5291</v>
      </c>
      <c r="L1809" s="1" t="s">
        <v>2021</v>
      </c>
      <c r="N1809" s="1" t="s">
        <v>2022</v>
      </c>
      <c r="P1809" s="1" t="s">
        <v>4786</v>
      </c>
    </row>
    <row r="1810" spans="1:16" x14ac:dyDescent="0.2">
      <c r="A1810" s="3">
        <v>1809</v>
      </c>
      <c r="J1810" s="1" t="s">
        <v>5291</v>
      </c>
      <c r="L1810" s="1" t="s">
        <v>2021</v>
      </c>
      <c r="N1810" s="1" t="s">
        <v>2022</v>
      </c>
      <c r="P1810" s="1" t="s">
        <v>2031</v>
      </c>
    </row>
    <row r="1811" spans="1:16" x14ac:dyDescent="0.2">
      <c r="A1811" s="3">
        <v>1810</v>
      </c>
      <c r="J1811" s="1" t="s">
        <v>5291</v>
      </c>
      <c r="L1811" s="1" t="s">
        <v>2021</v>
      </c>
      <c r="N1811" s="1" t="s">
        <v>2022</v>
      </c>
      <c r="P1811" s="1" t="s">
        <v>5303</v>
      </c>
    </row>
    <row r="1812" spans="1:16" x14ac:dyDescent="0.2">
      <c r="A1812" s="3">
        <v>1811</v>
      </c>
      <c r="J1812" s="1" t="s">
        <v>5291</v>
      </c>
      <c r="L1812" s="1" t="s">
        <v>2021</v>
      </c>
      <c r="N1812" s="1" t="s">
        <v>2022</v>
      </c>
      <c r="P1812" s="1" t="s">
        <v>4787</v>
      </c>
    </row>
    <row r="1813" spans="1:16" x14ac:dyDescent="0.2">
      <c r="A1813" s="3">
        <v>1812</v>
      </c>
      <c r="J1813" s="1" t="s">
        <v>5291</v>
      </c>
      <c r="L1813" s="1" t="s">
        <v>2021</v>
      </c>
      <c r="N1813" s="1" t="s">
        <v>2140</v>
      </c>
      <c r="P1813" s="1" t="s">
        <v>4788</v>
      </c>
    </row>
    <row r="1814" spans="1:16" x14ac:dyDescent="0.2">
      <c r="A1814" s="3">
        <v>1813</v>
      </c>
      <c r="J1814" s="1" t="s">
        <v>5291</v>
      </c>
      <c r="L1814" s="1" t="s">
        <v>2021</v>
      </c>
      <c r="N1814" s="1" t="s">
        <v>2140</v>
      </c>
      <c r="P1814" s="1" t="s">
        <v>1948</v>
      </c>
    </row>
    <row r="1815" spans="1:16" x14ac:dyDescent="0.2">
      <c r="A1815" s="3">
        <v>1814</v>
      </c>
      <c r="J1815" s="1" t="s">
        <v>5291</v>
      </c>
      <c r="L1815" s="1" t="s">
        <v>2021</v>
      </c>
      <c r="N1815" s="1" t="s">
        <v>2140</v>
      </c>
      <c r="P1815" s="1" t="s">
        <v>1949</v>
      </c>
    </row>
    <row r="1816" spans="1:16" x14ac:dyDescent="0.2">
      <c r="A1816" s="3">
        <v>1815</v>
      </c>
      <c r="J1816" s="1" t="s">
        <v>5291</v>
      </c>
      <c r="L1816" s="1" t="s">
        <v>2021</v>
      </c>
      <c r="N1816" s="1" t="s">
        <v>2140</v>
      </c>
      <c r="P1816" s="1" t="s">
        <v>2044</v>
      </c>
    </row>
    <row r="1817" spans="1:16" x14ac:dyDescent="0.2">
      <c r="A1817" s="3">
        <v>1816</v>
      </c>
      <c r="J1817" s="1" t="s">
        <v>5291</v>
      </c>
      <c r="L1817" s="1" t="s">
        <v>2021</v>
      </c>
      <c r="N1817" s="1" t="s">
        <v>2140</v>
      </c>
      <c r="P1817" s="1" t="s">
        <v>1782</v>
      </c>
    </row>
    <row r="1818" spans="1:16" x14ac:dyDescent="0.2">
      <c r="A1818" s="3">
        <v>1817</v>
      </c>
      <c r="J1818" s="1" t="s">
        <v>5291</v>
      </c>
      <c r="L1818" s="1" t="s">
        <v>2021</v>
      </c>
      <c r="N1818" s="1" t="s">
        <v>2140</v>
      </c>
      <c r="P1818" s="1" t="s">
        <v>1783</v>
      </c>
    </row>
    <row r="1819" spans="1:16" x14ac:dyDescent="0.2">
      <c r="A1819" s="3">
        <v>1818</v>
      </c>
      <c r="J1819" s="1" t="s">
        <v>5291</v>
      </c>
      <c r="L1819" s="1" t="s">
        <v>2021</v>
      </c>
      <c r="N1819" s="1" t="s">
        <v>2140</v>
      </c>
      <c r="P1819" s="1" t="s">
        <v>85</v>
      </c>
    </row>
    <row r="1820" spans="1:16" x14ac:dyDescent="0.2">
      <c r="A1820" s="3">
        <v>1819</v>
      </c>
      <c r="J1820" s="1" t="s">
        <v>5291</v>
      </c>
      <c r="L1820" s="1" t="s">
        <v>2021</v>
      </c>
      <c r="N1820" s="1" t="s">
        <v>2140</v>
      </c>
      <c r="P1820" s="1" t="s">
        <v>740</v>
      </c>
    </row>
    <row r="1821" spans="1:16" x14ac:dyDescent="0.2">
      <c r="A1821" s="3">
        <v>1820</v>
      </c>
      <c r="J1821" s="1" t="s">
        <v>5291</v>
      </c>
      <c r="L1821" s="1" t="s">
        <v>2021</v>
      </c>
      <c r="N1821" s="1" t="s">
        <v>2140</v>
      </c>
      <c r="P1821" s="1" t="s">
        <v>2692</v>
      </c>
    </row>
    <row r="1822" spans="1:16" x14ac:dyDescent="0.2">
      <c r="A1822" s="3">
        <v>1821</v>
      </c>
      <c r="J1822" s="1" t="s">
        <v>5291</v>
      </c>
      <c r="L1822" s="1" t="s">
        <v>2021</v>
      </c>
      <c r="N1822" s="1" t="s">
        <v>2140</v>
      </c>
      <c r="P1822" s="1" t="s">
        <v>741</v>
      </c>
    </row>
    <row r="1823" spans="1:16" x14ac:dyDescent="0.2">
      <c r="A1823" s="3">
        <v>1822</v>
      </c>
      <c r="J1823" s="1" t="s">
        <v>5291</v>
      </c>
      <c r="L1823" s="1" t="s">
        <v>2021</v>
      </c>
      <c r="N1823" s="1" t="s">
        <v>2140</v>
      </c>
      <c r="P1823" s="1" t="s">
        <v>742</v>
      </c>
    </row>
    <row r="1824" spans="1:16" x14ac:dyDescent="0.2">
      <c r="A1824" s="3">
        <v>1823</v>
      </c>
      <c r="J1824" s="1" t="s">
        <v>5291</v>
      </c>
      <c r="L1824" s="1" t="s">
        <v>2021</v>
      </c>
      <c r="N1824" s="1" t="s">
        <v>743</v>
      </c>
      <c r="P1824" s="1" t="s">
        <v>744</v>
      </c>
    </row>
    <row r="1825" spans="1:16" x14ac:dyDescent="0.2">
      <c r="A1825" s="3">
        <v>1824</v>
      </c>
      <c r="J1825" s="1" t="s">
        <v>5291</v>
      </c>
      <c r="L1825" s="1" t="s">
        <v>2021</v>
      </c>
      <c r="N1825" s="1" t="s">
        <v>743</v>
      </c>
      <c r="P1825" s="1" t="s">
        <v>1729</v>
      </c>
    </row>
    <row r="1826" spans="1:16" x14ac:dyDescent="0.2">
      <c r="A1826" s="3">
        <v>1825</v>
      </c>
      <c r="J1826" s="1" t="s">
        <v>5291</v>
      </c>
      <c r="L1826" s="1" t="s">
        <v>2021</v>
      </c>
      <c r="N1826" s="1" t="s">
        <v>746</v>
      </c>
      <c r="P1826" s="1" t="s">
        <v>1205</v>
      </c>
    </row>
    <row r="1827" spans="1:16" x14ac:dyDescent="0.2">
      <c r="A1827" s="3">
        <v>1826</v>
      </c>
      <c r="J1827" s="1" t="s">
        <v>5291</v>
      </c>
      <c r="L1827" s="1" t="s">
        <v>2021</v>
      </c>
      <c r="N1827" s="1" t="s">
        <v>2693</v>
      </c>
      <c r="P1827" s="1" t="s">
        <v>2694</v>
      </c>
    </row>
    <row r="1828" spans="1:16" x14ac:dyDescent="0.2">
      <c r="A1828" s="3">
        <v>1827</v>
      </c>
      <c r="J1828" s="1" t="s">
        <v>5291</v>
      </c>
      <c r="L1828" s="1" t="s">
        <v>2021</v>
      </c>
      <c r="N1828" s="1" t="s">
        <v>86</v>
      </c>
      <c r="P1828" s="1" t="s">
        <v>87</v>
      </c>
    </row>
    <row r="1829" spans="1:16" x14ac:dyDescent="0.2">
      <c r="A1829" s="3">
        <v>1828</v>
      </c>
      <c r="J1829" s="1" t="s">
        <v>5291</v>
      </c>
      <c r="L1829" s="1" t="s">
        <v>2021</v>
      </c>
      <c r="N1829" s="1" t="s">
        <v>86</v>
      </c>
      <c r="P1829" s="1" t="s">
        <v>745</v>
      </c>
    </row>
    <row r="1830" spans="1:16" x14ac:dyDescent="0.2">
      <c r="A1830" s="3">
        <v>1829</v>
      </c>
      <c r="J1830" s="1" t="s">
        <v>5291</v>
      </c>
      <c r="L1830" s="1" t="s">
        <v>2021</v>
      </c>
      <c r="N1830" s="1" t="s">
        <v>1206</v>
      </c>
      <c r="P1830" s="1" t="s">
        <v>1207</v>
      </c>
    </row>
    <row r="1831" spans="1:16" x14ac:dyDescent="0.2">
      <c r="A1831" s="3">
        <v>1830</v>
      </c>
      <c r="J1831" s="1" t="s">
        <v>5291</v>
      </c>
      <c r="L1831" s="1" t="s">
        <v>2021</v>
      </c>
      <c r="N1831" s="1" t="s">
        <v>1206</v>
      </c>
      <c r="P1831" s="1" t="s">
        <v>88</v>
      </c>
    </row>
    <row r="1832" spans="1:16" x14ac:dyDescent="0.2">
      <c r="A1832" s="3">
        <v>1831</v>
      </c>
      <c r="J1832" s="1" t="s">
        <v>5291</v>
      </c>
      <c r="L1832" s="1" t="s">
        <v>2021</v>
      </c>
      <c r="N1832" s="1" t="s">
        <v>1206</v>
      </c>
      <c r="P1832" s="1" t="s">
        <v>1208</v>
      </c>
    </row>
    <row r="1833" spans="1:16" x14ac:dyDescent="0.2">
      <c r="A1833" s="3">
        <v>1832</v>
      </c>
      <c r="J1833" s="1" t="s">
        <v>5291</v>
      </c>
      <c r="L1833" s="1" t="s">
        <v>2021</v>
      </c>
      <c r="N1833" s="1" t="s">
        <v>1206</v>
      </c>
      <c r="P1833" s="1" t="s">
        <v>1209</v>
      </c>
    </row>
    <row r="1834" spans="1:16" x14ac:dyDescent="0.2">
      <c r="A1834" s="3">
        <v>1833</v>
      </c>
      <c r="J1834" s="1" t="s">
        <v>5291</v>
      </c>
      <c r="L1834" s="1" t="s">
        <v>2021</v>
      </c>
      <c r="N1834" s="1" t="s">
        <v>1210</v>
      </c>
      <c r="P1834" s="1" t="s">
        <v>755</v>
      </c>
    </row>
    <row r="1835" spans="1:16" x14ac:dyDescent="0.2">
      <c r="A1835" s="3">
        <v>1834</v>
      </c>
      <c r="J1835" s="1" t="s">
        <v>5291</v>
      </c>
      <c r="L1835" s="1" t="s">
        <v>1647</v>
      </c>
      <c r="N1835" s="1" t="s">
        <v>1052</v>
      </c>
      <c r="P1835" s="1" t="s">
        <v>1053</v>
      </c>
    </row>
    <row r="1836" spans="1:16" x14ac:dyDescent="0.2">
      <c r="A1836" s="3">
        <v>1835</v>
      </c>
      <c r="J1836" s="1" t="s">
        <v>5291</v>
      </c>
      <c r="L1836" s="1" t="s">
        <v>1647</v>
      </c>
      <c r="N1836" s="1" t="s">
        <v>1052</v>
      </c>
      <c r="P1836" s="1" t="s">
        <v>1054</v>
      </c>
    </row>
    <row r="1837" spans="1:16" x14ac:dyDescent="0.2">
      <c r="A1837" s="3">
        <v>1836</v>
      </c>
      <c r="J1837" s="1" t="s">
        <v>5291</v>
      </c>
      <c r="L1837" s="1" t="s">
        <v>1647</v>
      </c>
      <c r="N1837" s="1" t="s">
        <v>1052</v>
      </c>
      <c r="P1837" s="1" t="s">
        <v>5304</v>
      </c>
    </row>
    <row r="1838" spans="1:16" x14ac:dyDescent="0.2">
      <c r="A1838" s="3">
        <v>1837</v>
      </c>
      <c r="J1838" s="1" t="s">
        <v>5291</v>
      </c>
      <c r="L1838" s="1" t="s">
        <v>1647</v>
      </c>
      <c r="N1838" s="1" t="s">
        <v>1052</v>
      </c>
      <c r="P1838" s="1" t="s">
        <v>1055</v>
      </c>
    </row>
    <row r="1839" spans="1:16" x14ac:dyDescent="0.2">
      <c r="A1839" s="3">
        <v>1838</v>
      </c>
      <c r="J1839" s="1" t="s">
        <v>5291</v>
      </c>
      <c r="L1839" s="1" t="s">
        <v>1647</v>
      </c>
      <c r="N1839" s="1" t="s">
        <v>1052</v>
      </c>
      <c r="P1839" s="1" t="s">
        <v>676</v>
      </c>
    </row>
    <row r="1840" spans="1:16" x14ac:dyDescent="0.2">
      <c r="A1840" s="3">
        <v>1839</v>
      </c>
      <c r="J1840" s="1" t="s">
        <v>5291</v>
      </c>
      <c r="L1840" s="1" t="s">
        <v>1647</v>
      </c>
      <c r="N1840" s="1" t="s">
        <v>1052</v>
      </c>
      <c r="P1840" s="1" t="s">
        <v>677</v>
      </c>
    </row>
    <row r="1841" spans="1:16" x14ac:dyDescent="0.2">
      <c r="A1841" s="3">
        <v>1840</v>
      </c>
      <c r="J1841" s="1" t="s">
        <v>5291</v>
      </c>
      <c r="L1841" s="1" t="s">
        <v>1647</v>
      </c>
      <c r="N1841" s="1" t="s">
        <v>1052</v>
      </c>
      <c r="P1841" s="1" t="s">
        <v>678</v>
      </c>
    </row>
    <row r="1842" spans="1:16" x14ac:dyDescent="0.2">
      <c r="A1842" s="3">
        <v>1841</v>
      </c>
      <c r="J1842" s="1" t="s">
        <v>5291</v>
      </c>
      <c r="L1842" s="1" t="s">
        <v>1647</v>
      </c>
      <c r="N1842" s="1" t="s">
        <v>1052</v>
      </c>
      <c r="P1842" s="1" t="s">
        <v>679</v>
      </c>
    </row>
    <row r="1843" spans="1:16" x14ac:dyDescent="0.2">
      <c r="A1843" s="3">
        <v>1842</v>
      </c>
      <c r="J1843" s="1" t="s">
        <v>5291</v>
      </c>
      <c r="L1843" s="1" t="s">
        <v>1647</v>
      </c>
      <c r="N1843" s="1" t="s">
        <v>1052</v>
      </c>
      <c r="P1843" s="1" t="s">
        <v>680</v>
      </c>
    </row>
    <row r="1844" spans="1:16" x14ac:dyDescent="0.2">
      <c r="A1844" s="3">
        <v>1843</v>
      </c>
      <c r="J1844" s="1" t="s">
        <v>5291</v>
      </c>
      <c r="L1844" s="1" t="s">
        <v>1647</v>
      </c>
      <c r="N1844" s="1" t="s">
        <v>1052</v>
      </c>
      <c r="P1844" s="1" t="s">
        <v>1057</v>
      </c>
    </row>
    <row r="1845" spans="1:16" x14ac:dyDescent="0.2">
      <c r="A1845" s="3">
        <v>1844</v>
      </c>
      <c r="J1845" s="1" t="s">
        <v>5291</v>
      </c>
      <c r="L1845" s="1" t="s">
        <v>1647</v>
      </c>
      <c r="N1845" s="1" t="s">
        <v>1058</v>
      </c>
      <c r="P1845" s="1" t="s">
        <v>1059</v>
      </c>
    </row>
    <row r="1846" spans="1:16" x14ac:dyDescent="0.2">
      <c r="A1846" s="3">
        <v>1845</v>
      </c>
      <c r="J1846" s="1" t="s">
        <v>5291</v>
      </c>
      <c r="L1846" s="1" t="s">
        <v>1647</v>
      </c>
      <c r="N1846" s="1" t="s">
        <v>1058</v>
      </c>
      <c r="P1846" s="1" t="s">
        <v>1060</v>
      </c>
    </row>
    <row r="1847" spans="1:16" x14ac:dyDescent="0.2">
      <c r="A1847" s="3">
        <v>1846</v>
      </c>
      <c r="J1847" s="1" t="s">
        <v>5291</v>
      </c>
      <c r="L1847" s="1" t="s">
        <v>1647</v>
      </c>
      <c r="N1847" s="1" t="s">
        <v>1058</v>
      </c>
      <c r="P1847" s="1" t="s">
        <v>1061</v>
      </c>
    </row>
    <row r="1848" spans="1:16" x14ac:dyDescent="0.2">
      <c r="A1848" s="3">
        <v>1847</v>
      </c>
      <c r="J1848" s="1" t="s">
        <v>5291</v>
      </c>
      <c r="L1848" s="1" t="s">
        <v>1647</v>
      </c>
      <c r="N1848" s="1" t="s">
        <v>1058</v>
      </c>
      <c r="P1848" s="1" t="s">
        <v>1062</v>
      </c>
    </row>
    <row r="1849" spans="1:16" x14ac:dyDescent="0.2">
      <c r="A1849" s="3">
        <v>1848</v>
      </c>
      <c r="J1849" s="1" t="s">
        <v>5291</v>
      </c>
      <c r="L1849" s="1" t="s">
        <v>1647</v>
      </c>
      <c r="N1849" s="1" t="s">
        <v>1058</v>
      </c>
      <c r="P1849" s="1" t="s">
        <v>1063</v>
      </c>
    </row>
    <row r="1850" spans="1:16" x14ac:dyDescent="0.2">
      <c r="A1850" s="3">
        <v>1849</v>
      </c>
      <c r="J1850" s="1" t="s">
        <v>5291</v>
      </c>
      <c r="L1850" s="1" t="s">
        <v>1647</v>
      </c>
      <c r="N1850" s="1" t="s">
        <v>1058</v>
      </c>
      <c r="P1850" s="1" t="s">
        <v>1064</v>
      </c>
    </row>
    <row r="1851" spans="1:16" x14ac:dyDescent="0.2">
      <c r="A1851" s="3">
        <v>1850</v>
      </c>
      <c r="J1851" s="1" t="s">
        <v>5291</v>
      </c>
      <c r="L1851" s="1" t="s">
        <v>1647</v>
      </c>
      <c r="N1851" s="1" t="s">
        <v>1058</v>
      </c>
      <c r="P1851" s="1" t="s">
        <v>1152</v>
      </c>
    </row>
    <row r="1852" spans="1:16" x14ac:dyDescent="0.2">
      <c r="A1852" s="3">
        <v>1851</v>
      </c>
      <c r="J1852" s="1" t="s">
        <v>5291</v>
      </c>
      <c r="L1852" s="1" t="s">
        <v>1647</v>
      </c>
      <c r="N1852" s="1" t="s">
        <v>1058</v>
      </c>
      <c r="P1852" s="1" t="s">
        <v>1153</v>
      </c>
    </row>
    <row r="1853" spans="1:16" x14ac:dyDescent="0.2">
      <c r="A1853" s="3">
        <v>1852</v>
      </c>
      <c r="J1853" s="1" t="s">
        <v>5291</v>
      </c>
      <c r="L1853" s="1" t="s">
        <v>1647</v>
      </c>
      <c r="N1853" s="1" t="s">
        <v>1058</v>
      </c>
      <c r="P1853" s="1" t="s">
        <v>1154</v>
      </c>
    </row>
    <row r="1854" spans="1:16" x14ac:dyDescent="0.2">
      <c r="A1854" s="3">
        <v>1853</v>
      </c>
      <c r="J1854" s="1" t="s">
        <v>5291</v>
      </c>
      <c r="L1854" s="1" t="s">
        <v>1647</v>
      </c>
      <c r="N1854" s="1" t="s">
        <v>1058</v>
      </c>
      <c r="P1854" s="1" t="s">
        <v>1155</v>
      </c>
    </row>
    <row r="1855" spans="1:16" x14ac:dyDescent="0.2">
      <c r="A1855" s="3">
        <v>1854</v>
      </c>
      <c r="J1855" s="1" t="s">
        <v>5291</v>
      </c>
      <c r="L1855" s="1" t="s">
        <v>1647</v>
      </c>
      <c r="N1855" s="1" t="s">
        <v>1058</v>
      </c>
      <c r="P1855" s="1" t="s">
        <v>1156</v>
      </c>
    </row>
    <row r="1856" spans="1:16" x14ac:dyDescent="0.2">
      <c r="A1856" s="3">
        <v>1855</v>
      </c>
      <c r="J1856" s="1" t="s">
        <v>5291</v>
      </c>
      <c r="L1856" s="1" t="s">
        <v>1647</v>
      </c>
      <c r="N1856" s="1" t="s">
        <v>1058</v>
      </c>
      <c r="P1856" s="1" t="s">
        <v>1157</v>
      </c>
    </row>
    <row r="1857" spans="1:16" x14ac:dyDescent="0.2">
      <c r="A1857" s="3">
        <v>1856</v>
      </c>
      <c r="J1857" s="1" t="s">
        <v>5291</v>
      </c>
      <c r="L1857" s="1" t="s">
        <v>1647</v>
      </c>
      <c r="N1857" s="1" t="s">
        <v>1058</v>
      </c>
      <c r="P1857" s="1" t="s">
        <v>1679</v>
      </c>
    </row>
    <row r="1858" spans="1:16" x14ac:dyDescent="0.2">
      <c r="A1858" s="3">
        <v>1857</v>
      </c>
      <c r="J1858" s="1" t="s">
        <v>5291</v>
      </c>
      <c r="L1858" s="1" t="s">
        <v>1647</v>
      </c>
      <c r="N1858" s="1" t="s">
        <v>1058</v>
      </c>
      <c r="P1858" s="1" t="s">
        <v>1680</v>
      </c>
    </row>
    <row r="1859" spans="1:16" x14ac:dyDescent="0.2">
      <c r="A1859" s="3">
        <v>1858</v>
      </c>
      <c r="J1859" s="1" t="s">
        <v>5291</v>
      </c>
      <c r="L1859" s="1" t="s">
        <v>1647</v>
      </c>
      <c r="N1859" s="1" t="s">
        <v>1058</v>
      </c>
      <c r="P1859" s="1" t="s">
        <v>1681</v>
      </c>
    </row>
    <row r="1860" spans="1:16" x14ac:dyDescent="0.2">
      <c r="A1860" s="3">
        <v>1859</v>
      </c>
      <c r="J1860" s="1" t="s">
        <v>5291</v>
      </c>
      <c r="L1860" s="1" t="s">
        <v>1647</v>
      </c>
      <c r="N1860" s="1" t="s">
        <v>1058</v>
      </c>
      <c r="P1860" s="1" t="s">
        <v>1682</v>
      </c>
    </row>
    <row r="1861" spans="1:16" x14ac:dyDescent="0.2">
      <c r="A1861" s="3">
        <v>1860</v>
      </c>
      <c r="J1861" s="1" t="s">
        <v>5291</v>
      </c>
      <c r="L1861" s="1" t="s">
        <v>1647</v>
      </c>
      <c r="N1861" s="1" t="s">
        <v>1058</v>
      </c>
      <c r="P1861" s="1" t="s">
        <v>1683</v>
      </c>
    </row>
    <row r="1862" spans="1:16" x14ac:dyDescent="0.2">
      <c r="A1862" s="3">
        <v>1861</v>
      </c>
      <c r="J1862" s="1" t="s">
        <v>5291</v>
      </c>
      <c r="L1862" s="1" t="s">
        <v>1647</v>
      </c>
      <c r="N1862" s="1" t="s">
        <v>1058</v>
      </c>
      <c r="P1862" s="1" t="s">
        <v>1675</v>
      </c>
    </row>
    <row r="1863" spans="1:16" x14ac:dyDescent="0.2">
      <c r="A1863" s="3">
        <v>1862</v>
      </c>
      <c r="J1863" s="1" t="s">
        <v>5291</v>
      </c>
      <c r="L1863" s="1" t="s">
        <v>1647</v>
      </c>
      <c r="N1863" s="1" t="s">
        <v>1058</v>
      </c>
      <c r="P1863" s="1" t="s">
        <v>1676</v>
      </c>
    </row>
    <row r="1864" spans="1:16" x14ac:dyDescent="0.2">
      <c r="A1864" s="3">
        <v>1863</v>
      </c>
      <c r="J1864" s="1" t="s">
        <v>5291</v>
      </c>
      <c r="L1864" s="1" t="s">
        <v>1647</v>
      </c>
      <c r="N1864" s="1" t="s">
        <v>1058</v>
      </c>
      <c r="P1864" s="1" t="s">
        <v>1677</v>
      </c>
    </row>
    <row r="1865" spans="1:16" x14ac:dyDescent="0.2">
      <c r="A1865" s="3">
        <v>1864</v>
      </c>
      <c r="J1865" s="1" t="s">
        <v>5291</v>
      </c>
      <c r="L1865" s="1" t="s">
        <v>1647</v>
      </c>
      <c r="N1865" s="1" t="s">
        <v>1058</v>
      </c>
      <c r="P1865" s="1" t="s">
        <v>1678</v>
      </c>
    </row>
    <row r="1866" spans="1:16" x14ac:dyDescent="0.2">
      <c r="A1866" s="3">
        <v>1865</v>
      </c>
      <c r="J1866" s="1" t="s">
        <v>5291</v>
      </c>
      <c r="L1866" s="1" t="s">
        <v>2142</v>
      </c>
      <c r="N1866" s="1" t="s">
        <v>2143</v>
      </c>
      <c r="P1866" s="1" t="s">
        <v>1527</v>
      </c>
    </row>
    <row r="1867" spans="1:16" x14ac:dyDescent="0.2">
      <c r="A1867" s="3">
        <v>1866</v>
      </c>
      <c r="J1867" s="1" t="s">
        <v>5291</v>
      </c>
      <c r="L1867" s="1" t="s">
        <v>2142</v>
      </c>
      <c r="N1867" s="1" t="s">
        <v>2143</v>
      </c>
      <c r="P1867" s="1" t="s">
        <v>1528</v>
      </c>
    </row>
    <row r="1868" spans="1:16" x14ac:dyDescent="0.2">
      <c r="A1868" s="3">
        <v>1867</v>
      </c>
      <c r="J1868" s="1" t="s">
        <v>5291</v>
      </c>
      <c r="L1868" s="1" t="s">
        <v>2142</v>
      </c>
      <c r="N1868" s="1" t="s">
        <v>2143</v>
      </c>
      <c r="P1868" s="1" t="s">
        <v>1563</v>
      </c>
    </row>
    <row r="1869" spans="1:16" x14ac:dyDescent="0.2">
      <c r="A1869" s="3">
        <v>1868</v>
      </c>
      <c r="J1869" s="1" t="s">
        <v>5291</v>
      </c>
      <c r="L1869" s="1" t="s">
        <v>2142</v>
      </c>
      <c r="N1869" s="1" t="s">
        <v>2143</v>
      </c>
      <c r="P1869" s="1" t="s">
        <v>1564</v>
      </c>
    </row>
    <row r="1870" spans="1:16" x14ac:dyDescent="0.2">
      <c r="A1870" s="3">
        <v>1869</v>
      </c>
      <c r="J1870" s="1" t="s">
        <v>5291</v>
      </c>
      <c r="L1870" s="1" t="s">
        <v>2142</v>
      </c>
      <c r="N1870" s="1" t="s">
        <v>2143</v>
      </c>
      <c r="P1870" s="1" t="s">
        <v>1879</v>
      </c>
    </row>
    <row r="1871" spans="1:16" x14ac:dyDescent="0.2">
      <c r="A1871" s="3">
        <v>1870</v>
      </c>
      <c r="J1871" s="1" t="s">
        <v>5291</v>
      </c>
      <c r="L1871" s="1" t="s">
        <v>2142</v>
      </c>
      <c r="N1871" s="1" t="s">
        <v>2143</v>
      </c>
      <c r="P1871" s="1" t="s">
        <v>1880</v>
      </c>
    </row>
    <row r="1872" spans="1:16" x14ac:dyDescent="0.2">
      <c r="A1872" s="3">
        <v>1871</v>
      </c>
      <c r="J1872" s="1" t="s">
        <v>5291</v>
      </c>
      <c r="L1872" s="1" t="s">
        <v>2142</v>
      </c>
      <c r="N1872" s="1" t="s">
        <v>2143</v>
      </c>
      <c r="P1872" s="1" t="s">
        <v>2084</v>
      </c>
    </row>
    <row r="1873" spans="1:16" x14ac:dyDescent="0.2">
      <c r="A1873" s="3">
        <v>1872</v>
      </c>
      <c r="J1873" s="1" t="s">
        <v>5291</v>
      </c>
      <c r="L1873" s="1" t="s">
        <v>2142</v>
      </c>
      <c r="N1873" s="1" t="s">
        <v>2143</v>
      </c>
      <c r="P1873" s="1" t="s">
        <v>1897</v>
      </c>
    </row>
    <row r="1874" spans="1:16" x14ac:dyDescent="0.2">
      <c r="A1874" s="3">
        <v>1873</v>
      </c>
      <c r="J1874" s="1" t="s">
        <v>5291</v>
      </c>
      <c r="L1874" s="1" t="s">
        <v>2142</v>
      </c>
      <c r="N1874" s="1" t="s">
        <v>1898</v>
      </c>
      <c r="P1874" s="1" t="s">
        <v>287</v>
      </c>
    </row>
    <row r="1875" spans="1:16" x14ac:dyDescent="0.2">
      <c r="A1875" s="3">
        <v>1874</v>
      </c>
      <c r="J1875" s="1" t="s">
        <v>5291</v>
      </c>
      <c r="L1875" s="1" t="s">
        <v>2142</v>
      </c>
      <c r="N1875" s="1" t="s">
        <v>1898</v>
      </c>
      <c r="P1875" s="1" t="s">
        <v>288</v>
      </c>
    </row>
    <row r="1876" spans="1:16" x14ac:dyDescent="0.2">
      <c r="A1876" s="3">
        <v>1875</v>
      </c>
      <c r="J1876" s="1" t="s">
        <v>5291</v>
      </c>
      <c r="L1876" s="1" t="s">
        <v>2142</v>
      </c>
      <c r="N1876" s="1" t="s">
        <v>1898</v>
      </c>
      <c r="P1876" s="1" t="s">
        <v>2762</v>
      </c>
    </row>
    <row r="1877" spans="1:16" x14ac:dyDescent="0.2">
      <c r="A1877" s="3">
        <v>1876</v>
      </c>
      <c r="J1877" s="1" t="s">
        <v>5291</v>
      </c>
      <c r="L1877" s="1" t="s">
        <v>2142</v>
      </c>
      <c r="N1877" s="1" t="s">
        <v>1898</v>
      </c>
      <c r="P1877" s="1" t="s">
        <v>1290</v>
      </c>
    </row>
    <row r="1878" spans="1:16" x14ac:dyDescent="0.2">
      <c r="A1878" s="3">
        <v>1877</v>
      </c>
      <c r="J1878" s="1" t="s">
        <v>5291</v>
      </c>
      <c r="L1878" s="1" t="s">
        <v>2142</v>
      </c>
      <c r="N1878" s="1" t="s">
        <v>1898</v>
      </c>
      <c r="P1878" s="1" t="s">
        <v>1291</v>
      </c>
    </row>
    <row r="1879" spans="1:16" x14ac:dyDescent="0.2">
      <c r="A1879" s="3">
        <v>1878</v>
      </c>
      <c r="J1879" s="1" t="s">
        <v>5291</v>
      </c>
      <c r="L1879" s="1" t="s">
        <v>2142</v>
      </c>
      <c r="N1879" s="1" t="s">
        <v>1898</v>
      </c>
      <c r="P1879" s="1" t="s">
        <v>1292</v>
      </c>
    </row>
    <row r="1880" spans="1:16" x14ac:dyDescent="0.2">
      <c r="A1880" s="3">
        <v>1879</v>
      </c>
      <c r="J1880" s="1" t="s">
        <v>5291</v>
      </c>
      <c r="L1880" s="1" t="s">
        <v>2142</v>
      </c>
      <c r="N1880" s="1" t="s">
        <v>1898</v>
      </c>
      <c r="P1880" s="1" t="s">
        <v>1293</v>
      </c>
    </row>
    <row r="1881" spans="1:16" x14ac:dyDescent="0.2">
      <c r="A1881" s="3">
        <v>1880</v>
      </c>
      <c r="J1881" s="1" t="s">
        <v>5291</v>
      </c>
      <c r="L1881" s="1" t="s">
        <v>2142</v>
      </c>
      <c r="N1881" s="1" t="s">
        <v>1898</v>
      </c>
      <c r="P1881" s="1" t="s">
        <v>1294</v>
      </c>
    </row>
    <row r="1882" spans="1:16" x14ac:dyDescent="0.2">
      <c r="A1882" s="3">
        <v>1881</v>
      </c>
      <c r="J1882" s="1" t="s">
        <v>5291</v>
      </c>
      <c r="L1882" s="1" t="s">
        <v>2142</v>
      </c>
      <c r="N1882" s="1" t="s">
        <v>1898</v>
      </c>
      <c r="P1882" s="1" t="s">
        <v>1295</v>
      </c>
    </row>
    <row r="1883" spans="1:16" x14ac:dyDescent="0.2">
      <c r="A1883" s="3">
        <v>1882</v>
      </c>
      <c r="J1883" s="1" t="s">
        <v>5291</v>
      </c>
      <c r="L1883" s="1" t="s">
        <v>2142</v>
      </c>
      <c r="N1883" s="1" t="s">
        <v>1898</v>
      </c>
      <c r="P1883" s="1" t="s">
        <v>1296</v>
      </c>
    </row>
    <row r="1884" spans="1:16" x14ac:dyDescent="0.2">
      <c r="A1884" s="3">
        <v>1883</v>
      </c>
      <c r="J1884" s="1" t="s">
        <v>5291</v>
      </c>
      <c r="L1884" s="1" t="s">
        <v>2142</v>
      </c>
      <c r="N1884" s="1" t="s">
        <v>1898</v>
      </c>
      <c r="P1884" s="1" t="s">
        <v>1689</v>
      </c>
    </row>
    <row r="1885" spans="1:16" x14ac:dyDescent="0.2">
      <c r="A1885" s="3">
        <v>1884</v>
      </c>
      <c r="J1885" s="1" t="s">
        <v>5291</v>
      </c>
      <c r="L1885" s="1" t="s">
        <v>2142</v>
      </c>
      <c r="N1885" s="1" t="s">
        <v>1898</v>
      </c>
      <c r="P1885" s="1" t="s">
        <v>1690</v>
      </c>
    </row>
    <row r="1886" spans="1:16" x14ac:dyDescent="0.2">
      <c r="A1886" s="3">
        <v>1885</v>
      </c>
      <c r="J1886" s="1" t="s">
        <v>5291</v>
      </c>
      <c r="L1886" s="1" t="s">
        <v>2142</v>
      </c>
      <c r="N1886" s="1" t="s">
        <v>1898</v>
      </c>
      <c r="P1886" s="1" t="s">
        <v>1691</v>
      </c>
    </row>
    <row r="1887" spans="1:16" x14ac:dyDescent="0.2">
      <c r="A1887" s="3">
        <v>1886</v>
      </c>
      <c r="J1887" s="1" t="s">
        <v>5291</v>
      </c>
      <c r="L1887" s="1" t="s">
        <v>2142</v>
      </c>
      <c r="N1887" s="1" t="s">
        <v>1898</v>
      </c>
      <c r="P1887" s="1" t="s">
        <v>1692</v>
      </c>
    </row>
    <row r="1888" spans="1:16" x14ac:dyDescent="0.2">
      <c r="A1888" s="3">
        <v>1887</v>
      </c>
      <c r="J1888" s="1" t="s">
        <v>5291</v>
      </c>
      <c r="L1888" s="1" t="s">
        <v>2142</v>
      </c>
      <c r="N1888" s="1" t="s">
        <v>1898</v>
      </c>
      <c r="P1888" s="1" t="s">
        <v>1693</v>
      </c>
    </row>
    <row r="1889" spans="1:16" x14ac:dyDescent="0.2">
      <c r="A1889" s="3">
        <v>1888</v>
      </c>
      <c r="J1889" s="1" t="s">
        <v>5291</v>
      </c>
      <c r="L1889" s="1" t="s">
        <v>2142</v>
      </c>
      <c r="N1889" s="1" t="s">
        <v>1898</v>
      </c>
      <c r="P1889" s="1" t="s">
        <v>711</v>
      </c>
    </row>
    <row r="1890" spans="1:16" x14ac:dyDescent="0.2">
      <c r="A1890" s="3">
        <v>1889</v>
      </c>
      <c r="J1890" s="1" t="s">
        <v>5291</v>
      </c>
      <c r="L1890" s="1" t="s">
        <v>2142</v>
      </c>
      <c r="N1890" s="1" t="s">
        <v>1898</v>
      </c>
      <c r="P1890" s="1" t="s">
        <v>1765</v>
      </c>
    </row>
    <row r="1891" spans="1:16" x14ac:dyDescent="0.2">
      <c r="A1891" s="3">
        <v>1890</v>
      </c>
      <c r="J1891" s="1" t="s">
        <v>5291</v>
      </c>
      <c r="L1891" s="1" t="s">
        <v>2142</v>
      </c>
      <c r="N1891" s="1" t="s">
        <v>1898</v>
      </c>
      <c r="P1891" s="1" t="s">
        <v>5305</v>
      </c>
    </row>
    <row r="1892" spans="1:16" x14ac:dyDescent="0.2">
      <c r="A1892" s="3">
        <v>1891</v>
      </c>
      <c r="J1892" s="1" t="s">
        <v>5291</v>
      </c>
      <c r="L1892" s="1" t="s">
        <v>2142</v>
      </c>
      <c r="N1892" s="1" t="s">
        <v>1898</v>
      </c>
      <c r="P1892" s="1" t="s">
        <v>1766</v>
      </c>
    </row>
    <row r="1893" spans="1:16" x14ac:dyDescent="0.2">
      <c r="A1893" s="3">
        <v>1892</v>
      </c>
      <c r="J1893" s="1" t="s">
        <v>5291</v>
      </c>
      <c r="L1893" s="1" t="s">
        <v>2142</v>
      </c>
      <c r="N1893" s="1" t="s">
        <v>1898</v>
      </c>
      <c r="P1893" s="1" t="s">
        <v>5306</v>
      </c>
    </row>
    <row r="1894" spans="1:16" x14ac:dyDescent="0.2">
      <c r="A1894" s="3">
        <v>1893</v>
      </c>
      <c r="J1894" s="1" t="s">
        <v>5291</v>
      </c>
      <c r="L1894" s="1" t="s">
        <v>2142</v>
      </c>
      <c r="N1894" s="1" t="s">
        <v>714</v>
      </c>
      <c r="P1894" s="1" t="s">
        <v>715</v>
      </c>
    </row>
    <row r="1895" spans="1:16" x14ac:dyDescent="0.2">
      <c r="A1895" s="3">
        <v>1894</v>
      </c>
      <c r="J1895" s="1" t="s">
        <v>5291</v>
      </c>
      <c r="L1895" s="1" t="s">
        <v>2142</v>
      </c>
      <c r="N1895" s="1" t="s">
        <v>714</v>
      </c>
      <c r="P1895" s="1" t="s">
        <v>716</v>
      </c>
    </row>
    <row r="1896" spans="1:16" x14ac:dyDescent="0.2">
      <c r="A1896" s="3">
        <v>1895</v>
      </c>
      <c r="J1896" s="1" t="s">
        <v>5291</v>
      </c>
      <c r="L1896" s="1" t="s">
        <v>2142</v>
      </c>
      <c r="N1896" s="1" t="s">
        <v>714</v>
      </c>
      <c r="P1896" s="1" t="s">
        <v>717</v>
      </c>
    </row>
    <row r="1897" spans="1:16" x14ac:dyDescent="0.2">
      <c r="A1897" s="3">
        <v>1896</v>
      </c>
      <c r="J1897" s="1" t="s">
        <v>5291</v>
      </c>
      <c r="L1897" s="1" t="s">
        <v>2142</v>
      </c>
      <c r="N1897" s="1" t="s">
        <v>714</v>
      </c>
      <c r="P1897" s="1" t="s">
        <v>5307</v>
      </c>
    </row>
    <row r="1898" spans="1:16" x14ac:dyDescent="0.2">
      <c r="A1898" s="3">
        <v>1897</v>
      </c>
      <c r="J1898" s="1" t="s">
        <v>5291</v>
      </c>
      <c r="L1898" s="1" t="s">
        <v>2142</v>
      </c>
      <c r="N1898" s="1" t="s">
        <v>714</v>
      </c>
      <c r="P1898" s="1" t="s">
        <v>5308</v>
      </c>
    </row>
    <row r="1899" spans="1:16" x14ac:dyDescent="0.2">
      <c r="A1899" s="3">
        <v>1898</v>
      </c>
      <c r="J1899" s="1" t="s">
        <v>5291</v>
      </c>
      <c r="L1899" s="1" t="s">
        <v>2142</v>
      </c>
      <c r="P1899" s="1" t="s">
        <v>1770</v>
      </c>
    </row>
    <row r="1900" spans="1:16" x14ac:dyDescent="0.2">
      <c r="A1900" s="3">
        <v>1899</v>
      </c>
      <c r="J1900" s="1" t="s">
        <v>5291</v>
      </c>
      <c r="L1900" s="1" t="s">
        <v>360</v>
      </c>
      <c r="M1900" s="1" t="s">
        <v>361</v>
      </c>
      <c r="N1900" s="1" t="s">
        <v>362</v>
      </c>
      <c r="P1900" s="1" t="s">
        <v>241</v>
      </c>
    </row>
    <row r="1901" spans="1:16" x14ac:dyDescent="0.2">
      <c r="A1901" s="3">
        <v>1900</v>
      </c>
      <c r="J1901" s="1" t="s">
        <v>5291</v>
      </c>
      <c r="L1901" s="1" t="s">
        <v>360</v>
      </c>
      <c r="M1901" s="1" t="s">
        <v>361</v>
      </c>
      <c r="N1901" s="1" t="s">
        <v>362</v>
      </c>
      <c r="P1901" s="1" t="s">
        <v>366</v>
      </c>
    </row>
    <row r="1902" spans="1:16" x14ac:dyDescent="0.2">
      <c r="A1902" s="3">
        <v>1901</v>
      </c>
      <c r="J1902" s="1" t="s">
        <v>5291</v>
      </c>
      <c r="L1902" s="1" t="s">
        <v>360</v>
      </c>
      <c r="M1902" s="1" t="s">
        <v>361</v>
      </c>
      <c r="N1902" s="1" t="s">
        <v>362</v>
      </c>
      <c r="P1902" s="1" t="s">
        <v>242</v>
      </c>
    </row>
    <row r="1903" spans="1:16" x14ac:dyDescent="0.2">
      <c r="A1903" s="3">
        <v>1902</v>
      </c>
      <c r="J1903" s="1" t="s">
        <v>5291</v>
      </c>
      <c r="L1903" s="1" t="s">
        <v>360</v>
      </c>
      <c r="M1903" s="1" t="s">
        <v>361</v>
      </c>
      <c r="N1903" s="1" t="s">
        <v>362</v>
      </c>
      <c r="P1903" s="1" t="s">
        <v>243</v>
      </c>
    </row>
    <row r="1904" spans="1:16" x14ac:dyDescent="0.2">
      <c r="A1904" s="3">
        <v>1903</v>
      </c>
      <c r="J1904" s="1" t="s">
        <v>5291</v>
      </c>
      <c r="L1904" s="1" t="s">
        <v>360</v>
      </c>
      <c r="M1904" s="1" t="s">
        <v>361</v>
      </c>
      <c r="N1904" s="1" t="s">
        <v>362</v>
      </c>
      <c r="P1904" s="1" t="s">
        <v>244</v>
      </c>
    </row>
    <row r="1905" spans="1:16" x14ac:dyDescent="0.2">
      <c r="A1905" s="3">
        <v>1904</v>
      </c>
      <c r="J1905" s="1" t="s">
        <v>5291</v>
      </c>
      <c r="L1905" s="1" t="s">
        <v>360</v>
      </c>
      <c r="M1905" s="1" t="s">
        <v>361</v>
      </c>
      <c r="N1905" s="1" t="s">
        <v>362</v>
      </c>
      <c r="P1905" s="1" t="s">
        <v>1820</v>
      </c>
    </row>
    <row r="1906" spans="1:16" x14ac:dyDescent="0.2">
      <c r="A1906" s="3">
        <v>1905</v>
      </c>
      <c r="J1906" s="1" t="s">
        <v>5291</v>
      </c>
      <c r="L1906" s="1" t="s">
        <v>360</v>
      </c>
      <c r="M1906" s="1" t="s">
        <v>361</v>
      </c>
      <c r="N1906" s="1" t="s">
        <v>362</v>
      </c>
      <c r="P1906" s="1" t="s">
        <v>1821</v>
      </c>
    </row>
    <row r="1907" spans="1:16" x14ac:dyDescent="0.2">
      <c r="A1907" s="3">
        <v>1906</v>
      </c>
      <c r="J1907" s="1" t="s">
        <v>5291</v>
      </c>
      <c r="L1907" s="1" t="s">
        <v>360</v>
      </c>
      <c r="M1907" s="1" t="s">
        <v>361</v>
      </c>
      <c r="N1907" s="1" t="s">
        <v>362</v>
      </c>
      <c r="P1907" s="1" t="s">
        <v>692</v>
      </c>
    </row>
    <row r="1908" spans="1:16" x14ac:dyDescent="0.2">
      <c r="A1908" s="3">
        <v>1907</v>
      </c>
      <c r="J1908" s="1" t="s">
        <v>5291</v>
      </c>
      <c r="L1908" s="1" t="s">
        <v>360</v>
      </c>
      <c r="M1908" s="1" t="s">
        <v>361</v>
      </c>
      <c r="N1908" s="1" t="s">
        <v>362</v>
      </c>
      <c r="P1908" s="1" t="s">
        <v>693</v>
      </c>
    </row>
    <row r="1909" spans="1:16" x14ac:dyDescent="0.2">
      <c r="A1909" s="3">
        <v>1908</v>
      </c>
      <c r="J1909" s="1" t="s">
        <v>5291</v>
      </c>
      <c r="L1909" s="1" t="s">
        <v>360</v>
      </c>
      <c r="M1909" s="1" t="s">
        <v>361</v>
      </c>
      <c r="N1909" s="1" t="s">
        <v>694</v>
      </c>
      <c r="P1909" s="1" t="s">
        <v>797</v>
      </c>
    </row>
    <row r="1910" spans="1:16" x14ac:dyDescent="0.2">
      <c r="A1910" s="3">
        <v>1909</v>
      </c>
      <c r="J1910" s="1" t="s">
        <v>5291</v>
      </c>
      <c r="L1910" s="1" t="s">
        <v>360</v>
      </c>
      <c r="M1910" s="1" t="s">
        <v>361</v>
      </c>
      <c r="N1910" s="1" t="s">
        <v>694</v>
      </c>
      <c r="P1910" s="1" t="s">
        <v>798</v>
      </c>
    </row>
    <row r="1911" spans="1:16" x14ac:dyDescent="0.2">
      <c r="A1911" s="3">
        <v>1910</v>
      </c>
      <c r="J1911" s="1" t="s">
        <v>5291</v>
      </c>
      <c r="L1911" s="1" t="s">
        <v>360</v>
      </c>
      <c r="M1911" s="1" t="s">
        <v>361</v>
      </c>
      <c r="N1911" s="1" t="s">
        <v>694</v>
      </c>
      <c r="P1911" s="1" t="s">
        <v>799</v>
      </c>
    </row>
    <row r="1912" spans="1:16" x14ac:dyDescent="0.2">
      <c r="A1912" s="3">
        <v>1911</v>
      </c>
      <c r="J1912" s="1" t="s">
        <v>5291</v>
      </c>
      <c r="L1912" s="1" t="s">
        <v>360</v>
      </c>
      <c r="M1912" s="1" t="s">
        <v>361</v>
      </c>
      <c r="N1912" s="1" t="s">
        <v>694</v>
      </c>
      <c r="P1912" s="1" t="s">
        <v>794</v>
      </c>
    </row>
    <row r="1913" spans="1:16" x14ac:dyDescent="0.2">
      <c r="A1913" s="3">
        <v>1912</v>
      </c>
      <c r="J1913" s="1" t="s">
        <v>5291</v>
      </c>
      <c r="L1913" s="1" t="s">
        <v>360</v>
      </c>
      <c r="M1913" s="1" t="s">
        <v>361</v>
      </c>
      <c r="N1913" s="1" t="s">
        <v>694</v>
      </c>
      <c r="P1913" s="1" t="s">
        <v>795</v>
      </c>
    </row>
    <row r="1914" spans="1:16" x14ac:dyDescent="0.2">
      <c r="A1914" s="3">
        <v>1913</v>
      </c>
      <c r="J1914" s="1" t="s">
        <v>5291</v>
      </c>
      <c r="L1914" s="1" t="s">
        <v>360</v>
      </c>
      <c r="M1914" s="1" t="s">
        <v>361</v>
      </c>
      <c r="N1914" s="1" t="s">
        <v>796</v>
      </c>
      <c r="P1914" s="1" t="s">
        <v>1270</v>
      </c>
    </row>
    <row r="1915" spans="1:16" x14ac:dyDescent="0.2">
      <c r="A1915" s="3">
        <v>1914</v>
      </c>
      <c r="J1915" s="1" t="s">
        <v>5291</v>
      </c>
      <c r="L1915" s="1" t="s">
        <v>360</v>
      </c>
      <c r="M1915" s="1" t="s">
        <v>361</v>
      </c>
      <c r="N1915" s="1" t="s">
        <v>796</v>
      </c>
      <c r="P1915" s="1" t="s">
        <v>1271</v>
      </c>
    </row>
    <row r="1916" spans="1:16" x14ac:dyDescent="0.2">
      <c r="A1916" s="3">
        <v>1915</v>
      </c>
      <c r="J1916" s="1" t="s">
        <v>5291</v>
      </c>
      <c r="L1916" s="1" t="s">
        <v>360</v>
      </c>
      <c r="M1916" s="1" t="s">
        <v>361</v>
      </c>
      <c r="N1916" s="1" t="s">
        <v>796</v>
      </c>
      <c r="P1916" s="1" t="s">
        <v>1272</v>
      </c>
    </row>
    <row r="1917" spans="1:16" x14ac:dyDescent="0.2">
      <c r="A1917" s="3">
        <v>1916</v>
      </c>
      <c r="J1917" s="1" t="s">
        <v>5291</v>
      </c>
      <c r="L1917" s="1" t="s">
        <v>360</v>
      </c>
      <c r="M1917" s="1" t="s">
        <v>361</v>
      </c>
      <c r="N1917" s="1" t="s">
        <v>796</v>
      </c>
      <c r="P1917" s="1" t="s">
        <v>800</v>
      </c>
    </row>
    <row r="1918" spans="1:16" x14ac:dyDescent="0.2">
      <c r="A1918" s="3">
        <v>1917</v>
      </c>
      <c r="J1918" s="1" t="s">
        <v>5291</v>
      </c>
      <c r="L1918" s="1" t="s">
        <v>360</v>
      </c>
      <c r="M1918" s="1" t="s">
        <v>361</v>
      </c>
      <c r="N1918" s="1" t="s">
        <v>801</v>
      </c>
      <c r="P1918" s="1" t="s">
        <v>802</v>
      </c>
    </row>
    <row r="1919" spans="1:16" x14ac:dyDescent="0.2">
      <c r="A1919" s="3">
        <v>1918</v>
      </c>
      <c r="J1919" s="1" t="s">
        <v>5291</v>
      </c>
      <c r="L1919" s="1" t="s">
        <v>360</v>
      </c>
      <c r="M1919" s="1" t="s">
        <v>361</v>
      </c>
      <c r="N1919" s="1" t="s">
        <v>801</v>
      </c>
      <c r="P1919" s="1" t="s">
        <v>803</v>
      </c>
    </row>
    <row r="1920" spans="1:16" x14ac:dyDescent="0.2">
      <c r="A1920" s="3">
        <v>1919</v>
      </c>
      <c r="J1920" s="1" t="s">
        <v>5291</v>
      </c>
      <c r="L1920" s="1" t="s">
        <v>360</v>
      </c>
      <c r="M1920" s="1" t="s">
        <v>361</v>
      </c>
      <c r="N1920" s="1" t="s">
        <v>801</v>
      </c>
      <c r="P1920" s="1" t="s">
        <v>804</v>
      </c>
    </row>
    <row r="1921" spans="1:16" x14ac:dyDescent="0.2">
      <c r="A1921" s="3">
        <v>1920</v>
      </c>
      <c r="J1921" s="1" t="s">
        <v>5291</v>
      </c>
      <c r="L1921" s="1" t="s">
        <v>360</v>
      </c>
      <c r="M1921" s="1" t="s">
        <v>361</v>
      </c>
      <c r="N1921" s="1" t="s">
        <v>805</v>
      </c>
      <c r="P1921" s="1" t="s">
        <v>806</v>
      </c>
    </row>
    <row r="1922" spans="1:16" x14ac:dyDescent="0.2">
      <c r="A1922" s="3">
        <v>1921</v>
      </c>
      <c r="J1922" s="1" t="s">
        <v>5291</v>
      </c>
      <c r="L1922" s="1" t="s">
        <v>360</v>
      </c>
      <c r="M1922" s="1" t="s">
        <v>361</v>
      </c>
      <c r="N1922" s="1" t="s">
        <v>805</v>
      </c>
      <c r="P1922" s="1" t="s">
        <v>807</v>
      </c>
    </row>
    <row r="1923" spans="1:16" x14ac:dyDescent="0.2">
      <c r="A1923" s="3">
        <v>1922</v>
      </c>
      <c r="J1923" s="1" t="s">
        <v>5291</v>
      </c>
      <c r="L1923" s="1" t="s">
        <v>360</v>
      </c>
      <c r="M1923" s="1" t="s">
        <v>361</v>
      </c>
      <c r="N1923" s="1" t="s">
        <v>805</v>
      </c>
      <c r="P1923" s="1" t="s">
        <v>808</v>
      </c>
    </row>
    <row r="1924" spans="1:16" x14ac:dyDescent="0.2">
      <c r="A1924" s="3">
        <v>1923</v>
      </c>
      <c r="J1924" s="1" t="s">
        <v>5291</v>
      </c>
      <c r="L1924" s="1" t="s">
        <v>360</v>
      </c>
      <c r="M1924" s="1" t="s">
        <v>361</v>
      </c>
      <c r="N1924" s="1" t="s">
        <v>805</v>
      </c>
      <c r="P1924" s="1" t="s">
        <v>1284</v>
      </c>
    </row>
    <row r="1925" spans="1:16" x14ac:dyDescent="0.2">
      <c r="A1925" s="3">
        <v>1924</v>
      </c>
      <c r="J1925" s="1" t="s">
        <v>5291</v>
      </c>
      <c r="L1925" s="1" t="s">
        <v>360</v>
      </c>
      <c r="M1925" s="1" t="s">
        <v>361</v>
      </c>
      <c r="N1925" s="1" t="s">
        <v>805</v>
      </c>
      <c r="P1925" s="1" t="s">
        <v>1285</v>
      </c>
    </row>
    <row r="1926" spans="1:16" x14ac:dyDescent="0.2">
      <c r="A1926" s="3">
        <v>1925</v>
      </c>
      <c r="J1926" s="1" t="s">
        <v>5291</v>
      </c>
      <c r="L1926" s="1" t="s">
        <v>360</v>
      </c>
      <c r="M1926" s="1" t="s">
        <v>361</v>
      </c>
      <c r="N1926" s="1" t="s">
        <v>805</v>
      </c>
      <c r="P1926" s="1" t="s">
        <v>1286</v>
      </c>
    </row>
    <row r="1927" spans="1:16" x14ac:dyDescent="0.2">
      <c r="A1927" s="3">
        <v>1926</v>
      </c>
      <c r="J1927" s="1" t="s">
        <v>5291</v>
      </c>
      <c r="L1927" s="1" t="s">
        <v>360</v>
      </c>
      <c r="M1927" s="1" t="s">
        <v>361</v>
      </c>
      <c r="N1927" s="1" t="s">
        <v>805</v>
      </c>
      <c r="P1927" s="1" t="s">
        <v>1287</v>
      </c>
    </row>
    <row r="1928" spans="1:16" x14ac:dyDescent="0.2">
      <c r="A1928" s="3">
        <v>1927</v>
      </c>
      <c r="J1928" s="1" t="s">
        <v>5291</v>
      </c>
      <c r="L1928" s="1" t="s">
        <v>360</v>
      </c>
      <c r="M1928" s="1" t="s">
        <v>361</v>
      </c>
      <c r="N1928" s="1" t="s">
        <v>805</v>
      </c>
      <c r="P1928" s="1" t="s">
        <v>1288</v>
      </c>
    </row>
    <row r="1929" spans="1:16" x14ac:dyDescent="0.2">
      <c r="A1929" s="3">
        <v>1928</v>
      </c>
      <c r="J1929" s="1" t="s">
        <v>5291</v>
      </c>
      <c r="L1929" s="1" t="s">
        <v>360</v>
      </c>
      <c r="M1929" s="1" t="s">
        <v>361</v>
      </c>
      <c r="N1929" s="1" t="s">
        <v>805</v>
      </c>
      <c r="P1929" s="1" t="s">
        <v>739</v>
      </c>
    </row>
    <row r="1930" spans="1:16" x14ac:dyDescent="0.2">
      <c r="A1930" s="3">
        <v>1929</v>
      </c>
      <c r="J1930" s="1" t="s">
        <v>5291</v>
      </c>
      <c r="L1930" s="1" t="s">
        <v>360</v>
      </c>
      <c r="M1930" s="1" t="s">
        <v>361</v>
      </c>
      <c r="N1930" s="1" t="s">
        <v>805</v>
      </c>
      <c r="P1930" s="1" t="s">
        <v>4978</v>
      </c>
    </row>
    <row r="1931" spans="1:16" x14ac:dyDescent="0.2">
      <c r="A1931" s="3">
        <v>1930</v>
      </c>
      <c r="J1931" s="1" t="s">
        <v>5291</v>
      </c>
      <c r="L1931" s="1" t="s">
        <v>360</v>
      </c>
      <c r="M1931" s="1" t="s">
        <v>361</v>
      </c>
      <c r="N1931" s="1" t="s">
        <v>805</v>
      </c>
      <c r="P1931" s="1" t="s">
        <v>1201</v>
      </c>
    </row>
    <row r="1932" spans="1:16" x14ac:dyDescent="0.2">
      <c r="A1932" s="3">
        <v>1931</v>
      </c>
      <c r="J1932" s="1" t="s">
        <v>5291</v>
      </c>
      <c r="L1932" s="1" t="s">
        <v>360</v>
      </c>
      <c r="M1932" s="1" t="s">
        <v>361</v>
      </c>
      <c r="N1932" s="1" t="s">
        <v>805</v>
      </c>
      <c r="P1932" s="1" t="s">
        <v>1202</v>
      </c>
    </row>
    <row r="1933" spans="1:16" x14ac:dyDescent="0.2">
      <c r="A1933" s="3">
        <v>1932</v>
      </c>
      <c r="J1933" s="1" t="s">
        <v>5291</v>
      </c>
      <c r="L1933" s="1" t="s">
        <v>360</v>
      </c>
      <c r="M1933" s="1" t="s">
        <v>361</v>
      </c>
      <c r="N1933" s="1" t="s">
        <v>805</v>
      </c>
      <c r="P1933" s="1" t="s">
        <v>1203</v>
      </c>
    </row>
    <row r="1934" spans="1:16" x14ac:dyDescent="0.2">
      <c r="A1934" s="3">
        <v>1933</v>
      </c>
      <c r="J1934" s="1" t="s">
        <v>5291</v>
      </c>
      <c r="L1934" s="1" t="s">
        <v>360</v>
      </c>
      <c r="M1934" s="1" t="s">
        <v>361</v>
      </c>
      <c r="N1934" s="1" t="s">
        <v>805</v>
      </c>
      <c r="P1934" s="1" t="s">
        <v>1204</v>
      </c>
    </row>
    <row r="1935" spans="1:16" x14ac:dyDescent="0.2">
      <c r="A1935" s="3">
        <v>1934</v>
      </c>
      <c r="J1935" s="1" t="s">
        <v>5291</v>
      </c>
      <c r="L1935" s="1" t="s">
        <v>360</v>
      </c>
      <c r="M1935" s="1" t="s">
        <v>361</v>
      </c>
      <c r="N1935" s="1" t="s">
        <v>805</v>
      </c>
      <c r="P1935" s="1" t="s">
        <v>1430</v>
      </c>
    </row>
    <row r="1936" spans="1:16" x14ac:dyDescent="0.2">
      <c r="A1936" s="3">
        <v>1935</v>
      </c>
      <c r="J1936" s="1" t="s">
        <v>5291</v>
      </c>
      <c r="L1936" s="1" t="s">
        <v>360</v>
      </c>
      <c r="M1936" s="1" t="s">
        <v>361</v>
      </c>
      <c r="N1936" s="1" t="s">
        <v>805</v>
      </c>
      <c r="P1936" s="1" t="s">
        <v>1431</v>
      </c>
    </row>
    <row r="1937" spans="1:16" x14ac:dyDescent="0.2">
      <c r="A1937" s="3">
        <v>1936</v>
      </c>
      <c r="J1937" s="1" t="s">
        <v>5291</v>
      </c>
      <c r="L1937" s="1" t="s">
        <v>360</v>
      </c>
      <c r="M1937" s="1" t="s">
        <v>361</v>
      </c>
      <c r="N1937" s="1" t="s">
        <v>805</v>
      </c>
      <c r="P1937" s="1" t="s">
        <v>1432</v>
      </c>
    </row>
    <row r="1938" spans="1:16" x14ac:dyDescent="0.2">
      <c r="A1938" s="3">
        <v>1937</v>
      </c>
      <c r="J1938" s="1" t="s">
        <v>5291</v>
      </c>
      <c r="L1938" s="1" t="s">
        <v>360</v>
      </c>
      <c r="M1938" s="1" t="s">
        <v>361</v>
      </c>
      <c r="N1938" s="1" t="s">
        <v>805</v>
      </c>
      <c r="P1938" s="1" t="s">
        <v>1433</v>
      </c>
    </row>
    <row r="1939" spans="1:16" x14ac:dyDescent="0.2">
      <c r="A1939" s="3">
        <v>1938</v>
      </c>
      <c r="J1939" s="1" t="s">
        <v>5291</v>
      </c>
      <c r="L1939" s="1" t="s">
        <v>360</v>
      </c>
      <c r="M1939" s="1" t="s">
        <v>361</v>
      </c>
      <c r="N1939" s="1" t="s">
        <v>1434</v>
      </c>
      <c r="P1939" s="1" t="s">
        <v>1371</v>
      </c>
    </row>
    <row r="1940" spans="1:16" x14ac:dyDescent="0.2">
      <c r="A1940" s="3">
        <v>1939</v>
      </c>
      <c r="J1940" s="1" t="s">
        <v>5291</v>
      </c>
      <c r="L1940" s="1" t="s">
        <v>360</v>
      </c>
      <c r="M1940" s="1" t="s">
        <v>361</v>
      </c>
      <c r="N1940" s="1" t="s">
        <v>1434</v>
      </c>
      <c r="P1940" s="1" t="s">
        <v>1211</v>
      </c>
    </row>
    <row r="1941" spans="1:16" x14ac:dyDescent="0.2">
      <c r="A1941" s="3">
        <v>1940</v>
      </c>
      <c r="J1941" s="1" t="s">
        <v>5291</v>
      </c>
      <c r="L1941" s="1" t="s">
        <v>360</v>
      </c>
      <c r="M1941" s="1" t="s">
        <v>361</v>
      </c>
      <c r="N1941" s="1" t="s">
        <v>1434</v>
      </c>
      <c r="P1941" s="1" t="s">
        <v>1212</v>
      </c>
    </row>
    <row r="1942" spans="1:16" x14ac:dyDescent="0.2">
      <c r="A1942" s="3">
        <v>1941</v>
      </c>
      <c r="J1942" s="1" t="s">
        <v>5291</v>
      </c>
      <c r="L1942" s="1" t="s">
        <v>360</v>
      </c>
      <c r="M1942" s="1" t="s">
        <v>361</v>
      </c>
      <c r="N1942" s="1" t="s">
        <v>1434</v>
      </c>
      <c r="P1942" s="1" t="s">
        <v>1213</v>
      </c>
    </row>
    <row r="1943" spans="1:16" x14ac:dyDescent="0.2">
      <c r="A1943" s="3">
        <v>1942</v>
      </c>
      <c r="J1943" s="1" t="s">
        <v>5291</v>
      </c>
      <c r="L1943" s="1" t="s">
        <v>360</v>
      </c>
      <c r="M1943" s="1" t="s">
        <v>361</v>
      </c>
      <c r="N1943" s="1" t="s">
        <v>1434</v>
      </c>
      <c r="P1943" s="1" t="s">
        <v>1214</v>
      </c>
    </row>
    <row r="1944" spans="1:16" x14ac:dyDescent="0.2">
      <c r="A1944" s="3">
        <v>1943</v>
      </c>
      <c r="J1944" s="1" t="s">
        <v>5291</v>
      </c>
      <c r="L1944" s="1" t="s">
        <v>360</v>
      </c>
      <c r="M1944" s="1" t="s">
        <v>361</v>
      </c>
      <c r="N1944" s="1" t="s">
        <v>1434</v>
      </c>
      <c r="P1944" s="1" t="s">
        <v>1215</v>
      </c>
    </row>
    <row r="1945" spans="1:16" x14ac:dyDescent="0.2">
      <c r="A1945" s="3">
        <v>1944</v>
      </c>
      <c r="J1945" s="1" t="s">
        <v>5291</v>
      </c>
      <c r="L1945" s="1" t="s">
        <v>360</v>
      </c>
      <c r="M1945" s="1" t="s">
        <v>361</v>
      </c>
      <c r="N1945" s="1" t="s">
        <v>1434</v>
      </c>
      <c r="P1945" s="1" t="s">
        <v>4979</v>
      </c>
    </row>
    <row r="1946" spans="1:16" x14ac:dyDescent="0.2">
      <c r="A1946" s="3">
        <v>1945</v>
      </c>
      <c r="J1946" s="1" t="s">
        <v>5291</v>
      </c>
      <c r="L1946" s="1" t="s">
        <v>360</v>
      </c>
      <c r="M1946" s="1" t="s">
        <v>361</v>
      </c>
      <c r="N1946" s="1" t="s">
        <v>1434</v>
      </c>
      <c r="P1946" s="1" t="s">
        <v>1216</v>
      </c>
    </row>
    <row r="1947" spans="1:16" x14ac:dyDescent="0.2">
      <c r="A1947" s="3">
        <v>1946</v>
      </c>
      <c r="J1947" s="1" t="s">
        <v>5291</v>
      </c>
      <c r="L1947" s="1" t="s">
        <v>360</v>
      </c>
      <c r="M1947" s="1" t="s">
        <v>361</v>
      </c>
      <c r="N1947" s="1" t="s">
        <v>1434</v>
      </c>
      <c r="P1947" s="1" t="s">
        <v>1217</v>
      </c>
    </row>
    <row r="1948" spans="1:16" x14ac:dyDescent="0.2">
      <c r="A1948" s="3">
        <v>1947</v>
      </c>
      <c r="J1948" s="1" t="s">
        <v>5291</v>
      </c>
      <c r="L1948" s="1" t="s">
        <v>360</v>
      </c>
      <c r="M1948" s="1" t="s">
        <v>361</v>
      </c>
      <c r="N1948" s="1" t="s">
        <v>1434</v>
      </c>
      <c r="P1948" s="1" t="s">
        <v>5309</v>
      </c>
    </row>
    <row r="1949" spans="1:16" x14ac:dyDescent="0.2">
      <c r="A1949" s="3">
        <v>1948</v>
      </c>
      <c r="J1949" s="1" t="s">
        <v>5291</v>
      </c>
      <c r="L1949" s="1" t="s">
        <v>360</v>
      </c>
      <c r="M1949" s="1" t="s">
        <v>1218</v>
      </c>
      <c r="N1949" s="1" t="s">
        <v>5310</v>
      </c>
      <c r="P1949" s="1" t="s">
        <v>1372</v>
      </c>
    </row>
    <row r="1950" spans="1:16" x14ac:dyDescent="0.2">
      <c r="A1950" s="3">
        <v>1949</v>
      </c>
      <c r="J1950" s="1" t="s">
        <v>5291</v>
      </c>
      <c r="L1950" s="1" t="s">
        <v>360</v>
      </c>
      <c r="M1950" s="1" t="s">
        <v>1218</v>
      </c>
      <c r="N1950" s="1" t="s">
        <v>5311</v>
      </c>
      <c r="P1950" s="1" t="s">
        <v>1373</v>
      </c>
    </row>
    <row r="1951" spans="1:16" x14ac:dyDescent="0.2">
      <c r="A1951" s="3">
        <v>1950</v>
      </c>
      <c r="J1951" s="1" t="s">
        <v>5291</v>
      </c>
      <c r="L1951" s="1" t="s">
        <v>360</v>
      </c>
      <c r="M1951" s="1" t="s">
        <v>1218</v>
      </c>
      <c r="N1951" s="1" t="s">
        <v>5312</v>
      </c>
      <c r="P1951" s="1" t="s">
        <v>1374</v>
      </c>
    </row>
    <row r="1952" spans="1:16" x14ac:dyDescent="0.2">
      <c r="A1952" s="3">
        <v>1951</v>
      </c>
      <c r="J1952" s="1" t="s">
        <v>5291</v>
      </c>
      <c r="L1952" s="1" t="s">
        <v>360</v>
      </c>
      <c r="M1952" s="1" t="s">
        <v>1218</v>
      </c>
      <c r="N1952" s="1" t="s">
        <v>5312</v>
      </c>
      <c r="P1952" s="1" t="s">
        <v>5313</v>
      </c>
    </row>
    <row r="1953" spans="1:16" x14ac:dyDescent="0.2">
      <c r="A1953" s="3">
        <v>1952</v>
      </c>
      <c r="J1953" s="1" t="s">
        <v>5291</v>
      </c>
      <c r="L1953" s="1" t="s">
        <v>360</v>
      </c>
      <c r="M1953" s="1" t="s">
        <v>1218</v>
      </c>
      <c r="N1953" s="1" t="s">
        <v>5314</v>
      </c>
      <c r="P1953" s="1" t="s">
        <v>5315</v>
      </c>
    </row>
    <row r="1954" spans="1:16" x14ac:dyDescent="0.2">
      <c r="A1954" s="3">
        <v>1953</v>
      </c>
      <c r="J1954" s="1" t="s">
        <v>5291</v>
      </c>
      <c r="L1954" s="1" t="s">
        <v>360</v>
      </c>
      <c r="M1954" s="1" t="s">
        <v>1218</v>
      </c>
      <c r="N1954" s="1" t="s">
        <v>5316</v>
      </c>
      <c r="P1954" s="1" t="s">
        <v>5317</v>
      </c>
    </row>
    <row r="1955" spans="1:16" x14ac:dyDescent="0.2">
      <c r="A1955" s="3">
        <v>1954</v>
      </c>
      <c r="J1955" s="1" t="s">
        <v>5291</v>
      </c>
      <c r="L1955" s="1" t="s">
        <v>360</v>
      </c>
      <c r="M1955" s="1" t="s">
        <v>1218</v>
      </c>
      <c r="N1955" s="1" t="s">
        <v>5316</v>
      </c>
      <c r="P1955" s="1" t="s">
        <v>5318</v>
      </c>
    </row>
    <row r="1956" spans="1:16" x14ac:dyDescent="0.2">
      <c r="A1956" s="3">
        <v>1955</v>
      </c>
      <c r="J1956" s="1" t="s">
        <v>5291</v>
      </c>
      <c r="L1956" s="1" t="s">
        <v>360</v>
      </c>
      <c r="M1956" s="1" t="s">
        <v>1218</v>
      </c>
      <c r="N1956" s="1" t="s">
        <v>5316</v>
      </c>
      <c r="P1956" s="1" t="s">
        <v>5319</v>
      </c>
    </row>
    <row r="1957" spans="1:16" x14ac:dyDescent="0.2">
      <c r="A1957" s="3">
        <v>1956</v>
      </c>
      <c r="J1957" s="1" t="s">
        <v>5291</v>
      </c>
      <c r="L1957" s="1" t="s">
        <v>360</v>
      </c>
      <c r="M1957" s="1" t="s">
        <v>1218</v>
      </c>
      <c r="N1957" s="1" t="s">
        <v>5316</v>
      </c>
      <c r="P1957" s="1" t="s">
        <v>5320</v>
      </c>
    </row>
    <row r="1958" spans="1:16" x14ac:dyDescent="0.2">
      <c r="A1958" s="3">
        <v>1957</v>
      </c>
      <c r="J1958" s="1" t="s">
        <v>5291</v>
      </c>
      <c r="L1958" s="1" t="s">
        <v>360</v>
      </c>
      <c r="M1958" s="1" t="s">
        <v>1218</v>
      </c>
      <c r="N1958" s="1" t="s">
        <v>5316</v>
      </c>
      <c r="P1958" s="1" t="s">
        <v>5321</v>
      </c>
    </row>
    <row r="1959" spans="1:16" x14ac:dyDescent="0.2">
      <c r="A1959" s="3">
        <v>1958</v>
      </c>
      <c r="J1959" s="1" t="s">
        <v>5291</v>
      </c>
      <c r="L1959" s="1" t="s">
        <v>360</v>
      </c>
      <c r="M1959" s="1" t="s">
        <v>1218</v>
      </c>
      <c r="N1959" s="1" t="s">
        <v>5316</v>
      </c>
      <c r="P1959" s="1" t="s">
        <v>5322</v>
      </c>
    </row>
    <row r="1960" spans="1:16" x14ac:dyDescent="0.2">
      <c r="A1960" s="3">
        <v>1959</v>
      </c>
      <c r="J1960" s="1" t="s">
        <v>5291</v>
      </c>
      <c r="L1960" s="1" t="s">
        <v>360</v>
      </c>
      <c r="M1960" s="1" t="s">
        <v>1218</v>
      </c>
      <c r="N1960" s="1" t="s">
        <v>5316</v>
      </c>
      <c r="P1960" s="1" t="s">
        <v>5323</v>
      </c>
    </row>
    <row r="1961" spans="1:16" x14ac:dyDescent="0.2">
      <c r="A1961" s="3">
        <v>1960</v>
      </c>
      <c r="J1961" s="1" t="s">
        <v>5291</v>
      </c>
      <c r="L1961" s="1" t="s">
        <v>360</v>
      </c>
      <c r="M1961" s="1" t="s">
        <v>1218</v>
      </c>
      <c r="N1961" s="1" t="s">
        <v>5316</v>
      </c>
      <c r="P1961" s="1" t="s">
        <v>5324</v>
      </c>
    </row>
    <row r="1962" spans="1:16" x14ac:dyDescent="0.2">
      <c r="A1962" s="3">
        <v>1961</v>
      </c>
      <c r="J1962" s="1" t="s">
        <v>5291</v>
      </c>
      <c r="L1962" s="1" t="s">
        <v>360</v>
      </c>
      <c r="M1962" s="1" t="s">
        <v>1218</v>
      </c>
      <c r="N1962" s="1" t="s">
        <v>5316</v>
      </c>
      <c r="P1962" s="1" t="s">
        <v>5325</v>
      </c>
    </row>
    <row r="1963" spans="1:16" x14ac:dyDescent="0.2">
      <c r="A1963" s="3">
        <v>1962</v>
      </c>
      <c r="J1963" s="1" t="s">
        <v>5291</v>
      </c>
      <c r="L1963" s="1" t="s">
        <v>360</v>
      </c>
      <c r="M1963" s="1" t="s">
        <v>1218</v>
      </c>
      <c r="N1963" s="1" t="s">
        <v>5316</v>
      </c>
      <c r="P1963" s="1" t="s">
        <v>5326</v>
      </c>
    </row>
    <row r="1964" spans="1:16" x14ac:dyDescent="0.2">
      <c r="A1964" s="3">
        <v>1963</v>
      </c>
      <c r="J1964" s="1" t="s">
        <v>5291</v>
      </c>
      <c r="L1964" s="1" t="s">
        <v>360</v>
      </c>
      <c r="M1964" s="1" t="s">
        <v>1218</v>
      </c>
      <c r="N1964" s="1" t="s">
        <v>5316</v>
      </c>
      <c r="P1964" s="1" t="s">
        <v>5327</v>
      </c>
    </row>
    <row r="1965" spans="1:16" x14ac:dyDescent="0.2">
      <c r="A1965" s="3">
        <v>1964</v>
      </c>
      <c r="J1965" s="1" t="s">
        <v>5291</v>
      </c>
      <c r="L1965" s="1" t="s">
        <v>360</v>
      </c>
      <c r="M1965" s="1" t="s">
        <v>1218</v>
      </c>
      <c r="N1965" s="1" t="s">
        <v>5316</v>
      </c>
      <c r="P1965" s="1" t="s">
        <v>5328</v>
      </c>
    </row>
    <row r="1966" spans="1:16" x14ac:dyDescent="0.2">
      <c r="A1966" s="3">
        <v>1965</v>
      </c>
      <c r="J1966" s="1" t="s">
        <v>5291</v>
      </c>
      <c r="L1966" s="1" t="s">
        <v>360</v>
      </c>
      <c r="M1966" s="1" t="s">
        <v>1218</v>
      </c>
      <c r="N1966" s="1" t="s">
        <v>5316</v>
      </c>
      <c r="P1966" s="1" t="s">
        <v>5329</v>
      </c>
    </row>
    <row r="1967" spans="1:16" x14ac:dyDescent="0.2">
      <c r="A1967" s="3">
        <v>1966</v>
      </c>
      <c r="J1967" s="1" t="s">
        <v>5291</v>
      </c>
      <c r="L1967" s="1" t="s">
        <v>360</v>
      </c>
      <c r="M1967" s="1" t="s">
        <v>1218</v>
      </c>
      <c r="N1967" s="1" t="s">
        <v>5316</v>
      </c>
      <c r="P1967" s="1" t="s">
        <v>5330</v>
      </c>
    </row>
    <row r="1968" spans="1:16" x14ac:dyDescent="0.2">
      <c r="A1968" s="3">
        <v>1967</v>
      </c>
      <c r="J1968" s="1" t="s">
        <v>1077</v>
      </c>
      <c r="L1968" s="1" t="s">
        <v>1038</v>
      </c>
      <c r="N1968" s="1" t="s">
        <v>1363</v>
      </c>
      <c r="P1968" s="1" t="s">
        <v>1035</v>
      </c>
    </row>
    <row r="1969" spans="1:16" x14ac:dyDescent="0.2">
      <c r="A1969" s="3">
        <v>1968</v>
      </c>
      <c r="J1969" s="1" t="s">
        <v>1077</v>
      </c>
      <c r="L1969" s="1" t="s">
        <v>1038</v>
      </c>
      <c r="N1969" s="1" t="s">
        <v>1363</v>
      </c>
      <c r="P1969" s="1" t="s">
        <v>1364</v>
      </c>
    </row>
    <row r="1970" spans="1:16" x14ac:dyDescent="0.2">
      <c r="A1970" s="3">
        <v>1969</v>
      </c>
      <c r="J1970" s="1" t="s">
        <v>1077</v>
      </c>
      <c r="L1970" s="1" t="s">
        <v>1038</v>
      </c>
      <c r="N1970" s="1" t="s">
        <v>1363</v>
      </c>
      <c r="P1970" s="1" t="s">
        <v>1036</v>
      </c>
    </row>
    <row r="1971" spans="1:16" x14ac:dyDescent="0.2">
      <c r="A1971" s="3">
        <v>1970</v>
      </c>
      <c r="J1971" s="1" t="s">
        <v>1077</v>
      </c>
      <c r="L1971" s="1" t="s">
        <v>1038</v>
      </c>
      <c r="N1971" s="1" t="s">
        <v>1363</v>
      </c>
      <c r="P1971" s="1" t="s">
        <v>2</v>
      </c>
    </row>
    <row r="1972" spans="1:16" x14ac:dyDescent="0.2">
      <c r="A1972" s="3">
        <v>1971</v>
      </c>
      <c r="J1972" s="1" t="s">
        <v>1077</v>
      </c>
      <c r="L1972" s="1" t="s">
        <v>1038</v>
      </c>
      <c r="N1972" s="1" t="s">
        <v>1363</v>
      </c>
      <c r="P1972" s="1" t="s">
        <v>5331</v>
      </c>
    </row>
    <row r="1973" spans="1:16" x14ac:dyDescent="0.2">
      <c r="A1973" s="3">
        <v>1972</v>
      </c>
      <c r="J1973" s="1" t="s">
        <v>1077</v>
      </c>
      <c r="L1973" s="1" t="s">
        <v>1038</v>
      </c>
      <c r="N1973" s="1" t="s">
        <v>1363</v>
      </c>
      <c r="P1973" s="1" t="s">
        <v>1037</v>
      </c>
    </row>
    <row r="1974" spans="1:16" x14ac:dyDescent="0.2">
      <c r="A1974" s="3">
        <v>1973</v>
      </c>
      <c r="J1974" s="1" t="s">
        <v>1077</v>
      </c>
      <c r="L1974" s="1" t="s">
        <v>1038</v>
      </c>
      <c r="N1974" s="1" t="s">
        <v>1039</v>
      </c>
      <c r="P1974" s="1" t="s">
        <v>1040</v>
      </c>
    </row>
    <row r="1975" spans="1:16" x14ac:dyDescent="0.2">
      <c r="A1975" s="3">
        <v>1974</v>
      </c>
      <c r="J1975" s="1" t="s">
        <v>1077</v>
      </c>
      <c r="L1975" s="1" t="s">
        <v>1038</v>
      </c>
      <c r="N1975" s="1" t="s">
        <v>1039</v>
      </c>
      <c r="P1975" s="1" t="s">
        <v>1042</v>
      </c>
    </row>
    <row r="1976" spans="1:16" x14ac:dyDescent="0.2">
      <c r="A1976" s="3">
        <v>1975</v>
      </c>
      <c r="J1976" s="1" t="s">
        <v>1077</v>
      </c>
      <c r="L1976" s="1" t="s">
        <v>1038</v>
      </c>
      <c r="N1976" s="1" t="s">
        <v>1039</v>
      </c>
      <c r="P1976" s="1" t="s">
        <v>1043</v>
      </c>
    </row>
    <row r="1977" spans="1:16" x14ac:dyDescent="0.2">
      <c r="A1977" s="3">
        <v>1976</v>
      </c>
      <c r="J1977" s="1" t="s">
        <v>1077</v>
      </c>
      <c r="L1977" s="1" t="s">
        <v>1038</v>
      </c>
      <c r="N1977" s="1" t="s">
        <v>1039</v>
      </c>
      <c r="P1977" s="1" t="s">
        <v>1045</v>
      </c>
    </row>
    <row r="1978" spans="1:16" x14ac:dyDescent="0.2">
      <c r="A1978" s="3">
        <v>1977</v>
      </c>
      <c r="J1978" s="1" t="s">
        <v>1077</v>
      </c>
      <c r="L1978" s="1" t="s">
        <v>1038</v>
      </c>
      <c r="N1978" s="1" t="s">
        <v>3737</v>
      </c>
      <c r="P1978" s="1" t="s">
        <v>1041</v>
      </c>
    </row>
    <row r="1979" spans="1:16" x14ac:dyDescent="0.2">
      <c r="A1979" s="3">
        <v>1978</v>
      </c>
      <c r="J1979" s="1" t="s">
        <v>1077</v>
      </c>
      <c r="L1979" s="1" t="s">
        <v>1038</v>
      </c>
      <c r="N1979" s="1" t="s">
        <v>3737</v>
      </c>
      <c r="P1979" s="1" t="s">
        <v>1435</v>
      </c>
    </row>
    <row r="1980" spans="1:16" x14ac:dyDescent="0.2">
      <c r="A1980" s="3">
        <v>1979</v>
      </c>
      <c r="J1980" s="1" t="s">
        <v>1077</v>
      </c>
      <c r="L1980" s="1" t="s">
        <v>1038</v>
      </c>
      <c r="N1980" s="1" t="s">
        <v>3737</v>
      </c>
      <c r="P1980" s="1" t="s">
        <v>5332</v>
      </c>
    </row>
    <row r="1981" spans="1:16" x14ac:dyDescent="0.2">
      <c r="A1981" s="3">
        <v>1980</v>
      </c>
      <c r="J1981" s="1" t="s">
        <v>1077</v>
      </c>
      <c r="L1981" s="1" t="s">
        <v>1038</v>
      </c>
      <c r="N1981" s="1" t="s">
        <v>3737</v>
      </c>
      <c r="P1981" s="1" t="s">
        <v>1044</v>
      </c>
    </row>
    <row r="1982" spans="1:16" x14ac:dyDescent="0.2">
      <c r="A1982" s="3">
        <v>1981</v>
      </c>
      <c r="J1982" s="1" t="s">
        <v>1077</v>
      </c>
      <c r="L1982" s="1" t="s">
        <v>1038</v>
      </c>
      <c r="N1982" s="1" t="s">
        <v>3737</v>
      </c>
      <c r="P1982" s="1" t="s">
        <v>1034</v>
      </c>
    </row>
    <row r="1983" spans="1:16" x14ac:dyDescent="0.2">
      <c r="A1983" s="3">
        <v>1982</v>
      </c>
      <c r="J1983" s="1" t="s">
        <v>1077</v>
      </c>
      <c r="L1983" s="1" t="s">
        <v>1114</v>
      </c>
      <c r="N1983" s="1" t="s">
        <v>1115</v>
      </c>
      <c r="P1983" s="1" t="s">
        <v>3738</v>
      </c>
    </row>
    <row r="1984" spans="1:16" x14ac:dyDescent="0.2">
      <c r="A1984" s="3">
        <v>1983</v>
      </c>
      <c r="J1984" s="1" t="s">
        <v>1077</v>
      </c>
      <c r="L1984" s="1" t="s">
        <v>1114</v>
      </c>
      <c r="N1984" s="1" t="s">
        <v>1115</v>
      </c>
      <c r="P1984" s="1" t="s">
        <v>4723</v>
      </c>
    </row>
    <row r="1985" spans="1:16" x14ac:dyDescent="0.2">
      <c r="A1985" s="3">
        <v>1984</v>
      </c>
      <c r="J1985" s="1" t="s">
        <v>1077</v>
      </c>
      <c r="L1985" s="1" t="s">
        <v>1114</v>
      </c>
      <c r="N1985" s="1" t="s">
        <v>1115</v>
      </c>
      <c r="P1985" s="1" t="s">
        <v>1116</v>
      </c>
    </row>
    <row r="1986" spans="1:16" x14ac:dyDescent="0.2">
      <c r="A1986" s="3">
        <v>1985</v>
      </c>
      <c r="J1986" s="1" t="s">
        <v>1077</v>
      </c>
      <c r="L1986" s="1" t="s">
        <v>1114</v>
      </c>
      <c r="N1986" s="1" t="s">
        <v>1115</v>
      </c>
      <c r="P1986" s="1" t="s">
        <v>3739</v>
      </c>
    </row>
    <row r="1987" spans="1:16" x14ac:dyDescent="0.2">
      <c r="A1987" s="3">
        <v>1986</v>
      </c>
      <c r="J1987" s="1" t="s">
        <v>1077</v>
      </c>
      <c r="L1987" s="1" t="s">
        <v>1114</v>
      </c>
      <c r="N1987" s="1" t="s">
        <v>1115</v>
      </c>
      <c r="P1987" s="1" t="s">
        <v>1117</v>
      </c>
    </row>
    <row r="1988" spans="1:16" x14ac:dyDescent="0.2">
      <c r="A1988" s="3">
        <v>1987</v>
      </c>
      <c r="J1988" s="1" t="s">
        <v>1077</v>
      </c>
      <c r="L1988" s="1" t="s">
        <v>1114</v>
      </c>
      <c r="N1988" s="1" t="s">
        <v>1115</v>
      </c>
      <c r="P1988" s="1" t="s">
        <v>1118</v>
      </c>
    </row>
    <row r="1989" spans="1:16" x14ac:dyDescent="0.2">
      <c r="A1989" s="3">
        <v>1988</v>
      </c>
      <c r="J1989" s="1" t="s">
        <v>1077</v>
      </c>
      <c r="L1989" s="1" t="s">
        <v>1114</v>
      </c>
      <c r="N1989" s="1" t="s">
        <v>1115</v>
      </c>
      <c r="P1989" s="1" t="s">
        <v>2310</v>
      </c>
    </row>
    <row r="1990" spans="1:16" x14ac:dyDescent="0.2">
      <c r="A1990" s="3">
        <v>1989</v>
      </c>
      <c r="J1990" s="1" t="s">
        <v>1077</v>
      </c>
      <c r="L1990" s="1" t="s">
        <v>1114</v>
      </c>
      <c r="N1990" s="1" t="s">
        <v>1115</v>
      </c>
      <c r="P1990" s="1" t="s">
        <v>3740</v>
      </c>
    </row>
    <row r="1991" spans="1:16" x14ac:dyDescent="0.2">
      <c r="A1991" s="3">
        <v>1990</v>
      </c>
      <c r="J1991" s="1" t="s">
        <v>1077</v>
      </c>
      <c r="L1991" s="1" t="s">
        <v>1114</v>
      </c>
      <c r="N1991" s="1" t="s">
        <v>1115</v>
      </c>
      <c r="P1991" s="1" t="s">
        <v>2311</v>
      </c>
    </row>
    <row r="1992" spans="1:16" x14ac:dyDescent="0.2">
      <c r="A1992" s="3">
        <v>1991</v>
      </c>
      <c r="J1992" s="1" t="s">
        <v>1077</v>
      </c>
      <c r="L1992" s="1" t="s">
        <v>1114</v>
      </c>
      <c r="N1992" s="1" t="s">
        <v>1115</v>
      </c>
      <c r="P1992" s="1" t="s">
        <v>1119</v>
      </c>
    </row>
    <row r="1993" spans="1:16" x14ac:dyDescent="0.2">
      <c r="A1993" s="3">
        <v>1992</v>
      </c>
      <c r="J1993" s="1" t="s">
        <v>1077</v>
      </c>
      <c r="L1993" s="1" t="s">
        <v>1114</v>
      </c>
      <c r="N1993" s="1" t="s">
        <v>1115</v>
      </c>
      <c r="P1993" s="1" t="s">
        <v>1120</v>
      </c>
    </row>
    <row r="1994" spans="1:16" x14ac:dyDescent="0.2">
      <c r="A1994" s="3">
        <v>1993</v>
      </c>
      <c r="J1994" s="1" t="s">
        <v>1077</v>
      </c>
      <c r="L1994" s="1" t="s">
        <v>1114</v>
      </c>
      <c r="N1994" s="1" t="s">
        <v>1115</v>
      </c>
      <c r="P1994" s="1" t="s">
        <v>3</v>
      </c>
    </row>
    <row r="1995" spans="1:16" x14ac:dyDescent="0.2">
      <c r="A1995" s="3">
        <v>1994</v>
      </c>
      <c r="J1995" s="1" t="s">
        <v>1077</v>
      </c>
      <c r="L1995" s="1" t="s">
        <v>1114</v>
      </c>
      <c r="N1995" s="1" t="s">
        <v>1115</v>
      </c>
      <c r="P1995" s="1" t="s">
        <v>3741</v>
      </c>
    </row>
    <row r="1996" spans="1:16" x14ac:dyDescent="0.2">
      <c r="A1996" s="3">
        <v>1995</v>
      </c>
      <c r="J1996" s="1" t="s">
        <v>1077</v>
      </c>
      <c r="L1996" s="1" t="s">
        <v>1114</v>
      </c>
      <c r="N1996" s="1" t="s">
        <v>1115</v>
      </c>
      <c r="P1996" s="1" t="s">
        <v>3742</v>
      </c>
    </row>
    <row r="1997" spans="1:16" x14ac:dyDescent="0.2">
      <c r="A1997" s="3">
        <v>1996</v>
      </c>
      <c r="J1997" s="1" t="s">
        <v>1077</v>
      </c>
      <c r="L1997" s="1" t="s">
        <v>1114</v>
      </c>
      <c r="N1997" s="1" t="s">
        <v>1115</v>
      </c>
      <c r="P1997" s="1" t="s">
        <v>5333</v>
      </c>
    </row>
    <row r="1998" spans="1:16" x14ac:dyDescent="0.2">
      <c r="A1998" s="3">
        <v>1997</v>
      </c>
      <c r="J1998" s="1" t="s">
        <v>1077</v>
      </c>
      <c r="L1998" s="1" t="s">
        <v>1121</v>
      </c>
      <c r="N1998" s="1" t="s">
        <v>1122</v>
      </c>
      <c r="P1998" s="1" t="s">
        <v>1123</v>
      </c>
    </row>
    <row r="1999" spans="1:16" x14ac:dyDescent="0.2">
      <c r="A1999" s="3">
        <v>1998</v>
      </c>
      <c r="J1999" s="1" t="s">
        <v>1077</v>
      </c>
      <c r="L1999" s="1" t="s">
        <v>1124</v>
      </c>
      <c r="N1999" s="1" t="s">
        <v>5334</v>
      </c>
      <c r="P1999" s="1" t="s">
        <v>5335</v>
      </c>
    </row>
    <row r="2000" spans="1:16" x14ac:dyDescent="0.2">
      <c r="A2000" s="3">
        <v>1999</v>
      </c>
      <c r="J2000" s="1" t="s">
        <v>1077</v>
      </c>
      <c r="L2000" s="1" t="s">
        <v>1124</v>
      </c>
      <c r="N2000" s="1" t="s">
        <v>4724</v>
      </c>
      <c r="P2000" s="1" t="s">
        <v>4725</v>
      </c>
    </row>
    <row r="2001" spans="1:16" x14ac:dyDescent="0.2">
      <c r="A2001" s="3">
        <v>2000</v>
      </c>
      <c r="J2001" s="1" t="s">
        <v>1077</v>
      </c>
      <c r="L2001" s="1" t="s">
        <v>1124</v>
      </c>
      <c r="N2001" s="1" t="s">
        <v>1046</v>
      </c>
      <c r="P2001" s="1" t="s">
        <v>4</v>
      </c>
    </row>
    <row r="2002" spans="1:16" x14ac:dyDescent="0.2">
      <c r="A2002" s="3">
        <v>2001</v>
      </c>
      <c r="J2002" s="1" t="s">
        <v>1077</v>
      </c>
      <c r="L2002" s="1" t="s">
        <v>1124</v>
      </c>
      <c r="N2002" s="1" t="s">
        <v>1046</v>
      </c>
      <c r="P2002" s="1" t="s">
        <v>2138</v>
      </c>
    </row>
    <row r="2003" spans="1:16" x14ac:dyDescent="0.2">
      <c r="A2003" s="3">
        <v>2002</v>
      </c>
      <c r="J2003" s="1" t="s">
        <v>1077</v>
      </c>
      <c r="L2003" s="1" t="s">
        <v>1124</v>
      </c>
      <c r="N2003" s="1" t="s">
        <v>1046</v>
      </c>
      <c r="P2003" s="1" t="s">
        <v>707</v>
      </c>
    </row>
    <row r="2004" spans="1:16" x14ac:dyDescent="0.2">
      <c r="A2004" s="3">
        <v>2003</v>
      </c>
      <c r="J2004" s="1" t="s">
        <v>1077</v>
      </c>
      <c r="L2004" s="1" t="s">
        <v>1124</v>
      </c>
      <c r="N2004" s="1" t="s">
        <v>1046</v>
      </c>
      <c r="P2004" s="1" t="s">
        <v>1760</v>
      </c>
    </row>
    <row r="2005" spans="1:16" x14ac:dyDescent="0.2">
      <c r="A2005" s="3">
        <v>2004</v>
      </c>
      <c r="J2005" s="1" t="s">
        <v>1077</v>
      </c>
      <c r="L2005" s="1" t="s">
        <v>1124</v>
      </c>
      <c r="N2005" s="1" t="s">
        <v>2179</v>
      </c>
      <c r="P2005" s="1" t="s">
        <v>2180</v>
      </c>
    </row>
    <row r="2006" spans="1:16" x14ac:dyDescent="0.2">
      <c r="A2006" s="3">
        <v>2005</v>
      </c>
      <c r="J2006" s="1" t="s">
        <v>1077</v>
      </c>
      <c r="L2006" s="1" t="s">
        <v>1124</v>
      </c>
      <c r="N2006" s="1" t="s">
        <v>1083</v>
      </c>
      <c r="P2006" s="1" t="s">
        <v>2641</v>
      </c>
    </row>
    <row r="2007" spans="1:16" x14ac:dyDescent="0.2">
      <c r="A2007" s="3">
        <v>2006</v>
      </c>
      <c r="J2007" s="1" t="s">
        <v>1077</v>
      </c>
      <c r="L2007" s="1" t="s">
        <v>1124</v>
      </c>
      <c r="N2007" s="1" t="s">
        <v>2312</v>
      </c>
      <c r="P2007" s="1" t="s">
        <v>2313</v>
      </c>
    </row>
    <row r="2008" spans="1:16" x14ac:dyDescent="0.2">
      <c r="A2008" s="3">
        <v>2007</v>
      </c>
      <c r="J2008" s="1" t="s">
        <v>1077</v>
      </c>
      <c r="L2008" s="1" t="s">
        <v>1124</v>
      </c>
      <c r="N2008" s="1" t="s">
        <v>2312</v>
      </c>
      <c r="P2008" s="1" t="s">
        <v>4726</v>
      </c>
    </row>
    <row r="2009" spans="1:16" x14ac:dyDescent="0.2">
      <c r="A2009" s="3">
        <v>2008</v>
      </c>
      <c r="J2009" s="1" t="s">
        <v>1077</v>
      </c>
      <c r="L2009" s="1" t="s">
        <v>1124</v>
      </c>
      <c r="N2009" s="1" t="s">
        <v>2312</v>
      </c>
      <c r="P2009" s="1" t="s">
        <v>4727</v>
      </c>
    </row>
    <row r="2010" spans="1:16" x14ac:dyDescent="0.2">
      <c r="A2010" s="3">
        <v>2009</v>
      </c>
      <c r="J2010" s="1" t="s">
        <v>1077</v>
      </c>
      <c r="L2010" s="1" t="s">
        <v>1124</v>
      </c>
      <c r="N2010" s="1" t="s">
        <v>5336</v>
      </c>
      <c r="P2010" s="1" t="s">
        <v>5337</v>
      </c>
    </row>
    <row r="2011" spans="1:16" x14ac:dyDescent="0.2">
      <c r="A2011" s="3">
        <v>2010</v>
      </c>
      <c r="J2011" s="1" t="s">
        <v>1077</v>
      </c>
      <c r="L2011" s="1" t="s">
        <v>1124</v>
      </c>
      <c r="N2011" s="1" t="s">
        <v>1761</v>
      </c>
      <c r="P2011" s="1" t="s">
        <v>2642</v>
      </c>
    </row>
    <row r="2012" spans="1:16" x14ac:dyDescent="0.2">
      <c r="A2012" s="3">
        <v>2011</v>
      </c>
      <c r="J2012" s="1" t="s">
        <v>1077</v>
      </c>
      <c r="L2012" s="1" t="s">
        <v>1124</v>
      </c>
      <c r="N2012" s="1" t="s">
        <v>1761</v>
      </c>
      <c r="P2012" s="1" t="s">
        <v>2643</v>
      </c>
    </row>
    <row r="2013" spans="1:16" x14ac:dyDescent="0.2">
      <c r="A2013" s="3">
        <v>2012</v>
      </c>
      <c r="J2013" s="1" t="s">
        <v>1077</v>
      </c>
      <c r="L2013" s="1" t="s">
        <v>1124</v>
      </c>
      <c r="N2013" s="1" t="s">
        <v>1761</v>
      </c>
      <c r="P2013" s="1" t="s">
        <v>2644</v>
      </c>
    </row>
    <row r="2014" spans="1:16" x14ac:dyDescent="0.2">
      <c r="A2014" s="3">
        <v>2013</v>
      </c>
      <c r="J2014" s="1" t="s">
        <v>1077</v>
      </c>
      <c r="L2014" s="1" t="s">
        <v>1124</v>
      </c>
      <c r="N2014" s="1" t="s">
        <v>2181</v>
      </c>
      <c r="P2014" s="1" t="s">
        <v>2182</v>
      </c>
    </row>
    <row r="2015" spans="1:16" x14ac:dyDescent="0.2">
      <c r="A2015" s="3">
        <v>2014</v>
      </c>
      <c r="J2015" s="1" t="s">
        <v>1077</v>
      </c>
      <c r="L2015" s="1" t="s">
        <v>1124</v>
      </c>
      <c r="N2015" s="1" t="s">
        <v>2181</v>
      </c>
      <c r="P2015" s="1" t="s">
        <v>4728</v>
      </c>
    </row>
    <row r="2016" spans="1:16" x14ac:dyDescent="0.2">
      <c r="A2016" s="3">
        <v>2015</v>
      </c>
      <c r="J2016" s="1" t="s">
        <v>1077</v>
      </c>
      <c r="L2016" s="1" t="s">
        <v>1124</v>
      </c>
      <c r="N2016" s="1" t="s">
        <v>2181</v>
      </c>
      <c r="P2016" s="1" t="s">
        <v>4729</v>
      </c>
    </row>
    <row r="2017" spans="1:16" x14ac:dyDescent="0.2">
      <c r="A2017" s="3">
        <v>2016</v>
      </c>
      <c r="J2017" s="1" t="s">
        <v>1077</v>
      </c>
      <c r="L2017" s="1" t="s">
        <v>1124</v>
      </c>
      <c r="N2017" s="1" t="s">
        <v>2181</v>
      </c>
      <c r="P2017" s="1" t="s">
        <v>4730</v>
      </c>
    </row>
    <row r="2018" spans="1:16" x14ac:dyDescent="0.2">
      <c r="A2018" s="3">
        <v>2017</v>
      </c>
      <c r="J2018" s="1" t="s">
        <v>1077</v>
      </c>
      <c r="L2018" s="1" t="s">
        <v>1124</v>
      </c>
      <c r="N2018" s="1" t="s">
        <v>2181</v>
      </c>
      <c r="P2018" s="1" t="s">
        <v>4731</v>
      </c>
    </row>
    <row r="2019" spans="1:16" x14ac:dyDescent="0.2">
      <c r="A2019" s="3">
        <v>2018</v>
      </c>
      <c r="J2019" s="1" t="s">
        <v>1077</v>
      </c>
      <c r="L2019" s="1" t="s">
        <v>1124</v>
      </c>
      <c r="N2019" s="1" t="s">
        <v>5338</v>
      </c>
      <c r="P2019" s="1" t="s">
        <v>5339</v>
      </c>
    </row>
    <row r="2020" spans="1:16" x14ac:dyDescent="0.2">
      <c r="A2020" s="3">
        <v>2019</v>
      </c>
      <c r="J2020" s="1" t="s">
        <v>1077</v>
      </c>
      <c r="L2020" s="1" t="s">
        <v>1124</v>
      </c>
      <c r="N2020" s="1" t="s">
        <v>5338</v>
      </c>
      <c r="P2020" s="1" t="s">
        <v>5340</v>
      </c>
    </row>
    <row r="2021" spans="1:16" x14ac:dyDescent="0.2">
      <c r="A2021" s="3">
        <v>2020</v>
      </c>
      <c r="J2021" s="1" t="s">
        <v>1077</v>
      </c>
      <c r="L2021" s="1" t="s">
        <v>1124</v>
      </c>
      <c r="N2021" s="1" t="s">
        <v>2183</v>
      </c>
      <c r="P2021" s="1" t="s">
        <v>2184</v>
      </c>
    </row>
    <row r="2022" spans="1:16" x14ac:dyDescent="0.2">
      <c r="A2022" s="3">
        <v>2021</v>
      </c>
      <c r="J2022" s="1" t="s">
        <v>1077</v>
      </c>
      <c r="L2022" s="1" t="s">
        <v>1124</v>
      </c>
      <c r="N2022" s="1" t="s">
        <v>624</v>
      </c>
      <c r="P2022" s="1" t="s">
        <v>2185</v>
      </c>
    </row>
    <row r="2023" spans="1:16" x14ac:dyDescent="0.2">
      <c r="A2023" s="3">
        <v>2022</v>
      </c>
      <c r="J2023" s="1" t="s">
        <v>1077</v>
      </c>
      <c r="L2023" s="1" t="s">
        <v>1124</v>
      </c>
      <c r="N2023" s="1" t="s">
        <v>624</v>
      </c>
      <c r="P2023" s="1" t="s">
        <v>2186</v>
      </c>
    </row>
    <row r="2024" spans="1:16" x14ac:dyDescent="0.2">
      <c r="A2024" s="3">
        <v>2023</v>
      </c>
      <c r="J2024" s="1" t="s">
        <v>1077</v>
      </c>
      <c r="L2024" s="1" t="s">
        <v>1124</v>
      </c>
      <c r="N2024" s="1" t="s">
        <v>624</v>
      </c>
      <c r="P2024" s="1" t="s">
        <v>2187</v>
      </c>
    </row>
    <row r="2025" spans="1:16" x14ac:dyDescent="0.2">
      <c r="A2025" s="3">
        <v>2024</v>
      </c>
      <c r="J2025" s="1" t="s">
        <v>1077</v>
      </c>
      <c r="L2025" s="1" t="s">
        <v>1124</v>
      </c>
      <c r="N2025" s="1" t="s">
        <v>624</v>
      </c>
      <c r="P2025" s="1" t="s">
        <v>2188</v>
      </c>
    </row>
    <row r="2026" spans="1:16" x14ac:dyDescent="0.2">
      <c r="A2026" s="3">
        <v>2025</v>
      </c>
      <c r="J2026" s="1" t="s">
        <v>1077</v>
      </c>
      <c r="L2026" s="1" t="s">
        <v>1124</v>
      </c>
      <c r="N2026" s="1" t="s">
        <v>624</v>
      </c>
      <c r="P2026" s="1" t="s">
        <v>2189</v>
      </c>
    </row>
    <row r="2027" spans="1:16" x14ac:dyDescent="0.2">
      <c r="A2027" s="3">
        <v>2026</v>
      </c>
      <c r="J2027" s="1" t="s">
        <v>1077</v>
      </c>
      <c r="L2027" s="1" t="s">
        <v>1124</v>
      </c>
      <c r="N2027" s="1" t="s">
        <v>624</v>
      </c>
      <c r="P2027" s="1" t="s">
        <v>2190</v>
      </c>
    </row>
    <row r="2028" spans="1:16" x14ac:dyDescent="0.2">
      <c r="A2028" s="3">
        <v>2027</v>
      </c>
      <c r="J2028" s="1" t="s">
        <v>1077</v>
      </c>
      <c r="L2028" s="1" t="s">
        <v>1124</v>
      </c>
      <c r="N2028" s="1" t="s">
        <v>624</v>
      </c>
      <c r="P2028" s="1" t="s">
        <v>2191</v>
      </c>
    </row>
    <row r="2029" spans="1:16" x14ac:dyDescent="0.2">
      <c r="A2029" s="3">
        <v>2028</v>
      </c>
      <c r="J2029" s="1" t="s">
        <v>1077</v>
      </c>
      <c r="L2029" s="1" t="s">
        <v>1124</v>
      </c>
      <c r="N2029" s="1" t="s">
        <v>624</v>
      </c>
      <c r="P2029" s="1" t="s">
        <v>2192</v>
      </c>
    </row>
    <row r="2030" spans="1:16" x14ac:dyDescent="0.2">
      <c r="A2030" s="3">
        <v>2029</v>
      </c>
      <c r="J2030" s="1" t="s">
        <v>1077</v>
      </c>
      <c r="L2030" s="1" t="s">
        <v>1124</v>
      </c>
      <c r="N2030" s="1" t="s">
        <v>624</v>
      </c>
      <c r="P2030" s="1" t="s">
        <v>4732</v>
      </c>
    </row>
    <row r="2031" spans="1:16" x14ac:dyDescent="0.2">
      <c r="A2031" s="3">
        <v>2030</v>
      </c>
      <c r="J2031" s="1" t="s">
        <v>1077</v>
      </c>
      <c r="L2031" s="1" t="s">
        <v>1124</v>
      </c>
      <c r="N2031" s="1" t="s">
        <v>624</v>
      </c>
      <c r="P2031" s="1" t="s">
        <v>2193</v>
      </c>
    </row>
    <row r="2032" spans="1:16" x14ac:dyDescent="0.2">
      <c r="A2032" s="3">
        <v>2031</v>
      </c>
      <c r="J2032" s="1" t="s">
        <v>1077</v>
      </c>
      <c r="L2032" s="1" t="s">
        <v>1124</v>
      </c>
      <c r="N2032" s="1" t="s">
        <v>624</v>
      </c>
      <c r="P2032" s="1" t="s">
        <v>5341</v>
      </c>
    </row>
    <row r="2033" spans="1:16" x14ac:dyDescent="0.2">
      <c r="A2033" s="3">
        <v>2032</v>
      </c>
      <c r="J2033" s="1" t="s">
        <v>1077</v>
      </c>
      <c r="L2033" s="1" t="s">
        <v>1124</v>
      </c>
      <c r="N2033" s="1" t="s">
        <v>624</v>
      </c>
      <c r="P2033" s="1" t="s">
        <v>5342</v>
      </c>
    </row>
    <row r="2034" spans="1:16" x14ac:dyDescent="0.2">
      <c r="A2034" s="3">
        <v>2033</v>
      </c>
      <c r="J2034" s="1" t="s">
        <v>1077</v>
      </c>
      <c r="L2034" s="1" t="s">
        <v>1124</v>
      </c>
      <c r="N2034" s="1" t="s">
        <v>624</v>
      </c>
      <c r="P2034" s="1" t="s">
        <v>2194</v>
      </c>
    </row>
    <row r="2035" spans="1:16" x14ac:dyDescent="0.2">
      <c r="A2035" s="3">
        <v>2034</v>
      </c>
      <c r="J2035" s="1" t="s">
        <v>1077</v>
      </c>
      <c r="L2035" s="1" t="s">
        <v>1124</v>
      </c>
      <c r="N2035" s="1" t="s">
        <v>624</v>
      </c>
      <c r="P2035" s="1" t="s">
        <v>2195</v>
      </c>
    </row>
    <row r="2036" spans="1:16" x14ac:dyDescent="0.2">
      <c r="A2036" s="3">
        <v>2035</v>
      </c>
      <c r="J2036" s="1" t="s">
        <v>1077</v>
      </c>
      <c r="L2036" s="1" t="s">
        <v>1124</v>
      </c>
      <c r="N2036" s="1" t="s">
        <v>624</v>
      </c>
      <c r="P2036" s="1" t="s">
        <v>2196</v>
      </c>
    </row>
    <row r="2037" spans="1:16" x14ac:dyDescent="0.2">
      <c r="A2037" s="3">
        <v>2036</v>
      </c>
      <c r="J2037" s="1" t="s">
        <v>1077</v>
      </c>
      <c r="L2037" s="1" t="s">
        <v>1124</v>
      </c>
      <c r="N2037" s="1" t="s">
        <v>627</v>
      </c>
      <c r="P2037" s="1" t="s">
        <v>2645</v>
      </c>
    </row>
    <row r="2038" spans="1:16" x14ac:dyDescent="0.2">
      <c r="A2038" s="3">
        <v>2037</v>
      </c>
      <c r="J2038" s="1" t="s">
        <v>1077</v>
      </c>
      <c r="L2038" s="1" t="s">
        <v>1124</v>
      </c>
      <c r="N2038" s="1" t="s">
        <v>2314</v>
      </c>
      <c r="P2038" s="1" t="s">
        <v>2315</v>
      </c>
    </row>
    <row r="2039" spans="1:16" x14ac:dyDescent="0.2">
      <c r="A2039" s="3">
        <v>2038</v>
      </c>
      <c r="J2039" s="1" t="s">
        <v>1077</v>
      </c>
      <c r="L2039" s="1" t="s">
        <v>1124</v>
      </c>
      <c r="N2039" s="1" t="s">
        <v>4733</v>
      </c>
      <c r="P2039" s="1" t="s">
        <v>4734</v>
      </c>
    </row>
    <row r="2040" spans="1:16" x14ac:dyDescent="0.2">
      <c r="A2040" s="3">
        <v>2039</v>
      </c>
      <c r="J2040" s="1" t="s">
        <v>1077</v>
      </c>
      <c r="L2040" s="1" t="s">
        <v>1124</v>
      </c>
      <c r="N2040" s="1" t="s">
        <v>628</v>
      </c>
      <c r="P2040" s="1" t="s">
        <v>2646</v>
      </c>
    </row>
    <row r="2041" spans="1:16" x14ac:dyDescent="0.2">
      <c r="A2041" s="3">
        <v>2040</v>
      </c>
      <c r="J2041" s="1" t="s">
        <v>1077</v>
      </c>
      <c r="L2041" s="1" t="s">
        <v>1124</v>
      </c>
      <c r="N2041" s="1" t="s">
        <v>628</v>
      </c>
      <c r="P2041" s="1" t="s">
        <v>4735</v>
      </c>
    </row>
    <row r="2042" spans="1:16" x14ac:dyDescent="0.2">
      <c r="A2042" s="3">
        <v>2041</v>
      </c>
      <c r="J2042" s="1" t="s">
        <v>1077</v>
      </c>
      <c r="L2042" s="1" t="s">
        <v>1124</v>
      </c>
      <c r="N2042" s="1" t="s">
        <v>628</v>
      </c>
      <c r="P2042" s="1" t="s">
        <v>4736</v>
      </c>
    </row>
    <row r="2043" spans="1:16" x14ac:dyDescent="0.2">
      <c r="A2043" s="3">
        <v>2042</v>
      </c>
      <c r="J2043" s="1" t="s">
        <v>1077</v>
      </c>
      <c r="L2043" s="1" t="s">
        <v>1124</v>
      </c>
      <c r="N2043" s="1" t="s">
        <v>628</v>
      </c>
      <c r="P2043" s="1" t="s">
        <v>4737</v>
      </c>
    </row>
    <row r="2044" spans="1:16" x14ac:dyDescent="0.2">
      <c r="A2044" s="3">
        <v>2043</v>
      </c>
      <c r="J2044" s="1" t="s">
        <v>1077</v>
      </c>
      <c r="L2044" s="1" t="s">
        <v>1124</v>
      </c>
      <c r="N2044" s="1" t="s">
        <v>628</v>
      </c>
      <c r="P2044" s="1" t="s">
        <v>4738</v>
      </c>
    </row>
    <row r="2045" spans="1:16" x14ac:dyDescent="0.2">
      <c r="A2045" s="3">
        <v>2044</v>
      </c>
      <c r="J2045" s="1" t="s">
        <v>1077</v>
      </c>
      <c r="L2045" s="1" t="s">
        <v>1124</v>
      </c>
      <c r="N2045" s="1" t="s">
        <v>628</v>
      </c>
      <c r="P2045" s="1" t="s">
        <v>4739</v>
      </c>
    </row>
    <row r="2046" spans="1:16" x14ac:dyDescent="0.2">
      <c r="A2046" s="3">
        <v>2045</v>
      </c>
      <c r="J2046" s="1" t="s">
        <v>1077</v>
      </c>
      <c r="L2046" s="1" t="s">
        <v>1124</v>
      </c>
      <c r="N2046" s="1" t="s">
        <v>628</v>
      </c>
      <c r="P2046" s="1" t="s">
        <v>4740</v>
      </c>
    </row>
    <row r="2047" spans="1:16" x14ac:dyDescent="0.2">
      <c r="A2047" s="3">
        <v>2046</v>
      </c>
      <c r="J2047" s="1" t="s">
        <v>1077</v>
      </c>
      <c r="L2047" s="1" t="s">
        <v>1124</v>
      </c>
      <c r="N2047" s="1" t="s">
        <v>628</v>
      </c>
      <c r="P2047" s="1" t="s">
        <v>4741</v>
      </c>
    </row>
    <row r="2048" spans="1:16" x14ac:dyDescent="0.2">
      <c r="A2048" s="3">
        <v>2047</v>
      </c>
      <c r="J2048" s="1" t="s">
        <v>1077</v>
      </c>
      <c r="L2048" s="1" t="s">
        <v>1124</v>
      </c>
      <c r="N2048" s="1" t="s">
        <v>628</v>
      </c>
      <c r="P2048" s="1" t="s">
        <v>4742</v>
      </c>
    </row>
    <row r="2049" spans="1:16" x14ac:dyDescent="0.2">
      <c r="A2049" s="3">
        <v>2048</v>
      </c>
      <c r="J2049" s="1" t="s">
        <v>1077</v>
      </c>
      <c r="L2049" s="1" t="s">
        <v>1124</v>
      </c>
      <c r="N2049" s="1" t="s">
        <v>2316</v>
      </c>
      <c r="P2049" s="1" t="s">
        <v>2317</v>
      </c>
    </row>
    <row r="2050" spans="1:16" x14ac:dyDescent="0.2">
      <c r="A2050" s="3">
        <v>2049</v>
      </c>
      <c r="J2050" s="1" t="s">
        <v>1077</v>
      </c>
      <c r="L2050" s="1" t="s">
        <v>1124</v>
      </c>
      <c r="N2050" s="1" t="s">
        <v>629</v>
      </c>
      <c r="P2050" s="1" t="s">
        <v>2197</v>
      </c>
    </row>
    <row r="2051" spans="1:16" x14ac:dyDescent="0.2">
      <c r="A2051" s="3">
        <v>2050</v>
      </c>
      <c r="J2051" s="1" t="s">
        <v>1077</v>
      </c>
      <c r="L2051" s="1" t="s">
        <v>1124</v>
      </c>
      <c r="N2051" s="1" t="s">
        <v>629</v>
      </c>
      <c r="P2051" s="1" t="s">
        <v>2198</v>
      </c>
    </row>
    <row r="2052" spans="1:16" x14ac:dyDescent="0.2">
      <c r="A2052" s="3">
        <v>2051</v>
      </c>
      <c r="J2052" s="1" t="s">
        <v>1077</v>
      </c>
      <c r="L2052" s="1" t="s">
        <v>1124</v>
      </c>
      <c r="N2052" s="1" t="s">
        <v>629</v>
      </c>
      <c r="P2052" s="1" t="s">
        <v>2199</v>
      </c>
    </row>
    <row r="2053" spans="1:16" x14ac:dyDescent="0.2">
      <c r="A2053" s="3">
        <v>2052</v>
      </c>
      <c r="J2053" s="1" t="s">
        <v>1077</v>
      </c>
      <c r="L2053" s="1" t="s">
        <v>1124</v>
      </c>
      <c r="N2053" s="1" t="s">
        <v>629</v>
      </c>
      <c r="P2053" s="1" t="s">
        <v>4743</v>
      </c>
    </row>
    <row r="2054" spans="1:16" x14ac:dyDescent="0.2">
      <c r="A2054" s="3">
        <v>2053</v>
      </c>
      <c r="J2054" s="1" t="s">
        <v>1077</v>
      </c>
      <c r="L2054" s="1" t="s">
        <v>1124</v>
      </c>
      <c r="N2054" s="1" t="s">
        <v>629</v>
      </c>
      <c r="P2054" s="1" t="s">
        <v>4744</v>
      </c>
    </row>
    <row r="2055" spans="1:16" x14ac:dyDescent="0.2">
      <c r="A2055" s="3">
        <v>2054</v>
      </c>
      <c r="J2055" s="1" t="s">
        <v>1077</v>
      </c>
      <c r="L2055" s="1" t="s">
        <v>1124</v>
      </c>
      <c r="N2055" s="1" t="s">
        <v>629</v>
      </c>
      <c r="P2055" s="1" t="s">
        <v>4745</v>
      </c>
    </row>
    <row r="2056" spans="1:16" x14ac:dyDescent="0.2">
      <c r="A2056" s="3">
        <v>2055</v>
      </c>
      <c r="J2056" s="1" t="s">
        <v>1077</v>
      </c>
      <c r="L2056" s="1" t="s">
        <v>1124</v>
      </c>
      <c r="N2056" s="1" t="s">
        <v>2647</v>
      </c>
      <c r="P2056" s="1" t="s">
        <v>2648</v>
      </c>
    </row>
    <row r="2057" spans="1:16" x14ac:dyDescent="0.2">
      <c r="A2057" s="3">
        <v>2056</v>
      </c>
      <c r="J2057" s="1" t="s">
        <v>1077</v>
      </c>
      <c r="L2057" s="1" t="s">
        <v>1124</v>
      </c>
      <c r="N2057" s="1" t="s">
        <v>2647</v>
      </c>
      <c r="P2057" s="1" t="s">
        <v>5343</v>
      </c>
    </row>
    <row r="2058" spans="1:16" x14ac:dyDescent="0.2">
      <c r="A2058" s="3">
        <v>2057</v>
      </c>
      <c r="J2058" s="1" t="s">
        <v>1077</v>
      </c>
      <c r="L2058" s="1" t="s">
        <v>1124</v>
      </c>
      <c r="N2058" s="1" t="s">
        <v>2647</v>
      </c>
      <c r="P2058" s="1" t="s">
        <v>5344</v>
      </c>
    </row>
    <row r="2059" spans="1:16" x14ac:dyDescent="0.2">
      <c r="A2059" s="3">
        <v>2058</v>
      </c>
      <c r="J2059" s="1" t="s">
        <v>1077</v>
      </c>
      <c r="L2059" s="1" t="s">
        <v>1124</v>
      </c>
      <c r="N2059" s="1" t="s">
        <v>3743</v>
      </c>
      <c r="P2059" s="1" t="s">
        <v>3744</v>
      </c>
    </row>
    <row r="2060" spans="1:16" x14ac:dyDescent="0.2">
      <c r="A2060" s="3">
        <v>2059</v>
      </c>
      <c r="J2060" s="1" t="s">
        <v>1077</v>
      </c>
      <c r="L2060" s="1" t="s">
        <v>1124</v>
      </c>
      <c r="N2060" s="1" t="s">
        <v>3743</v>
      </c>
      <c r="P2060" s="1" t="s">
        <v>3745</v>
      </c>
    </row>
    <row r="2061" spans="1:16" x14ac:dyDescent="0.2">
      <c r="A2061" s="3">
        <v>2060</v>
      </c>
      <c r="J2061" s="1" t="s">
        <v>1077</v>
      </c>
      <c r="L2061" s="1" t="s">
        <v>1124</v>
      </c>
      <c r="N2061" s="1" t="s">
        <v>3743</v>
      </c>
      <c r="P2061" s="1" t="s">
        <v>3746</v>
      </c>
    </row>
    <row r="2062" spans="1:16" x14ac:dyDescent="0.2">
      <c r="A2062" s="3">
        <v>2061</v>
      </c>
      <c r="J2062" s="1" t="s">
        <v>1077</v>
      </c>
      <c r="L2062" s="1" t="s">
        <v>1124</v>
      </c>
      <c r="N2062" s="1" t="s">
        <v>2200</v>
      </c>
      <c r="P2062" s="1" t="s">
        <v>5345</v>
      </c>
    </row>
    <row r="2063" spans="1:16" x14ac:dyDescent="0.2">
      <c r="A2063" s="3">
        <v>2062</v>
      </c>
      <c r="J2063" s="1" t="s">
        <v>1077</v>
      </c>
      <c r="L2063" s="1" t="s">
        <v>1124</v>
      </c>
      <c r="N2063" s="1" t="s">
        <v>2200</v>
      </c>
      <c r="P2063" s="1" t="s">
        <v>5346</v>
      </c>
    </row>
    <row r="2064" spans="1:16" x14ac:dyDescent="0.2">
      <c r="A2064" s="3">
        <v>2063</v>
      </c>
      <c r="J2064" s="1" t="s">
        <v>1077</v>
      </c>
      <c r="L2064" s="1" t="s">
        <v>1124</v>
      </c>
      <c r="N2064" s="1" t="s">
        <v>2200</v>
      </c>
      <c r="P2064" s="1" t="s">
        <v>5347</v>
      </c>
    </row>
    <row r="2065" spans="1:16" x14ac:dyDescent="0.2">
      <c r="A2065" s="3">
        <v>2064</v>
      </c>
      <c r="J2065" s="1" t="s">
        <v>1077</v>
      </c>
      <c r="L2065" s="1" t="s">
        <v>1124</v>
      </c>
      <c r="N2065" s="1" t="s">
        <v>2200</v>
      </c>
      <c r="P2065" s="1" t="s">
        <v>5348</v>
      </c>
    </row>
    <row r="2066" spans="1:16" x14ac:dyDescent="0.2">
      <c r="A2066" s="3">
        <v>2065</v>
      </c>
      <c r="J2066" s="1" t="s">
        <v>1077</v>
      </c>
      <c r="L2066" s="1" t="s">
        <v>1124</v>
      </c>
      <c r="N2066" s="1" t="s">
        <v>2200</v>
      </c>
      <c r="P2066" s="1" t="s">
        <v>5349</v>
      </c>
    </row>
    <row r="2067" spans="1:16" x14ac:dyDescent="0.2">
      <c r="A2067" s="3">
        <v>2066</v>
      </c>
      <c r="J2067" s="1" t="s">
        <v>1077</v>
      </c>
      <c r="L2067" s="1" t="s">
        <v>1124</v>
      </c>
      <c r="N2067" s="1" t="s">
        <v>2318</v>
      </c>
      <c r="P2067" s="1" t="s">
        <v>2319</v>
      </c>
    </row>
    <row r="2068" spans="1:16" x14ac:dyDescent="0.2">
      <c r="A2068" s="3">
        <v>2067</v>
      </c>
      <c r="J2068" s="1" t="s">
        <v>1077</v>
      </c>
      <c r="L2068" s="1" t="s">
        <v>1124</v>
      </c>
      <c r="N2068" s="1" t="s">
        <v>2318</v>
      </c>
      <c r="P2068" s="1" t="s">
        <v>4746</v>
      </c>
    </row>
    <row r="2069" spans="1:16" x14ac:dyDescent="0.2">
      <c r="A2069" s="3">
        <v>2068</v>
      </c>
      <c r="J2069" s="1" t="s">
        <v>1077</v>
      </c>
      <c r="L2069" s="1" t="s">
        <v>1124</v>
      </c>
      <c r="N2069" s="1" t="s">
        <v>2318</v>
      </c>
      <c r="P2069" s="1" t="s">
        <v>4747</v>
      </c>
    </row>
    <row r="2070" spans="1:16" x14ac:dyDescent="0.2">
      <c r="A2070" s="3">
        <v>2069</v>
      </c>
      <c r="J2070" s="1" t="s">
        <v>1077</v>
      </c>
      <c r="L2070" s="1" t="s">
        <v>1124</v>
      </c>
      <c r="N2070" s="1" t="s">
        <v>2320</v>
      </c>
      <c r="P2070" s="1" t="s">
        <v>2321</v>
      </c>
    </row>
    <row r="2071" spans="1:16" x14ac:dyDescent="0.2">
      <c r="A2071" s="3">
        <v>2070</v>
      </c>
      <c r="J2071" s="1" t="s">
        <v>1077</v>
      </c>
      <c r="L2071" s="1" t="s">
        <v>1124</v>
      </c>
      <c r="N2071" s="1" t="s">
        <v>5350</v>
      </c>
      <c r="P2071" s="1" t="s">
        <v>5351</v>
      </c>
    </row>
    <row r="2072" spans="1:16" x14ac:dyDescent="0.2">
      <c r="A2072" s="3">
        <v>2071</v>
      </c>
      <c r="J2072" s="1" t="s">
        <v>1077</v>
      </c>
      <c r="L2072" s="1" t="s">
        <v>1124</v>
      </c>
      <c r="N2072" s="1" t="s">
        <v>2322</v>
      </c>
      <c r="P2072" s="1" t="s">
        <v>2323</v>
      </c>
    </row>
    <row r="2073" spans="1:16" x14ac:dyDescent="0.2">
      <c r="A2073" s="3">
        <v>2072</v>
      </c>
      <c r="J2073" s="1" t="s">
        <v>1077</v>
      </c>
      <c r="L2073" s="1" t="s">
        <v>1124</v>
      </c>
      <c r="N2073" s="1" t="s">
        <v>970</v>
      </c>
      <c r="P2073" s="1" t="s">
        <v>2649</v>
      </c>
    </row>
    <row r="2074" spans="1:16" x14ac:dyDescent="0.2">
      <c r="A2074" s="3">
        <v>2073</v>
      </c>
      <c r="J2074" s="1" t="s">
        <v>1077</v>
      </c>
      <c r="L2074" s="1" t="s">
        <v>1124</v>
      </c>
      <c r="N2074" s="1" t="s">
        <v>970</v>
      </c>
      <c r="P2074" s="1" t="s">
        <v>2650</v>
      </c>
    </row>
    <row r="2075" spans="1:16" x14ac:dyDescent="0.2">
      <c r="A2075" s="3">
        <v>2074</v>
      </c>
      <c r="J2075" s="1" t="s">
        <v>1077</v>
      </c>
      <c r="L2075" s="1" t="s">
        <v>1124</v>
      </c>
      <c r="N2075" s="1" t="s">
        <v>970</v>
      </c>
      <c r="P2075" s="1" t="s">
        <v>4748</v>
      </c>
    </row>
    <row r="2076" spans="1:16" x14ac:dyDescent="0.2">
      <c r="A2076" s="3">
        <v>2075</v>
      </c>
      <c r="J2076" s="1" t="s">
        <v>1077</v>
      </c>
      <c r="L2076" s="1" t="s">
        <v>1124</v>
      </c>
      <c r="N2076" s="1" t="s">
        <v>970</v>
      </c>
      <c r="P2076" s="1" t="s">
        <v>4749</v>
      </c>
    </row>
    <row r="2077" spans="1:16" x14ac:dyDescent="0.2">
      <c r="A2077" s="3">
        <v>2076</v>
      </c>
      <c r="J2077" s="1" t="s">
        <v>1077</v>
      </c>
      <c r="L2077" s="1" t="s">
        <v>1124</v>
      </c>
      <c r="N2077" s="1" t="s">
        <v>2324</v>
      </c>
      <c r="P2077" s="1" t="s">
        <v>2325</v>
      </c>
    </row>
    <row r="2078" spans="1:16" x14ac:dyDescent="0.2">
      <c r="A2078" s="3">
        <v>2077</v>
      </c>
      <c r="J2078" s="1" t="s">
        <v>1077</v>
      </c>
      <c r="L2078" s="1" t="s">
        <v>1124</v>
      </c>
      <c r="N2078" s="1" t="s">
        <v>2326</v>
      </c>
      <c r="P2078" s="1" t="s">
        <v>2327</v>
      </c>
    </row>
    <row r="2079" spans="1:16" x14ac:dyDescent="0.2">
      <c r="A2079" s="3">
        <v>2078</v>
      </c>
      <c r="J2079" s="1" t="s">
        <v>1077</v>
      </c>
      <c r="L2079" s="1" t="s">
        <v>1124</v>
      </c>
      <c r="N2079" s="1" t="s">
        <v>3747</v>
      </c>
      <c r="P2079" s="1" t="s">
        <v>3748</v>
      </c>
    </row>
    <row r="2080" spans="1:16" x14ac:dyDescent="0.2">
      <c r="A2080" s="3">
        <v>2079</v>
      </c>
      <c r="J2080" s="1" t="s">
        <v>1077</v>
      </c>
      <c r="L2080" s="1" t="s">
        <v>1124</v>
      </c>
      <c r="N2080" s="1" t="s">
        <v>4750</v>
      </c>
      <c r="P2080" s="1" t="s">
        <v>4751</v>
      </c>
    </row>
    <row r="2081" spans="1:16" x14ac:dyDescent="0.2">
      <c r="A2081" s="3">
        <v>2080</v>
      </c>
      <c r="J2081" s="1" t="s">
        <v>1077</v>
      </c>
      <c r="L2081" s="1" t="s">
        <v>1124</v>
      </c>
      <c r="N2081" s="1" t="s">
        <v>2328</v>
      </c>
      <c r="P2081" s="1" t="s">
        <v>2329</v>
      </c>
    </row>
    <row r="2082" spans="1:16" x14ac:dyDescent="0.2">
      <c r="A2082" s="3">
        <v>2081</v>
      </c>
      <c r="J2082" s="1" t="s">
        <v>1077</v>
      </c>
      <c r="L2082" s="1" t="s">
        <v>1124</v>
      </c>
      <c r="N2082" s="1" t="s">
        <v>2651</v>
      </c>
      <c r="P2082" s="1" t="s">
        <v>2652</v>
      </c>
    </row>
    <row r="2083" spans="1:16" x14ac:dyDescent="0.2">
      <c r="A2083" s="3">
        <v>2082</v>
      </c>
      <c r="J2083" s="1" t="s">
        <v>1077</v>
      </c>
      <c r="L2083" s="1" t="s">
        <v>1124</v>
      </c>
      <c r="N2083" s="1" t="s">
        <v>2201</v>
      </c>
      <c r="P2083" s="1" t="s">
        <v>2202</v>
      </c>
    </row>
    <row r="2084" spans="1:16" x14ac:dyDescent="0.2">
      <c r="A2084" s="3">
        <v>2083</v>
      </c>
      <c r="J2084" s="1" t="s">
        <v>1077</v>
      </c>
      <c r="L2084" s="1" t="s">
        <v>1124</v>
      </c>
      <c r="N2084" s="1" t="s">
        <v>1080</v>
      </c>
      <c r="P2084" s="1" t="s">
        <v>1081</v>
      </c>
    </row>
    <row r="2085" spans="1:16" x14ac:dyDescent="0.2">
      <c r="A2085" s="3">
        <v>2084</v>
      </c>
      <c r="J2085" s="1" t="s">
        <v>1077</v>
      </c>
      <c r="L2085" s="1" t="s">
        <v>1124</v>
      </c>
      <c r="N2085" s="1" t="s">
        <v>1080</v>
      </c>
      <c r="P2085" s="1" t="s">
        <v>2653</v>
      </c>
    </row>
    <row r="2086" spans="1:16" x14ac:dyDescent="0.2">
      <c r="A2086" s="3">
        <v>2085</v>
      </c>
      <c r="J2086" s="1" t="s">
        <v>1077</v>
      </c>
      <c r="L2086" s="1" t="s">
        <v>1124</v>
      </c>
      <c r="N2086" s="1" t="s">
        <v>1080</v>
      </c>
      <c r="P2086" s="1" t="s">
        <v>2654</v>
      </c>
    </row>
    <row r="2087" spans="1:16" x14ac:dyDescent="0.2">
      <c r="A2087" s="3">
        <v>2086</v>
      </c>
      <c r="J2087" s="1" t="s">
        <v>1077</v>
      </c>
      <c r="L2087" s="1" t="s">
        <v>1124</v>
      </c>
      <c r="N2087" s="1" t="s">
        <v>1001</v>
      </c>
      <c r="P2087" s="1" t="s">
        <v>2655</v>
      </c>
    </row>
    <row r="2088" spans="1:16" x14ac:dyDescent="0.2">
      <c r="A2088" s="3">
        <v>2087</v>
      </c>
      <c r="J2088" s="1" t="s">
        <v>1077</v>
      </c>
      <c r="L2088" s="1" t="s">
        <v>1124</v>
      </c>
      <c r="N2088" s="1" t="s">
        <v>5352</v>
      </c>
      <c r="P2088" s="1" t="s">
        <v>5353</v>
      </c>
    </row>
    <row r="2089" spans="1:16" x14ac:dyDescent="0.2">
      <c r="A2089" s="3">
        <v>2088</v>
      </c>
      <c r="J2089" s="1" t="s">
        <v>1077</v>
      </c>
      <c r="L2089" s="1" t="s">
        <v>1124</v>
      </c>
      <c r="N2089" s="1" t="s">
        <v>2656</v>
      </c>
      <c r="P2089" s="1" t="s">
        <v>2657</v>
      </c>
    </row>
    <row r="2090" spans="1:16" x14ac:dyDescent="0.2">
      <c r="A2090" s="3">
        <v>2089</v>
      </c>
      <c r="J2090" s="1" t="s">
        <v>1077</v>
      </c>
      <c r="L2090" s="1" t="s">
        <v>1124</v>
      </c>
      <c r="N2090" s="1" t="s">
        <v>971</v>
      </c>
      <c r="P2090" s="1" t="s">
        <v>2658</v>
      </c>
    </row>
    <row r="2091" spans="1:16" x14ac:dyDescent="0.2">
      <c r="A2091" s="3">
        <v>2090</v>
      </c>
      <c r="J2091" s="1" t="s">
        <v>1077</v>
      </c>
      <c r="L2091" s="1" t="s">
        <v>1124</v>
      </c>
      <c r="N2091" s="1" t="s">
        <v>4752</v>
      </c>
      <c r="P2091" s="1" t="s">
        <v>4753</v>
      </c>
    </row>
    <row r="2092" spans="1:16" x14ac:dyDescent="0.2">
      <c r="A2092" s="3">
        <v>2091</v>
      </c>
      <c r="J2092" s="1" t="s">
        <v>1077</v>
      </c>
      <c r="L2092" s="1" t="s">
        <v>1124</v>
      </c>
      <c r="N2092" s="1" t="s">
        <v>1002</v>
      </c>
      <c r="P2092" s="1" t="s">
        <v>2659</v>
      </c>
    </row>
    <row r="2093" spans="1:16" x14ac:dyDescent="0.2">
      <c r="A2093" s="3">
        <v>2092</v>
      </c>
      <c r="J2093" s="1" t="s">
        <v>1077</v>
      </c>
      <c r="L2093" s="1" t="s">
        <v>5354</v>
      </c>
      <c r="N2093" s="1" t="s">
        <v>5355</v>
      </c>
      <c r="P2093" s="1" t="s">
        <v>5356</v>
      </c>
    </row>
    <row r="2094" spans="1:16" x14ac:dyDescent="0.2">
      <c r="A2094" s="3">
        <v>2093</v>
      </c>
      <c r="J2094" s="1" t="s">
        <v>1077</v>
      </c>
      <c r="L2094" s="1" t="s">
        <v>5354</v>
      </c>
      <c r="N2094" s="1" t="s">
        <v>5355</v>
      </c>
      <c r="P2094" s="1" t="s">
        <v>5357</v>
      </c>
    </row>
    <row r="2095" spans="1:16" x14ac:dyDescent="0.2">
      <c r="A2095" s="3">
        <v>2094</v>
      </c>
      <c r="J2095" s="1" t="s">
        <v>1077</v>
      </c>
      <c r="L2095" s="1" t="s">
        <v>5354</v>
      </c>
      <c r="N2095" s="1" t="s">
        <v>5358</v>
      </c>
      <c r="P2095" s="1" t="s">
        <v>5359</v>
      </c>
    </row>
    <row r="2096" spans="1:16" x14ac:dyDescent="0.2">
      <c r="A2096" s="3">
        <v>2095</v>
      </c>
      <c r="J2096" s="1" t="s">
        <v>1077</v>
      </c>
      <c r="L2096" s="1" t="s">
        <v>5354</v>
      </c>
      <c r="N2096" s="1" t="s">
        <v>5360</v>
      </c>
      <c r="P2096" s="1" t="s">
        <v>5361</v>
      </c>
    </row>
    <row r="2097" spans="1:16" x14ac:dyDescent="0.2">
      <c r="A2097" s="3">
        <v>2096</v>
      </c>
      <c r="J2097" s="1" t="s">
        <v>1077</v>
      </c>
      <c r="L2097" s="1" t="s">
        <v>5354</v>
      </c>
      <c r="N2097" s="1" t="s">
        <v>5360</v>
      </c>
      <c r="P2097" s="1" t="s">
        <v>5362</v>
      </c>
    </row>
    <row r="2098" spans="1:16" x14ac:dyDescent="0.2">
      <c r="A2098" s="3">
        <v>2097</v>
      </c>
      <c r="J2098" s="1" t="s">
        <v>1077</v>
      </c>
      <c r="L2098" s="1" t="s">
        <v>5354</v>
      </c>
      <c r="N2098" s="1" t="s">
        <v>5360</v>
      </c>
      <c r="P2098" s="1" t="s">
        <v>5363</v>
      </c>
    </row>
    <row r="2099" spans="1:16" x14ac:dyDescent="0.2">
      <c r="A2099" s="3">
        <v>2098</v>
      </c>
      <c r="J2099" s="1" t="s">
        <v>1077</v>
      </c>
      <c r="L2099" s="1" t="s">
        <v>5354</v>
      </c>
      <c r="N2099" s="1" t="s">
        <v>5360</v>
      </c>
      <c r="P2099" s="1" t="s">
        <v>5364</v>
      </c>
    </row>
    <row r="2100" spans="1:16" x14ac:dyDescent="0.2">
      <c r="A2100" s="3">
        <v>2099</v>
      </c>
      <c r="J2100" s="1" t="s">
        <v>1077</v>
      </c>
      <c r="L2100" s="1" t="s">
        <v>5354</v>
      </c>
      <c r="N2100" s="1" t="s">
        <v>5360</v>
      </c>
      <c r="P2100" s="1" t="s">
        <v>5365</v>
      </c>
    </row>
    <row r="2101" spans="1:16" x14ac:dyDescent="0.2">
      <c r="A2101" s="3">
        <v>2100</v>
      </c>
      <c r="J2101" s="1" t="s">
        <v>1077</v>
      </c>
      <c r="L2101" s="1" t="s">
        <v>5354</v>
      </c>
      <c r="N2101" s="1" t="s">
        <v>5360</v>
      </c>
      <c r="P2101" s="1" t="s">
        <v>5366</v>
      </c>
    </row>
    <row r="2102" spans="1:16" x14ac:dyDescent="0.2">
      <c r="A2102" s="3">
        <v>2101</v>
      </c>
      <c r="J2102" s="1" t="s">
        <v>1077</v>
      </c>
      <c r="L2102" s="1" t="s">
        <v>5354</v>
      </c>
      <c r="N2102" s="1" t="s">
        <v>5360</v>
      </c>
      <c r="P2102" s="1" t="s">
        <v>5367</v>
      </c>
    </row>
    <row r="2103" spans="1:16" x14ac:dyDescent="0.2">
      <c r="A2103" s="3">
        <v>2102</v>
      </c>
      <c r="J2103" s="1" t="s">
        <v>1077</v>
      </c>
      <c r="L2103" s="1" t="s">
        <v>5354</v>
      </c>
      <c r="N2103" s="1" t="s">
        <v>5360</v>
      </c>
      <c r="P2103" s="1" t="s">
        <v>5368</v>
      </c>
    </row>
    <row r="2104" spans="1:16" x14ac:dyDescent="0.2">
      <c r="A2104" s="3">
        <v>2103</v>
      </c>
      <c r="J2104" s="1" t="s">
        <v>1077</v>
      </c>
      <c r="L2104" s="1" t="s">
        <v>5354</v>
      </c>
      <c r="N2104" s="1" t="s">
        <v>5360</v>
      </c>
      <c r="P2104" s="1" t="s">
        <v>5369</v>
      </c>
    </row>
    <row r="2105" spans="1:16" x14ac:dyDescent="0.2">
      <c r="A2105" s="3">
        <v>2104</v>
      </c>
      <c r="J2105" s="1" t="s">
        <v>1077</v>
      </c>
      <c r="L2105" s="1" t="s">
        <v>5354</v>
      </c>
      <c r="N2105" s="1" t="s">
        <v>5360</v>
      </c>
      <c r="P2105" s="1" t="s">
        <v>5370</v>
      </c>
    </row>
    <row r="2106" spans="1:16" x14ac:dyDescent="0.2">
      <c r="A2106" s="3">
        <v>2105</v>
      </c>
      <c r="J2106" s="1" t="s">
        <v>1077</v>
      </c>
      <c r="L2106" s="1" t="s">
        <v>5354</v>
      </c>
      <c r="N2106" s="1" t="s">
        <v>5360</v>
      </c>
      <c r="P2106" s="1" t="s">
        <v>5371</v>
      </c>
    </row>
    <row r="2107" spans="1:16" x14ac:dyDescent="0.2">
      <c r="A2107" s="3">
        <v>2106</v>
      </c>
      <c r="J2107" s="1" t="s">
        <v>1077</v>
      </c>
      <c r="L2107" s="1" t="s">
        <v>2007</v>
      </c>
      <c r="M2107" s="1" t="s">
        <v>1894</v>
      </c>
      <c r="N2107" s="1" t="s">
        <v>1891</v>
      </c>
      <c r="P2107" s="1" t="s">
        <v>687</v>
      </c>
    </row>
    <row r="2108" spans="1:16" x14ac:dyDescent="0.2">
      <c r="A2108" s="3">
        <v>2107</v>
      </c>
      <c r="J2108" s="1" t="s">
        <v>1077</v>
      </c>
      <c r="L2108" s="1" t="s">
        <v>2007</v>
      </c>
      <c r="M2108" s="1" t="s">
        <v>1894</v>
      </c>
      <c r="N2108" s="1" t="s">
        <v>1891</v>
      </c>
      <c r="P2108" s="1" t="s">
        <v>688</v>
      </c>
    </row>
    <row r="2109" spans="1:16" x14ac:dyDescent="0.2">
      <c r="A2109" s="3">
        <v>2108</v>
      </c>
      <c r="J2109" s="1" t="s">
        <v>1077</v>
      </c>
      <c r="L2109" s="1" t="s">
        <v>2007</v>
      </c>
      <c r="M2109" s="1" t="s">
        <v>1894</v>
      </c>
      <c r="N2109" s="1" t="s">
        <v>1891</v>
      </c>
      <c r="P2109" s="1" t="s">
        <v>689</v>
      </c>
    </row>
    <row r="2110" spans="1:16" x14ac:dyDescent="0.2">
      <c r="A2110" s="3">
        <v>2109</v>
      </c>
      <c r="J2110" s="1" t="s">
        <v>1077</v>
      </c>
      <c r="L2110" s="1" t="s">
        <v>2007</v>
      </c>
      <c r="M2110" s="1" t="s">
        <v>1894</v>
      </c>
      <c r="N2110" s="1" t="s">
        <v>1891</v>
      </c>
      <c r="P2110" s="1" t="s">
        <v>690</v>
      </c>
    </row>
    <row r="2111" spans="1:16" x14ac:dyDescent="0.2">
      <c r="A2111" s="3">
        <v>2110</v>
      </c>
      <c r="J2111" s="1" t="s">
        <v>1077</v>
      </c>
      <c r="L2111" s="1" t="s">
        <v>2007</v>
      </c>
      <c r="M2111" s="1" t="s">
        <v>1894</v>
      </c>
      <c r="N2111" s="1" t="s">
        <v>1891</v>
      </c>
      <c r="P2111" s="1" t="s">
        <v>1078</v>
      </c>
    </row>
    <row r="2112" spans="1:16" x14ac:dyDescent="0.2">
      <c r="A2112" s="3">
        <v>2111</v>
      </c>
      <c r="J2112" s="1" t="s">
        <v>1077</v>
      </c>
      <c r="L2112" s="1" t="s">
        <v>2007</v>
      </c>
      <c r="M2112" s="1" t="s">
        <v>1894</v>
      </c>
      <c r="N2112" s="1" t="s">
        <v>1891</v>
      </c>
      <c r="P2112" s="1" t="s">
        <v>1079</v>
      </c>
    </row>
    <row r="2113" spans="1:16" x14ac:dyDescent="0.2">
      <c r="A2113" s="3">
        <v>2112</v>
      </c>
      <c r="J2113" s="1" t="s">
        <v>1077</v>
      </c>
      <c r="L2113" s="1" t="s">
        <v>2007</v>
      </c>
      <c r="M2113" s="1" t="s">
        <v>1894</v>
      </c>
      <c r="N2113" s="1" t="s">
        <v>1891</v>
      </c>
      <c r="P2113" s="1" t="s">
        <v>691</v>
      </c>
    </row>
    <row r="2114" spans="1:16" x14ac:dyDescent="0.2">
      <c r="A2114" s="3">
        <v>2113</v>
      </c>
      <c r="J2114" s="1" t="s">
        <v>1077</v>
      </c>
      <c r="L2114" s="1" t="s">
        <v>2007</v>
      </c>
      <c r="M2114" s="1" t="s">
        <v>1894</v>
      </c>
      <c r="N2114" s="1" t="s">
        <v>1891</v>
      </c>
      <c r="P2114" s="1" t="s">
        <v>1158</v>
      </c>
    </row>
    <row r="2115" spans="1:16" x14ac:dyDescent="0.2">
      <c r="A2115" s="3">
        <v>2114</v>
      </c>
      <c r="J2115" s="1" t="s">
        <v>1077</v>
      </c>
      <c r="L2115" s="1" t="s">
        <v>2007</v>
      </c>
      <c r="M2115" s="1" t="s">
        <v>1894</v>
      </c>
      <c r="N2115" s="1" t="s">
        <v>1891</v>
      </c>
      <c r="P2115" s="1" t="s">
        <v>1159</v>
      </c>
    </row>
    <row r="2116" spans="1:16" x14ac:dyDescent="0.2">
      <c r="A2116" s="3">
        <v>2115</v>
      </c>
      <c r="J2116" s="1" t="s">
        <v>1077</v>
      </c>
      <c r="L2116" s="1" t="s">
        <v>2007</v>
      </c>
      <c r="M2116" s="1" t="s">
        <v>1894</v>
      </c>
      <c r="N2116" s="1" t="s">
        <v>1891</v>
      </c>
      <c r="P2116" s="1" t="s">
        <v>1360</v>
      </c>
    </row>
    <row r="2117" spans="1:16" x14ac:dyDescent="0.2">
      <c r="A2117" s="3">
        <v>2116</v>
      </c>
      <c r="J2117" s="1" t="s">
        <v>1077</v>
      </c>
      <c r="L2117" s="1" t="s">
        <v>2007</v>
      </c>
      <c r="M2117" s="1" t="s">
        <v>1894</v>
      </c>
      <c r="N2117" s="1" t="s">
        <v>1891</v>
      </c>
      <c r="P2117" s="1" t="s">
        <v>911</v>
      </c>
    </row>
    <row r="2118" spans="1:16" x14ac:dyDescent="0.2">
      <c r="A2118" s="3">
        <v>2117</v>
      </c>
      <c r="J2118" s="1" t="s">
        <v>1077</v>
      </c>
      <c r="L2118" s="1" t="s">
        <v>2007</v>
      </c>
      <c r="M2118" s="1" t="s">
        <v>1894</v>
      </c>
      <c r="N2118" s="1" t="s">
        <v>1891</v>
      </c>
      <c r="P2118" s="1" t="s">
        <v>912</v>
      </c>
    </row>
    <row r="2119" spans="1:16" x14ac:dyDescent="0.2">
      <c r="A2119" s="3">
        <v>2118</v>
      </c>
      <c r="J2119" s="1" t="s">
        <v>1077</v>
      </c>
      <c r="L2119" s="1" t="s">
        <v>2007</v>
      </c>
      <c r="M2119" s="1" t="s">
        <v>1894</v>
      </c>
      <c r="N2119" s="1" t="s">
        <v>1891</v>
      </c>
      <c r="P2119" s="1" t="s">
        <v>1362</v>
      </c>
    </row>
    <row r="2120" spans="1:16" x14ac:dyDescent="0.2">
      <c r="A2120" s="3">
        <v>2119</v>
      </c>
      <c r="J2120" s="1" t="s">
        <v>1077</v>
      </c>
      <c r="L2120" s="1" t="s">
        <v>2007</v>
      </c>
      <c r="M2120" s="1" t="s">
        <v>1894</v>
      </c>
      <c r="N2120" s="1" t="s">
        <v>1891</v>
      </c>
      <c r="P2120" s="1" t="s">
        <v>573</v>
      </c>
    </row>
    <row r="2121" spans="1:16" x14ac:dyDescent="0.2">
      <c r="A2121" s="3">
        <v>2120</v>
      </c>
      <c r="J2121" s="1" t="s">
        <v>1077</v>
      </c>
      <c r="L2121" s="1" t="s">
        <v>2007</v>
      </c>
      <c r="M2121" s="1" t="s">
        <v>1894</v>
      </c>
      <c r="N2121" s="1" t="s">
        <v>1891</v>
      </c>
      <c r="P2121" s="1" t="s">
        <v>574</v>
      </c>
    </row>
    <row r="2122" spans="1:16" x14ac:dyDescent="0.2">
      <c r="A2122" s="3">
        <v>2121</v>
      </c>
      <c r="J2122" s="1" t="s">
        <v>1077</v>
      </c>
      <c r="L2122" s="1" t="s">
        <v>2007</v>
      </c>
      <c r="M2122" s="1" t="s">
        <v>1894</v>
      </c>
      <c r="N2122" s="1" t="s">
        <v>1892</v>
      </c>
      <c r="P2122" s="1" t="s">
        <v>575</v>
      </c>
    </row>
    <row r="2123" spans="1:16" x14ac:dyDescent="0.2">
      <c r="A2123" s="3">
        <v>2122</v>
      </c>
      <c r="J2123" s="1" t="s">
        <v>1077</v>
      </c>
      <c r="L2123" s="1" t="s">
        <v>2007</v>
      </c>
      <c r="M2123" s="1" t="s">
        <v>1894</v>
      </c>
      <c r="N2123" s="1" t="s">
        <v>1892</v>
      </c>
      <c r="P2123" s="1" t="s">
        <v>576</v>
      </c>
    </row>
    <row r="2124" spans="1:16" x14ac:dyDescent="0.2">
      <c r="A2124" s="3">
        <v>2123</v>
      </c>
      <c r="J2124" s="1" t="s">
        <v>1077</v>
      </c>
      <c r="L2124" s="1" t="s">
        <v>2007</v>
      </c>
      <c r="M2124" s="1" t="s">
        <v>1894</v>
      </c>
      <c r="N2124" s="1" t="s">
        <v>1892</v>
      </c>
      <c r="P2124" s="1" t="s">
        <v>2203</v>
      </c>
    </row>
    <row r="2125" spans="1:16" x14ac:dyDescent="0.2">
      <c r="A2125" s="3">
        <v>2124</v>
      </c>
      <c r="J2125" s="1" t="s">
        <v>1077</v>
      </c>
      <c r="L2125" s="1" t="s">
        <v>2007</v>
      </c>
      <c r="M2125" s="1" t="s">
        <v>1894</v>
      </c>
      <c r="N2125" s="1" t="s">
        <v>1892</v>
      </c>
      <c r="P2125" s="1" t="s">
        <v>577</v>
      </c>
    </row>
    <row r="2126" spans="1:16" x14ac:dyDescent="0.2">
      <c r="A2126" s="3">
        <v>2125</v>
      </c>
      <c r="J2126" s="1" t="s">
        <v>1077</v>
      </c>
      <c r="L2126" s="1" t="s">
        <v>2007</v>
      </c>
      <c r="M2126" s="1" t="s">
        <v>1894</v>
      </c>
      <c r="N2126" s="1" t="s">
        <v>1892</v>
      </c>
      <c r="P2126" s="1" t="s">
        <v>5372</v>
      </c>
    </row>
    <row r="2127" spans="1:16" x14ac:dyDescent="0.2">
      <c r="A2127" s="3">
        <v>2126</v>
      </c>
      <c r="J2127" s="1" t="s">
        <v>1077</v>
      </c>
      <c r="L2127" s="1" t="s">
        <v>2007</v>
      </c>
      <c r="M2127" s="1" t="s">
        <v>1894</v>
      </c>
      <c r="N2127" s="1" t="s">
        <v>1892</v>
      </c>
      <c r="P2127" s="1" t="s">
        <v>917</v>
      </c>
    </row>
    <row r="2128" spans="1:16" x14ac:dyDescent="0.2">
      <c r="A2128" s="3">
        <v>2127</v>
      </c>
      <c r="J2128" s="1" t="s">
        <v>1077</v>
      </c>
      <c r="L2128" s="1" t="s">
        <v>2007</v>
      </c>
      <c r="M2128" s="1" t="s">
        <v>1894</v>
      </c>
      <c r="N2128" s="1" t="s">
        <v>1892</v>
      </c>
      <c r="P2128" s="1" t="s">
        <v>5373</v>
      </c>
    </row>
    <row r="2129" spans="1:16" x14ac:dyDescent="0.2">
      <c r="A2129" s="3">
        <v>2128</v>
      </c>
      <c r="J2129" s="1" t="s">
        <v>1077</v>
      </c>
      <c r="L2129" s="1" t="s">
        <v>2007</v>
      </c>
      <c r="M2129" s="1" t="s">
        <v>1894</v>
      </c>
      <c r="N2129" s="1" t="s">
        <v>1893</v>
      </c>
      <c r="P2129" s="1" t="s">
        <v>3749</v>
      </c>
    </row>
    <row r="2130" spans="1:16" x14ac:dyDescent="0.2">
      <c r="A2130" s="3">
        <v>2129</v>
      </c>
      <c r="J2130" s="1" t="s">
        <v>1077</v>
      </c>
      <c r="L2130" s="1" t="s">
        <v>2007</v>
      </c>
      <c r="M2130" s="1" t="s">
        <v>1894</v>
      </c>
      <c r="N2130" s="1" t="s">
        <v>1893</v>
      </c>
      <c r="P2130" s="1" t="s">
        <v>918</v>
      </c>
    </row>
    <row r="2131" spans="1:16" x14ac:dyDescent="0.2">
      <c r="A2131" s="3">
        <v>2130</v>
      </c>
      <c r="J2131" s="1" t="s">
        <v>1077</v>
      </c>
      <c r="L2131" s="1" t="s">
        <v>2007</v>
      </c>
      <c r="M2131" s="1" t="s">
        <v>1894</v>
      </c>
      <c r="N2131" s="1" t="s">
        <v>1893</v>
      </c>
      <c r="P2131" s="1" t="s">
        <v>919</v>
      </c>
    </row>
    <row r="2132" spans="1:16" x14ac:dyDescent="0.2">
      <c r="A2132" s="3">
        <v>2131</v>
      </c>
      <c r="J2132" s="1" t="s">
        <v>1077</v>
      </c>
      <c r="L2132" s="1" t="s">
        <v>2007</v>
      </c>
      <c r="M2132" s="1" t="s">
        <v>1894</v>
      </c>
      <c r="N2132" s="1" t="s">
        <v>1893</v>
      </c>
      <c r="P2132" s="1" t="s">
        <v>920</v>
      </c>
    </row>
    <row r="2133" spans="1:16" x14ac:dyDescent="0.2">
      <c r="A2133" s="3">
        <v>2132</v>
      </c>
      <c r="J2133" s="1" t="s">
        <v>1077</v>
      </c>
      <c r="L2133" s="1" t="s">
        <v>2007</v>
      </c>
      <c r="M2133" s="1" t="s">
        <v>1894</v>
      </c>
      <c r="N2133" s="1" t="s">
        <v>1893</v>
      </c>
      <c r="P2133" s="1" t="s">
        <v>579</v>
      </c>
    </row>
    <row r="2134" spans="1:16" x14ac:dyDescent="0.2">
      <c r="A2134" s="3">
        <v>2133</v>
      </c>
      <c r="J2134" s="1" t="s">
        <v>1077</v>
      </c>
      <c r="L2134" s="1" t="s">
        <v>2007</v>
      </c>
      <c r="M2134" s="1" t="s">
        <v>1894</v>
      </c>
      <c r="N2134" s="1" t="s">
        <v>1893</v>
      </c>
      <c r="P2134" s="1" t="s">
        <v>580</v>
      </c>
    </row>
    <row r="2135" spans="1:16" x14ac:dyDescent="0.2">
      <c r="A2135" s="3">
        <v>2134</v>
      </c>
      <c r="J2135" s="1" t="s">
        <v>1077</v>
      </c>
      <c r="L2135" s="1" t="s">
        <v>2007</v>
      </c>
      <c r="M2135" s="1" t="s">
        <v>1894</v>
      </c>
      <c r="N2135" s="1" t="s">
        <v>1893</v>
      </c>
      <c r="P2135" s="1" t="s">
        <v>581</v>
      </c>
    </row>
    <row r="2136" spans="1:16" x14ac:dyDescent="0.2">
      <c r="A2136" s="3">
        <v>2135</v>
      </c>
      <c r="J2136" s="1" t="s">
        <v>1077</v>
      </c>
      <c r="L2136" s="1" t="s">
        <v>2007</v>
      </c>
      <c r="M2136" s="1" t="s">
        <v>1894</v>
      </c>
      <c r="N2136" s="1" t="s">
        <v>1893</v>
      </c>
      <c r="P2136" s="1" t="s">
        <v>582</v>
      </c>
    </row>
    <row r="2137" spans="1:16" x14ac:dyDescent="0.2">
      <c r="A2137" s="3">
        <v>2136</v>
      </c>
      <c r="J2137" s="1" t="s">
        <v>1077</v>
      </c>
      <c r="L2137" s="1" t="s">
        <v>2007</v>
      </c>
      <c r="M2137" s="1" t="s">
        <v>1894</v>
      </c>
      <c r="N2137" s="1" t="s">
        <v>1893</v>
      </c>
      <c r="P2137" s="1" t="s">
        <v>583</v>
      </c>
    </row>
    <row r="2138" spans="1:16" x14ac:dyDescent="0.2">
      <c r="A2138" s="3">
        <v>2137</v>
      </c>
      <c r="J2138" s="1" t="s">
        <v>1077</v>
      </c>
      <c r="L2138" s="1" t="s">
        <v>2007</v>
      </c>
      <c r="M2138" s="1" t="s">
        <v>1894</v>
      </c>
      <c r="N2138" s="1" t="s">
        <v>1893</v>
      </c>
      <c r="P2138" s="1" t="s">
        <v>2204</v>
      </c>
    </row>
    <row r="2139" spans="1:16" x14ac:dyDescent="0.2">
      <c r="A2139" s="3">
        <v>2138</v>
      </c>
      <c r="J2139" s="1" t="s">
        <v>1077</v>
      </c>
      <c r="L2139" s="1" t="s">
        <v>2007</v>
      </c>
      <c r="M2139" s="1" t="s">
        <v>1894</v>
      </c>
      <c r="N2139" s="1" t="s">
        <v>1893</v>
      </c>
      <c r="P2139" s="1" t="s">
        <v>584</v>
      </c>
    </row>
    <row r="2140" spans="1:16" x14ac:dyDescent="0.2">
      <c r="A2140" s="3">
        <v>2139</v>
      </c>
      <c r="J2140" s="1" t="s">
        <v>1077</v>
      </c>
      <c r="L2140" s="1" t="s">
        <v>2007</v>
      </c>
      <c r="M2140" s="1" t="s">
        <v>1894</v>
      </c>
      <c r="N2140" s="1" t="s">
        <v>1893</v>
      </c>
      <c r="P2140" s="1" t="s">
        <v>585</v>
      </c>
    </row>
    <row r="2141" spans="1:16" x14ac:dyDescent="0.2">
      <c r="A2141" s="3">
        <v>2140</v>
      </c>
      <c r="J2141" s="1" t="s">
        <v>1077</v>
      </c>
      <c r="L2141" s="1" t="s">
        <v>2007</v>
      </c>
      <c r="M2141" s="1" t="s">
        <v>1894</v>
      </c>
      <c r="N2141" s="1" t="s">
        <v>1893</v>
      </c>
      <c r="P2141" s="1" t="s">
        <v>586</v>
      </c>
    </row>
    <row r="2142" spans="1:16" x14ac:dyDescent="0.2">
      <c r="A2142" s="3">
        <v>2141</v>
      </c>
      <c r="J2142" s="1" t="s">
        <v>1077</v>
      </c>
      <c r="L2142" s="1" t="s">
        <v>2007</v>
      </c>
      <c r="M2142" s="1" t="s">
        <v>1894</v>
      </c>
      <c r="N2142" s="1" t="s">
        <v>1893</v>
      </c>
      <c r="P2142" s="1" t="s">
        <v>1734</v>
      </c>
    </row>
    <row r="2143" spans="1:16" x14ac:dyDescent="0.2">
      <c r="A2143" s="3">
        <v>2142</v>
      </c>
      <c r="J2143" s="1" t="s">
        <v>1077</v>
      </c>
      <c r="L2143" s="1" t="s">
        <v>2007</v>
      </c>
      <c r="M2143" s="1" t="s">
        <v>1894</v>
      </c>
      <c r="N2143" s="1" t="s">
        <v>1893</v>
      </c>
      <c r="P2143" s="1" t="s">
        <v>1735</v>
      </c>
    </row>
    <row r="2144" spans="1:16" x14ac:dyDescent="0.2">
      <c r="A2144" s="3">
        <v>2143</v>
      </c>
      <c r="J2144" s="1" t="s">
        <v>1077</v>
      </c>
      <c r="L2144" s="1" t="s">
        <v>2007</v>
      </c>
      <c r="M2144" s="1" t="s">
        <v>1894</v>
      </c>
      <c r="N2144" s="1" t="s">
        <v>1893</v>
      </c>
      <c r="P2144" s="1" t="s">
        <v>1736</v>
      </c>
    </row>
    <row r="2145" spans="1:16" x14ac:dyDescent="0.2">
      <c r="A2145" s="3">
        <v>2144</v>
      </c>
      <c r="J2145" s="1" t="s">
        <v>1077</v>
      </c>
      <c r="L2145" s="1" t="s">
        <v>2007</v>
      </c>
      <c r="M2145" s="1" t="s">
        <v>1894</v>
      </c>
      <c r="N2145" s="1" t="s">
        <v>1893</v>
      </c>
      <c r="P2145" s="1" t="s">
        <v>1737</v>
      </c>
    </row>
    <row r="2146" spans="1:16" x14ac:dyDescent="0.2">
      <c r="A2146" s="3">
        <v>2145</v>
      </c>
      <c r="J2146" s="1" t="s">
        <v>1077</v>
      </c>
      <c r="L2146" s="1" t="s">
        <v>2007</v>
      </c>
      <c r="M2146" s="1" t="s">
        <v>1894</v>
      </c>
      <c r="N2146" s="1" t="s">
        <v>1893</v>
      </c>
      <c r="P2146" s="1" t="s">
        <v>1738</v>
      </c>
    </row>
    <row r="2147" spans="1:16" x14ac:dyDescent="0.2">
      <c r="A2147" s="3">
        <v>2146</v>
      </c>
      <c r="J2147" s="1" t="s">
        <v>1077</v>
      </c>
      <c r="L2147" s="1" t="s">
        <v>2007</v>
      </c>
      <c r="M2147" s="1" t="s">
        <v>1894</v>
      </c>
      <c r="N2147" s="1" t="s">
        <v>1893</v>
      </c>
      <c r="P2147" s="1" t="s">
        <v>1739</v>
      </c>
    </row>
    <row r="2148" spans="1:16" x14ac:dyDescent="0.2">
      <c r="A2148" s="3">
        <v>2147</v>
      </c>
      <c r="J2148" s="1" t="s">
        <v>1077</v>
      </c>
      <c r="L2148" s="1" t="s">
        <v>2007</v>
      </c>
      <c r="M2148" s="1" t="s">
        <v>1894</v>
      </c>
      <c r="N2148" s="1" t="s">
        <v>1893</v>
      </c>
      <c r="P2148" s="1" t="s">
        <v>1740</v>
      </c>
    </row>
    <row r="2149" spans="1:16" x14ac:dyDescent="0.2">
      <c r="A2149" s="3">
        <v>2148</v>
      </c>
      <c r="J2149" s="1" t="s">
        <v>1077</v>
      </c>
      <c r="L2149" s="1" t="s">
        <v>2007</v>
      </c>
      <c r="M2149" s="1" t="s">
        <v>1894</v>
      </c>
      <c r="N2149" s="1" t="s">
        <v>1893</v>
      </c>
      <c r="P2149" s="1" t="s">
        <v>1741</v>
      </c>
    </row>
    <row r="2150" spans="1:16" x14ac:dyDescent="0.2">
      <c r="A2150" s="3">
        <v>2149</v>
      </c>
      <c r="J2150" s="1" t="s">
        <v>1077</v>
      </c>
      <c r="L2150" s="1" t="s">
        <v>2007</v>
      </c>
      <c r="M2150" s="1" t="s">
        <v>1894</v>
      </c>
      <c r="N2150" s="1" t="s">
        <v>1893</v>
      </c>
      <c r="P2150" s="1" t="s">
        <v>1742</v>
      </c>
    </row>
    <row r="2151" spans="1:16" x14ac:dyDescent="0.2">
      <c r="A2151" s="3">
        <v>2150</v>
      </c>
      <c r="J2151" s="1" t="s">
        <v>1077</v>
      </c>
      <c r="L2151" s="1" t="s">
        <v>2007</v>
      </c>
      <c r="M2151" s="1" t="s">
        <v>1894</v>
      </c>
      <c r="N2151" s="1" t="s">
        <v>1893</v>
      </c>
      <c r="P2151" s="1" t="s">
        <v>1743</v>
      </c>
    </row>
    <row r="2152" spans="1:16" x14ac:dyDescent="0.2">
      <c r="A2152" s="3">
        <v>2151</v>
      </c>
      <c r="J2152" s="1" t="s">
        <v>1077</v>
      </c>
      <c r="L2152" s="1" t="s">
        <v>2007</v>
      </c>
      <c r="M2152" s="1" t="s">
        <v>1894</v>
      </c>
      <c r="N2152" s="1" t="s">
        <v>1893</v>
      </c>
      <c r="P2152" s="1" t="s">
        <v>1744</v>
      </c>
    </row>
    <row r="2153" spans="1:16" x14ac:dyDescent="0.2">
      <c r="A2153" s="3">
        <v>2152</v>
      </c>
      <c r="J2153" s="1" t="s">
        <v>1077</v>
      </c>
      <c r="L2153" s="1" t="s">
        <v>2007</v>
      </c>
      <c r="M2153" s="1" t="s">
        <v>1894</v>
      </c>
      <c r="N2153" s="1" t="s">
        <v>1893</v>
      </c>
      <c r="P2153" s="1" t="s">
        <v>1745</v>
      </c>
    </row>
    <row r="2154" spans="1:16" x14ac:dyDescent="0.2">
      <c r="A2154" s="3">
        <v>2153</v>
      </c>
      <c r="J2154" s="1" t="s">
        <v>1077</v>
      </c>
      <c r="L2154" s="1" t="s">
        <v>2007</v>
      </c>
      <c r="M2154" s="1" t="s">
        <v>1894</v>
      </c>
      <c r="N2154" s="1" t="s">
        <v>1893</v>
      </c>
      <c r="P2154" s="1" t="s">
        <v>1746</v>
      </c>
    </row>
    <row r="2155" spans="1:16" x14ac:dyDescent="0.2">
      <c r="A2155" s="3">
        <v>2154</v>
      </c>
      <c r="J2155" s="1" t="s">
        <v>1077</v>
      </c>
      <c r="L2155" s="1" t="s">
        <v>2007</v>
      </c>
      <c r="M2155" s="1" t="s">
        <v>1894</v>
      </c>
      <c r="N2155" s="1" t="s">
        <v>1893</v>
      </c>
      <c r="P2155" s="1" t="s">
        <v>5</v>
      </c>
    </row>
    <row r="2156" spans="1:16" x14ac:dyDescent="0.2">
      <c r="A2156" s="3">
        <v>2155</v>
      </c>
      <c r="J2156" s="1" t="s">
        <v>1077</v>
      </c>
      <c r="L2156" s="1" t="s">
        <v>2007</v>
      </c>
      <c r="M2156" s="1" t="s">
        <v>1894</v>
      </c>
      <c r="N2156" s="1" t="s">
        <v>1893</v>
      </c>
      <c r="P2156" s="1" t="s">
        <v>3750</v>
      </c>
    </row>
    <row r="2157" spans="1:16" x14ac:dyDescent="0.2">
      <c r="A2157" s="3">
        <v>2156</v>
      </c>
      <c r="J2157" s="1" t="s">
        <v>1077</v>
      </c>
      <c r="L2157" s="1" t="s">
        <v>2007</v>
      </c>
      <c r="M2157" s="1" t="s">
        <v>1894</v>
      </c>
      <c r="N2157" s="1" t="s">
        <v>1893</v>
      </c>
      <c r="P2157" s="1" t="s">
        <v>1747</v>
      </c>
    </row>
    <row r="2158" spans="1:16" x14ac:dyDescent="0.2">
      <c r="A2158" s="3">
        <v>2157</v>
      </c>
      <c r="J2158" s="1" t="s">
        <v>1077</v>
      </c>
      <c r="L2158" s="1" t="s">
        <v>2007</v>
      </c>
      <c r="M2158" s="1" t="s">
        <v>1894</v>
      </c>
      <c r="N2158" s="1" t="s">
        <v>1893</v>
      </c>
      <c r="P2158" s="1" t="s">
        <v>1748</v>
      </c>
    </row>
    <row r="2159" spans="1:16" x14ac:dyDescent="0.2">
      <c r="A2159" s="3">
        <v>2158</v>
      </c>
      <c r="J2159" s="1" t="s">
        <v>1077</v>
      </c>
      <c r="L2159" s="1" t="s">
        <v>2007</v>
      </c>
      <c r="M2159" s="1" t="s">
        <v>1894</v>
      </c>
      <c r="N2159" s="1" t="s">
        <v>1893</v>
      </c>
      <c r="P2159" s="1" t="s">
        <v>1419</v>
      </c>
    </row>
    <row r="2160" spans="1:16" x14ac:dyDescent="0.2">
      <c r="A2160" s="3">
        <v>2159</v>
      </c>
      <c r="J2160" s="1" t="s">
        <v>1077</v>
      </c>
      <c r="L2160" s="1" t="s">
        <v>2007</v>
      </c>
      <c r="M2160" s="1" t="s">
        <v>1894</v>
      </c>
      <c r="N2160" s="1" t="s">
        <v>1893</v>
      </c>
      <c r="P2160" s="1" t="s">
        <v>1420</v>
      </c>
    </row>
    <row r="2161" spans="1:16" x14ac:dyDescent="0.2">
      <c r="A2161" s="3">
        <v>2160</v>
      </c>
      <c r="J2161" s="1" t="s">
        <v>1077</v>
      </c>
      <c r="L2161" s="1" t="s">
        <v>2007</v>
      </c>
      <c r="M2161" s="1" t="s">
        <v>1894</v>
      </c>
      <c r="N2161" s="1" t="s">
        <v>1893</v>
      </c>
      <c r="P2161" s="1" t="s">
        <v>1421</v>
      </c>
    </row>
    <row r="2162" spans="1:16" x14ac:dyDescent="0.2">
      <c r="A2162" s="3">
        <v>2161</v>
      </c>
      <c r="J2162" s="1" t="s">
        <v>1077</v>
      </c>
      <c r="L2162" s="1" t="s">
        <v>2007</v>
      </c>
      <c r="M2162" s="1" t="s">
        <v>1894</v>
      </c>
      <c r="N2162" s="1" t="s">
        <v>1893</v>
      </c>
      <c r="P2162" s="1" t="s">
        <v>5374</v>
      </c>
    </row>
    <row r="2163" spans="1:16" x14ac:dyDescent="0.2">
      <c r="A2163" s="3">
        <v>2162</v>
      </c>
      <c r="J2163" s="1" t="s">
        <v>1077</v>
      </c>
      <c r="L2163" s="1" t="s">
        <v>2007</v>
      </c>
      <c r="M2163" s="1" t="s">
        <v>1894</v>
      </c>
      <c r="N2163" s="1" t="s">
        <v>1893</v>
      </c>
      <c r="P2163" s="1" t="s">
        <v>1422</v>
      </c>
    </row>
    <row r="2164" spans="1:16" x14ac:dyDescent="0.2">
      <c r="A2164" s="3">
        <v>2163</v>
      </c>
      <c r="J2164" s="1" t="s">
        <v>1077</v>
      </c>
      <c r="L2164" s="1" t="s">
        <v>2007</v>
      </c>
      <c r="M2164" s="1" t="s">
        <v>1894</v>
      </c>
      <c r="N2164" s="1" t="s">
        <v>1893</v>
      </c>
      <c r="P2164" s="1" t="s">
        <v>1423</v>
      </c>
    </row>
    <row r="2165" spans="1:16" x14ac:dyDescent="0.2">
      <c r="A2165" s="3">
        <v>2164</v>
      </c>
      <c r="J2165" s="1" t="s">
        <v>1077</v>
      </c>
      <c r="L2165" s="1" t="s">
        <v>2007</v>
      </c>
      <c r="M2165" s="1" t="s">
        <v>1894</v>
      </c>
      <c r="N2165" s="1" t="s">
        <v>1893</v>
      </c>
      <c r="P2165" s="1" t="s">
        <v>5375</v>
      </c>
    </row>
    <row r="2166" spans="1:16" x14ac:dyDescent="0.2">
      <c r="A2166" s="3">
        <v>2165</v>
      </c>
      <c r="J2166" s="1" t="s">
        <v>1077</v>
      </c>
      <c r="L2166" s="1" t="s">
        <v>2007</v>
      </c>
      <c r="M2166" s="1" t="s">
        <v>1894</v>
      </c>
      <c r="N2166" s="1" t="s">
        <v>1893</v>
      </c>
      <c r="P2166" s="1" t="s">
        <v>1427</v>
      </c>
    </row>
    <row r="2167" spans="1:16" x14ac:dyDescent="0.2">
      <c r="A2167" s="3">
        <v>2166</v>
      </c>
      <c r="J2167" s="1" t="s">
        <v>1077</v>
      </c>
      <c r="L2167" s="1" t="s">
        <v>2007</v>
      </c>
      <c r="M2167" s="1" t="s">
        <v>1894</v>
      </c>
      <c r="N2167" s="1" t="s">
        <v>1893</v>
      </c>
      <c r="P2167" s="1" t="s">
        <v>1428</v>
      </c>
    </row>
    <row r="2168" spans="1:16" x14ac:dyDescent="0.2">
      <c r="A2168" s="3">
        <v>2167</v>
      </c>
      <c r="J2168" s="1" t="s">
        <v>1077</v>
      </c>
      <c r="L2168" s="1" t="s">
        <v>2007</v>
      </c>
      <c r="M2168" s="1" t="s">
        <v>1894</v>
      </c>
      <c r="N2168" s="1" t="s">
        <v>1893</v>
      </c>
      <c r="P2168" s="1" t="s">
        <v>1429</v>
      </c>
    </row>
    <row r="2169" spans="1:16" x14ac:dyDescent="0.2">
      <c r="A2169" s="3">
        <v>2168</v>
      </c>
      <c r="J2169" s="1" t="s">
        <v>1077</v>
      </c>
      <c r="L2169" s="1" t="s">
        <v>2007</v>
      </c>
      <c r="N2169" s="1" t="s">
        <v>637</v>
      </c>
      <c r="P2169" s="1" t="s">
        <v>638</v>
      </c>
    </row>
    <row r="2170" spans="1:16" x14ac:dyDescent="0.2">
      <c r="A2170" s="3">
        <v>2169</v>
      </c>
      <c r="J2170" s="1" t="s">
        <v>1077</v>
      </c>
      <c r="L2170" s="1" t="s">
        <v>2007</v>
      </c>
      <c r="N2170" s="1" t="s">
        <v>637</v>
      </c>
      <c r="P2170" s="1" t="s">
        <v>2330</v>
      </c>
    </row>
    <row r="2171" spans="1:16" x14ac:dyDescent="0.2">
      <c r="A2171" s="3">
        <v>2170</v>
      </c>
      <c r="J2171" s="1" t="s">
        <v>1077</v>
      </c>
      <c r="L2171" s="1" t="s">
        <v>2007</v>
      </c>
      <c r="N2171" s="1" t="s">
        <v>637</v>
      </c>
      <c r="P2171" s="1" t="s">
        <v>639</v>
      </c>
    </row>
    <row r="2172" spans="1:16" x14ac:dyDescent="0.2">
      <c r="A2172" s="3">
        <v>2171</v>
      </c>
      <c r="J2172" s="1" t="s">
        <v>1077</v>
      </c>
      <c r="L2172" s="1" t="s">
        <v>2007</v>
      </c>
      <c r="N2172" s="1" t="s">
        <v>637</v>
      </c>
      <c r="P2172" s="1" t="s">
        <v>4754</v>
      </c>
    </row>
    <row r="2173" spans="1:16" x14ac:dyDescent="0.2">
      <c r="A2173" s="3">
        <v>2172</v>
      </c>
      <c r="J2173" s="1" t="s">
        <v>1077</v>
      </c>
      <c r="L2173" s="1" t="s">
        <v>2007</v>
      </c>
      <c r="N2173" s="1" t="s">
        <v>637</v>
      </c>
      <c r="P2173" s="1" t="s">
        <v>640</v>
      </c>
    </row>
    <row r="2174" spans="1:16" x14ac:dyDescent="0.2">
      <c r="A2174" s="3">
        <v>2173</v>
      </c>
      <c r="J2174" s="1" t="s">
        <v>1077</v>
      </c>
      <c r="L2174" s="1" t="s">
        <v>2007</v>
      </c>
      <c r="N2174" s="1" t="s">
        <v>1784</v>
      </c>
      <c r="P2174" s="1" t="s">
        <v>1785</v>
      </c>
    </row>
    <row r="2175" spans="1:16" x14ac:dyDescent="0.2">
      <c r="A2175" s="3">
        <v>2174</v>
      </c>
      <c r="J2175" s="1" t="s">
        <v>1077</v>
      </c>
      <c r="L2175" s="1" t="s">
        <v>2007</v>
      </c>
      <c r="N2175" s="1" t="s">
        <v>633</v>
      </c>
      <c r="P2175" s="1" t="s">
        <v>2153</v>
      </c>
    </row>
    <row r="2176" spans="1:16" x14ac:dyDescent="0.2">
      <c r="A2176" s="3">
        <v>2175</v>
      </c>
      <c r="J2176" s="1" t="s">
        <v>1077</v>
      </c>
      <c r="L2176" s="1" t="s">
        <v>2007</v>
      </c>
      <c r="N2176" s="1" t="s">
        <v>633</v>
      </c>
      <c r="P2176" s="1" t="s">
        <v>634</v>
      </c>
    </row>
    <row r="2177" spans="1:16" x14ac:dyDescent="0.2">
      <c r="A2177" s="3">
        <v>2176</v>
      </c>
      <c r="J2177" s="1" t="s">
        <v>1077</v>
      </c>
      <c r="L2177" s="1" t="s">
        <v>2007</v>
      </c>
      <c r="N2177" s="1" t="s">
        <v>633</v>
      </c>
      <c r="P2177" s="1" t="s">
        <v>1515</v>
      </c>
    </row>
    <row r="2178" spans="1:16" x14ac:dyDescent="0.2">
      <c r="A2178" s="3">
        <v>2177</v>
      </c>
      <c r="J2178" s="1" t="s">
        <v>1077</v>
      </c>
      <c r="L2178" s="1" t="s">
        <v>2007</v>
      </c>
      <c r="N2178" s="1" t="s">
        <v>2004</v>
      </c>
      <c r="P2178" s="1" t="s">
        <v>3751</v>
      </c>
    </row>
    <row r="2179" spans="1:16" x14ac:dyDescent="0.2">
      <c r="A2179" s="3">
        <v>2178</v>
      </c>
      <c r="J2179" s="1" t="s">
        <v>1077</v>
      </c>
      <c r="L2179" s="1" t="s">
        <v>2007</v>
      </c>
      <c r="N2179" s="1" t="s">
        <v>2004</v>
      </c>
      <c r="P2179" s="1" t="s">
        <v>2660</v>
      </c>
    </row>
    <row r="2180" spans="1:16" x14ac:dyDescent="0.2">
      <c r="A2180" s="3">
        <v>2179</v>
      </c>
      <c r="J2180" s="1" t="s">
        <v>1077</v>
      </c>
      <c r="L2180" s="1" t="s">
        <v>2007</v>
      </c>
      <c r="N2180" s="1" t="s">
        <v>2004</v>
      </c>
      <c r="P2180" s="1" t="s">
        <v>3752</v>
      </c>
    </row>
    <row r="2181" spans="1:16" x14ac:dyDescent="0.2">
      <c r="A2181" s="3">
        <v>2180</v>
      </c>
      <c r="J2181" s="1" t="s">
        <v>1077</v>
      </c>
      <c r="L2181" s="1" t="s">
        <v>2007</v>
      </c>
      <c r="N2181" s="1" t="s">
        <v>2004</v>
      </c>
      <c r="P2181" s="1" t="s">
        <v>4755</v>
      </c>
    </row>
    <row r="2182" spans="1:16" x14ac:dyDescent="0.2">
      <c r="A2182" s="3">
        <v>2181</v>
      </c>
      <c r="J2182" s="1" t="s">
        <v>1077</v>
      </c>
      <c r="L2182" s="1" t="s">
        <v>2007</v>
      </c>
      <c r="N2182" s="1" t="s">
        <v>2004</v>
      </c>
      <c r="P2182" s="1" t="s">
        <v>2006</v>
      </c>
    </row>
    <row r="2183" spans="1:16" x14ac:dyDescent="0.2">
      <c r="A2183" s="3">
        <v>2182</v>
      </c>
      <c r="J2183" s="1" t="s">
        <v>1077</v>
      </c>
      <c r="L2183" s="1" t="s">
        <v>2007</v>
      </c>
      <c r="N2183" s="1" t="s">
        <v>2004</v>
      </c>
      <c r="P2183" s="1" t="s">
        <v>2005</v>
      </c>
    </row>
    <row r="2184" spans="1:16" x14ac:dyDescent="0.2">
      <c r="A2184" s="3">
        <v>2183</v>
      </c>
      <c r="J2184" s="1" t="s">
        <v>1077</v>
      </c>
      <c r="L2184" s="1" t="s">
        <v>2007</v>
      </c>
      <c r="N2184" s="1" t="s">
        <v>1890</v>
      </c>
      <c r="P2184" s="1" t="s">
        <v>635</v>
      </c>
    </row>
    <row r="2185" spans="1:16" x14ac:dyDescent="0.2">
      <c r="A2185" s="3">
        <v>2184</v>
      </c>
      <c r="J2185" s="1" t="s">
        <v>1077</v>
      </c>
      <c r="L2185" s="1" t="s">
        <v>2007</v>
      </c>
      <c r="N2185" s="1" t="s">
        <v>1890</v>
      </c>
      <c r="P2185" s="1" t="s">
        <v>4757</v>
      </c>
    </row>
    <row r="2186" spans="1:16" x14ac:dyDescent="0.2">
      <c r="A2186" s="3">
        <v>2185</v>
      </c>
      <c r="J2186" s="1" t="s">
        <v>1077</v>
      </c>
      <c r="L2186" s="1" t="s">
        <v>2007</v>
      </c>
      <c r="N2186" s="1" t="s">
        <v>1890</v>
      </c>
      <c r="P2186" s="1" t="s">
        <v>636</v>
      </c>
    </row>
    <row r="2187" spans="1:16" x14ac:dyDescent="0.2">
      <c r="A2187" s="3">
        <v>2186</v>
      </c>
      <c r="J2187" s="1" t="s">
        <v>1077</v>
      </c>
      <c r="L2187" s="1" t="s">
        <v>2007</v>
      </c>
      <c r="N2187" s="1" t="s">
        <v>1890</v>
      </c>
      <c r="P2187" s="1" t="s">
        <v>1516</v>
      </c>
    </row>
    <row r="2188" spans="1:16" x14ac:dyDescent="0.2">
      <c r="A2188" s="3">
        <v>2187</v>
      </c>
      <c r="J2188" s="1" t="s">
        <v>1077</v>
      </c>
      <c r="L2188" s="1" t="s">
        <v>2007</v>
      </c>
      <c r="P2188" s="1" t="s">
        <v>2154</v>
      </c>
    </row>
    <row r="2189" spans="1:16" x14ac:dyDescent="0.2">
      <c r="A2189" s="3">
        <v>2188</v>
      </c>
      <c r="J2189" s="1" t="s">
        <v>1077</v>
      </c>
      <c r="L2189" s="1" t="s">
        <v>2007</v>
      </c>
      <c r="P2189" s="1" t="s">
        <v>4756</v>
      </c>
    </row>
    <row r="2190" spans="1:16" x14ac:dyDescent="0.2">
      <c r="A2190" s="3">
        <v>2189</v>
      </c>
      <c r="J2190" s="1" t="s">
        <v>1077</v>
      </c>
      <c r="L2190" s="1" t="s">
        <v>2007</v>
      </c>
      <c r="P2190" s="1" t="s">
        <v>5376</v>
      </c>
    </row>
    <row r="2191" spans="1:16" x14ac:dyDescent="0.2">
      <c r="A2191" s="3">
        <v>2190</v>
      </c>
      <c r="J2191" s="1" t="s">
        <v>1077</v>
      </c>
      <c r="L2191" s="1" t="s">
        <v>2007</v>
      </c>
      <c r="P2191" s="1" t="s">
        <v>1786</v>
      </c>
    </row>
    <row r="2192" spans="1:16" x14ac:dyDescent="0.2">
      <c r="A2192" s="3">
        <v>2191</v>
      </c>
      <c r="J2192" s="1" t="s">
        <v>1077</v>
      </c>
      <c r="L2192" s="1" t="s">
        <v>2007</v>
      </c>
      <c r="P2192" s="1" t="s">
        <v>1787</v>
      </c>
    </row>
    <row r="2193" spans="1:16" x14ac:dyDescent="0.2">
      <c r="A2193" s="3">
        <v>2192</v>
      </c>
      <c r="J2193" s="1" t="s">
        <v>1077</v>
      </c>
      <c r="N2193" s="1" t="s">
        <v>6</v>
      </c>
      <c r="P2193" s="1" t="s">
        <v>5377</v>
      </c>
    </row>
    <row r="2194" spans="1:16" x14ac:dyDescent="0.2">
      <c r="A2194" s="3">
        <v>2193</v>
      </c>
      <c r="J2194" s="1" t="s">
        <v>1077</v>
      </c>
      <c r="N2194" s="1" t="s">
        <v>6</v>
      </c>
      <c r="P2194" s="1" t="s">
        <v>7</v>
      </c>
    </row>
    <row r="2195" spans="1:16" x14ac:dyDescent="0.2">
      <c r="A2195" s="3">
        <v>2194</v>
      </c>
      <c r="J2195" s="1" t="s">
        <v>1077</v>
      </c>
      <c r="N2195" s="1" t="s">
        <v>6</v>
      </c>
      <c r="P2195" s="1" t="s">
        <v>8</v>
      </c>
    </row>
    <row r="2196" spans="1:16" x14ac:dyDescent="0.2">
      <c r="A2196" s="3">
        <v>2195</v>
      </c>
      <c r="J2196" s="1" t="s">
        <v>1077</v>
      </c>
      <c r="N2196" s="1" t="s">
        <v>9</v>
      </c>
      <c r="P2196" s="1" t="s">
        <v>10</v>
      </c>
    </row>
    <row r="2197" spans="1:16" x14ac:dyDescent="0.2">
      <c r="A2197" s="3">
        <v>2196</v>
      </c>
      <c r="J2197" s="1" t="s">
        <v>1173</v>
      </c>
      <c r="L2197" s="1" t="s">
        <v>298</v>
      </c>
      <c r="N2197" s="1" t="s">
        <v>411</v>
      </c>
      <c r="P2197" s="1" t="s">
        <v>5378</v>
      </c>
    </row>
    <row r="2198" spans="1:16" x14ac:dyDescent="0.2">
      <c r="A2198" s="3">
        <v>2197</v>
      </c>
      <c r="J2198" s="1" t="s">
        <v>1173</v>
      </c>
      <c r="L2198" s="1" t="s">
        <v>298</v>
      </c>
      <c r="N2198" s="1" t="s">
        <v>411</v>
      </c>
      <c r="P2198" s="1" t="s">
        <v>5379</v>
      </c>
    </row>
    <row r="2199" spans="1:16" x14ac:dyDescent="0.2">
      <c r="A2199" s="3">
        <v>2198</v>
      </c>
      <c r="J2199" s="1" t="s">
        <v>1173</v>
      </c>
      <c r="L2199" s="1" t="s">
        <v>298</v>
      </c>
      <c r="N2199" s="1" t="s">
        <v>411</v>
      </c>
      <c r="P2199" s="1" t="s">
        <v>2207</v>
      </c>
    </row>
    <row r="2200" spans="1:16" x14ac:dyDescent="0.2">
      <c r="A2200" s="3">
        <v>2199</v>
      </c>
      <c r="J2200" s="1" t="s">
        <v>1173</v>
      </c>
      <c r="L2200" s="1" t="s">
        <v>298</v>
      </c>
      <c r="N2200" s="1" t="s">
        <v>411</v>
      </c>
      <c r="P2200" s="1" t="s">
        <v>412</v>
      </c>
    </row>
    <row r="2201" spans="1:16" x14ac:dyDescent="0.2">
      <c r="A2201" s="3">
        <v>2200</v>
      </c>
      <c r="J2201" s="1" t="s">
        <v>1173</v>
      </c>
      <c r="L2201" s="1" t="s">
        <v>298</v>
      </c>
      <c r="N2201" s="1" t="s">
        <v>411</v>
      </c>
      <c r="P2201" s="1" t="s">
        <v>1511</v>
      </c>
    </row>
    <row r="2202" spans="1:16" x14ac:dyDescent="0.2">
      <c r="A2202" s="3">
        <v>2201</v>
      </c>
      <c r="J2202" s="1" t="s">
        <v>1173</v>
      </c>
      <c r="L2202" s="1" t="s">
        <v>298</v>
      </c>
      <c r="N2202" s="1" t="s">
        <v>411</v>
      </c>
      <c r="P2202" s="1" t="s">
        <v>1512</v>
      </c>
    </row>
    <row r="2203" spans="1:16" x14ac:dyDescent="0.2">
      <c r="A2203" s="3">
        <v>2202</v>
      </c>
      <c r="J2203" s="1" t="s">
        <v>1173</v>
      </c>
      <c r="L2203" s="1" t="s">
        <v>298</v>
      </c>
      <c r="N2203" s="1" t="s">
        <v>411</v>
      </c>
      <c r="P2203" s="1" t="s">
        <v>1513</v>
      </c>
    </row>
    <row r="2204" spans="1:16" x14ac:dyDescent="0.2">
      <c r="A2204" s="3">
        <v>2203</v>
      </c>
      <c r="J2204" s="1" t="s">
        <v>1173</v>
      </c>
      <c r="L2204" s="1" t="s">
        <v>298</v>
      </c>
      <c r="N2204" s="1" t="s">
        <v>411</v>
      </c>
      <c r="P2204" s="1" t="s">
        <v>414</v>
      </c>
    </row>
    <row r="2205" spans="1:16" x14ac:dyDescent="0.2">
      <c r="A2205" s="3">
        <v>2204</v>
      </c>
      <c r="J2205" s="1" t="s">
        <v>1173</v>
      </c>
      <c r="L2205" s="1" t="s">
        <v>298</v>
      </c>
      <c r="N2205" s="1" t="s">
        <v>411</v>
      </c>
      <c r="P2205" s="1" t="s">
        <v>415</v>
      </c>
    </row>
    <row r="2206" spans="1:16" x14ac:dyDescent="0.2">
      <c r="A2206" s="3">
        <v>2205</v>
      </c>
      <c r="J2206" s="1" t="s">
        <v>1173</v>
      </c>
      <c r="L2206" s="1" t="s">
        <v>298</v>
      </c>
      <c r="N2206" s="1" t="s">
        <v>411</v>
      </c>
      <c r="P2206" s="1" t="s">
        <v>416</v>
      </c>
    </row>
    <row r="2207" spans="1:16" x14ac:dyDescent="0.2">
      <c r="A2207" s="3">
        <v>2206</v>
      </c>
      <c r="J2207" s="1" t="s">
        <v>1173</v>
      </c>
      <c r="L2207" s="1" t="s">
        <v>298</v>
      </c>
      <c r="N2207" s="1" t="s">
        <v>411</v>
      </c>
      <c r="P2207" s="1" t="s">
        <v>417</v>
      </c>
    </row>
    <row r="2208" spans="1:16" x14ac:dyDescent="0.2">
      <c r="A2208" s="3">
        <v>2207</v>
      </c>
      <c r="J2208" s="1" t="s">
        <v>1173</v>
      </c>
      <c r="L2208" s="1" t="s">
        <v>298</v>
      </c>
      <c r="N2208" s="1" t="s">
        <v>411</v>
      </c>
      <c r="P2208" s="1" t="s">
        <v>5380</v>
      </c>
    </row>
    <row r="2209" spans="1:16" x14ac:dyDescent="0.2">
      <c r="A2209" s="3">
        <v>2208</v>
      </c>
      <c r="J2209" s="1" t="s">
        <v>1173</v>
      </c>
      <c r="L2209" s="1" t="s">
        <v>298</v>
      </c>
      <c r="N2209" s="1" t="s">
        <v>713</v>
      </c>
      <c r="P2209" s="1" t="s">
        <v>1172</v>
      </c>
    </row>
    <row r="2210" spans="1:16" x14ac:dyDescent="0.2">
      <c r="A2210" s="3">
        <v>2209</v>
      </c>
      <c r="J2210" s="1" t="s">
        <v>1173</v>
      </c>
      <c r="L2210" s="1" t="s">
        <v>298</v>
      </c>
      <c r="N2210" s="1" t="s">
        <v>2130</v>
      </c>
      <c r="P2210" s="1" t="s">
        <v>2131</v>
      </c>
    </row>
    <row r="2211" spans="1:16" x14ac:dyDescent="0.2">
      <c r="A2211" s="3">
        <v>2210</v>
      </c>
      <c r="J2211" s="1" t="s">
        <v>1173</v>
      </c>
      <c r="L2211" s="1" t="s">
        <v>298</v>
      </c>
      <c r="N2211" s="1" t="s">
        <v>346</v>
      </c>
      <c r="P2211" s="1" t="s">
        <v>2331</v>
      </c>
    </row>
    <row r="2212" spans="1:16" x14ac:dyDescent="0.2">
      <c r="A2212" s="3">
        <v>2211</v>
      </c>
      <c r="J2212" s="1" t="s">
        <v>1173</v>
      </c>
      <c r="L2212" s="1" t="s">
        <v>298</v>
      </c>
      <c r="N2212" s="1" t="s">
        <v>346</v>
      </c>
      <c r="P2212" s="1" t="s">
        <v>1222</v>
      </c>
    </row>
    <row r="2213" spans="1:16" x14ac:dyDescent="0.2">
      <c r="A2213" s="3">
        <v>2212</v>
      </c>
      <c r="J2213" s="1" t="s">
        <v>1173</v>
      </c>
      <c r="L2213" s="1" t="s">
        <v>298</v>
      </c>
      <c r="N2213" s="1" t="s">
        <v>3753</v>
      </c>
      <c r="P2213" s="1" t="s">
        <v>3754</v>
      </c>
    </row>
    <row r="2214" spans="1:16" x14ac:dyDescent="0.2">
      <c r="A2214" s="3">
        <v>2213</v>
      </c>
      <c r="J2214" s="1" t="s">
        <v>1173</v>
      </c>
      <c r="L2214" s="1" t="s">
        <v>298</v>
      </c>
      <c r="N2214" s="1" t="s">
        <v>1223</v>
      </c>
      <c r="P2214" s="1" t="s">
        <v>5381</v>
      </c>
    </row>
    <row r="2215" spans="1:16" x14ac:dyDescent="0.2">
      <c r="A2215" s="3">
        <v>2214</v>
      </c>
      <c r="J2215" s="1" t="s">
        <v>1173</v>
      </c>
      <c r="L2215" s="1" t="s">
        <v>298</v>
      </c>
      <c r="N2215" s="1" t="s">
        <v>1223</v>
      </c>
      <c r="P2215" s="1" t="s">
        <v>2205</v>
      </c>
    </row>
    <row r="2216" spans="1:16" x14ac:dyDescent="0.2">
      <c r="A2216" s="3">
        <v>2215</v>
      </c>
      <c r="J2216" s="1" t="s">
        <v>1173</v>
      </c>
      <c r="L2216" s="1" t="s">
        <v>298</v>
      </c>
      <c r="N2216" s="1" t="s">
        <v>1223</v>
      </c>
      <c r="P2216" s="1" t="s">
        <v>229</v>
      </c>
    </row>
    <row r="2217" spans="1:16" x14ac:dyDescent="0.2">
      <c r="A2217" s="3">
        <v>2216</v>
      </c>
      <c r="J2217" s="1" t="s">
        <v>1173</v>
      </c>
      <c r="L2217" s="1" t="s">
        <v>298</v>
      </c>
      <c r="N2217" s="1" t="s">
        <v>1223</v>
      </c>
      <c r="P2217" s="1" t="s">
        <v>230</v>
      </c>
    </row>
    <row r="2218" spans="1:16" x14ac:dyDescent="0.2">
      <c r="A2218" s="3">
        <v>2217</v>
      </c>
      <c r="J2218" s="1" t="s">
        <v>1173</v>
      </c>
      <c r="L2218" s="1" t="s">
        <v>298</v>
      </c>
      <c r="N2218" s="1" t="s">
        <v>1223</v>
      </c>
      <c r="P2218" s="1" t="s">
        <v>231</v>
      </c>
    </row>
    <row r="2219" spans="1:16" x14ac:dyDescent="0.2">
      <c r="A2219" s="3">
        <v>2218</v>
      </c>
      <c r="J2219" s="1" t="s">
        <v>1173</v>
      </c>
      <c r="L2219" s="1" t="s">
        <v>298</v>
      </c>
      <c r="N2219" s="1" t="s">
        <v>1223</v>
      </c>
      <c r="P2219" s="1" t="s">
        <v>232</v>
      </c>
    </row>
    <row r="2220" spans="1:16" x14ac:dyDescent="0.2">
      <c r="A2220" s="3">
        <v>2219</v>
      </c>
      <c r="J2220" s="1" t="s">
        <v>1173</v>
      </c>
      <c r="L2220" s="1" t="s">
        <v>298</v>
      </c>
      <c r="N2220" s="1" t="s">
        <v>1223</v>
      </c>
      <c r="P2220" s="1" t="s">
        <v>233</v>
      </c>
    </row>
    <row r="2221" spans="1:16" x14ac:dyDescent="0.2">
      <c r="A2221" s="3">
        <v>2220</v>
      </c>
      <c r="J2221" s="1" t="s">
        <v>1173</v>
      </c>
      <c r="L2221" s="1" t="s">
        <v>298</v>
      </c>
      <c r="N2221" s="1" t="s">
        <v>1223</v>
      </c>
      <c r="P2221" s="1" t="s">
        <v>234</v>
      </c>
    </row>
    <row r="2222" spans="1:16" x14ac:dyDescent="0.2">
      <c r="A2222" s="3">
        <v>2221</v>
      </c>
      <c r="J2222" s="1" t="s">
        <v>1173</v>
      </c>
      <c r="L2222" s="1" t="s">
        <v>298</v>
      </c>
      <c r="N2222" s="1" t="s">
        <v>1223</v>
      </c>
      <c r="P2222" s="1" t="s">
        <v>235</v>
      </c>
    </row>
    <row r="2223" spans="1:16" x14ac:dyDescent="0.2">
      <c r="A2223" s="3">
        <v>2222</v>
      </c>
      <c r="J2223" s="1" t="s">
        <v>1173</v>
      </c>
      <c r="L2223" s="1" t="s">
        <v>298</v>
      </c>
      <c r="N2223" s="1" t="s">
        <v>1223</v>
      </c>
      <c r="P2223" s="1" t="s">
        <v>236</v>
      </c>
    </row>
    <row r="2224" spans="1:16" x14ac:dyDescent="0.2">
      <c r="A2224" s="3">
        <v>2223</v>
      </c>
      <c r="J2224" s="1" t="s">
        <v>1173</v>
      </c>
      <c r="L2224" s="1" t="s">
        <v>298</v>
      </c>
      <c r="N2224" s="1" t="s">
        <v>1223</v>
      </c>
      <c r="P2224" s="1" t="s">
        <v>237</v>
      </c>
    </row>
    <row r="2225" spans="1:16" x14ac:dyDescent="0.2">
      <c r="A2225" s="3">
        <v>2224</v>
      </c>
      <c r="J2225" s="1" t="s">
        <v>1173</v>
      </c>
      <c r="L2225" s="1" t="s">
        <v>298</v>
      </c>
      <c r="N2225" s="1" t="s">
        <v>1223</v>
      </c>
      <c r="P2225" s="1" t="s">
        <v>238</v>
      </c>
    </row>
    <row r="2226" spans="1:16" x14ac:dyDescent="0.2">
      <c r="A2226" s="3">
        <v>2225</v>
      </c>
      <c r="J2226" s="1" t="s">
        <v>1173</v>
      </c>
      <c r="L2226" s="1" t="s">
        <v>298</v>
      </c>
      <c r="N2226" s="1" t="s">
        <v>1223</v>
      </c>
      <c r="P2226" s="1" t="s">
        <v>1454</v>
      </c>
    </row>
    <row r="2227" spans="1:16" x14ac:dyDescent="0.2">
      <c r="A2227" s="3">
        <v>2226</v>
      </c>
      <c r="J2227" s="1" t="s">
        <v>1173</v>
      </c>
      <c r="L2227" s="1" t="s">
        <v>298</v>
      </c>
      <c r="N2227" s="1" t="s">
        <v>1223</v>
      </c>
      <c r="P2227" s="1" t="s">
        <v>1455</v>
      </c>
    </row>
    <row r="2228" spans="1:16" x14ac:dyDescent="0.2">
      <c r="A2228" s="3">
        <v>2227</v>
      </c>
      <c r="J2228" s="1" t="s">
        <v>1173</v>
      </c>
      <c r="L2228" s="1" t="s">
        <v>298</v>
      </c>
      <c r="N2228" s="1" t="s">
        <v>1223</v>
      </c>
      <c r="P2228" s="1" t="s">
        <v>2206</v>
      </c>
    </row>
    <row r="2229" spans="1:16" x14ac:dyDescent="0.2">
      <c r="A2229" s="3">
        <v>2228</v>
      </c>
      <c r="J2229" s="1" t="s">
        <v>1173</v>
      </c>
      <c r="L2229" s="1" t="s">
        <v>298</v>
      </c>
      <c r="N2229" s="1" t="s">
        <v>1223</v>
      </c>
      <c r="P2229" s="1" t="s">
        <v>2032</v>
      </c>
    </row>
    <row r="2230" spans="1:16" x14ac:dyDescent="0.2">
      <c r="A2230" s="3">
        <v>2229</v>
      </c>
      <c r="J2230" s="1" t="s">
        <v>1173</v>
      </c>
      <c r="L2230" s="1" t="s">
        <v>298</v>
      </c>
      <c r="N2230" s="1" t="s">
        <v>1223</v>
      </c>
      <c r="P2230" s="1" t="s">
        <v>454</v>
      </c>
    </row>
    <row r="2231" spans="1:16" x14ac:dyDescent="0.2">
      <c r="A2231" s="3">
        <v>2230</v>
      </c>
      <c r="J2231" s="1" t="s">
        <v>1173</v>
      </c>
      <c r="L2231" s="1" t="s">
        <v>298</v>
      </c>
      <c r="N2231" s="1" t="s">
        <v>1223</v>
      </c>
      <c r="P2231" s="1" t="s">
        <v>2127</v>
      </c>
    </row>
    <row r="2232" spans="1:16" x14ac:dyDescent="0.2">
      <c r="A2232" s="3">
        <v>2231</v>
      </c>
      <c r="J2232" s="1" t="s">
        <v>1173</v>
      </c>
      <c r="L2232" s="1" t="s">
        <v>298</v>
      </c>
      <c r="N2232" s="1" t="s">
        <v>1223</v>
      </c>
      <c r="P2232" s="1" t="s">
        <v>455</v>
      </c>
    </row>
    <row r="2233" spans="1:16" x14ac:dyDescent="0.2">
      <c r="A2233" s="3">
        <v>2232</v>
      </c>
      <c r="J2233" s="1" t="s">
        <v>1173</v>
      </c>
      <c r="L2233" s="1" t="s">
        <v>298</v>
      </c>
      <c r="N2233" s="1" t="s">
        <v>1223</v>
      </c>
      <c r="P2233" s="1" t="s">
        <v>456</v>
      </c>
    </row>
    <row r="2234" spans="1:16" x14ac:dyDescent="0.2">
      <c r="A2234" s="3">
        <v>2233</v>
      </c>
      <c r="J2234" s="1" t="s">
        <v>1173</v>
      </c>
      <c r="L2234" s="1" t="s">
        <v>298</v>
      </c>
      <c r="N2234" s="1" t="s">
        <v>1223</v>
      </c>
      <c r="P2234" s="1" t="s">
        <v>457</v>
      </c>
    </row>
    <row r="2235" spans="1:16" x14ac:dyDescent="0.2">
      <c r="A2235" s="3">
        <v>2234</v>
      </c>
      <c r="J2235" s="1" t="s">
        <v>1173</v>
      </c>
      <c r="L2235" s="1" t="s">
        <v>298</v>
      </c>
      <c r="N2235" s="1" t="s">
        <v>1223</v>
      </c>
      <c r="P2235" s="1" t="s">
        <v>458</v>
      </c>
    </row>
    <row r="2236" spans="1:16" x14ac:dyDescent="0.2">
      <c r="A2236" s="3">
        <v>2235</v>
      </c>
      <c r="J2236" s="1" t="s">
        <v>1173</v>
      </c>
      <c r="L2236" s="1" t="s">
        <v>298</v>
      </c>
      <c r="N2236" s="1" t="s">
        <v>1223</v>
      </c>
      <c r="P2236" s="1" t="s">
        <v>459</v>
      </c>
    </row>
    <row r="2237" spans="1:16" x14ac:dyDescent="0.2">
      <c r="A2237" s="3">
        <v>2236</v>
      </c>
      <c r="J2237" s="1" t="s">
        <v>1173</v>
      </c>
      <c r="L2237" s="1" t="s">
        <v>298</v>
      </c>
      <c r="N2237" s="1" t="s">
        <v>1223</v>
      </c>
      <c r="P2237" s="1" t="s">
        <v>1447</v>
      </c>
    </row>
    <row r="2238" spans="1:16" x14ac:dyDescent="0.2">
      <c r="A2238" s="3">
        <v>2237</v>
      </c>
      <c r="J2238" s="1" t="s">
        <v>1173</v>
      </c>
      <c r="L2238" s="1" t="s">
        <v>298</v>
      </c>
      <c r="N2238" s="1" t="s">
        <v>1223</v>
      </c>
      <c r="P2238" s="1" t="s">
        <v>2128</v>
      </c>
    </row>
    <row r="2239" spans="1:16" x14ac:dyDescent="0.2">
      <c r="A2239" s="3">
        <v>2238</v>
      </c>
      <c r="J2239" s="1" t="s">
        <v>1173</v>
      </c>
      <c r="L2239" s="1" t="s">
        <v>298</v>
      </c>
      <c r="N2239" s="1" t="s">
        <v>1223</v>
      </c>
      <c r="P2239" s="1" t="s">
        <v>5382</v>
      </c>
    </row>
    <row r="2240" spans="1:16" x14ac:dyDescent="0.2">
      <c r="A2240" s="3">
        <v>2239</v>
      </c>
      <c r="J2240" s="1" t="s">
        <v>1173</v>
      </c>
      <c r="L2240" s="1" t="s">
        <v>298</v>
      </c>
      <c r="N2240" s="1" t="s">
        <v>1223</v>
      </c>
      <c r="P2240" s="1" t="s">
        <v>1448</v>
      </c>
    </row>
    <row r="2241" spans="1:16" x14ac:dyDescent="0.2">
      <c r="A2241" s="3">
        <v>2240</v>
      </c>
      <c r="J2241" s="1" t="s">
        <v>1173</v>
      </c>
      <c r="L2241" s="1" t="s">
        <v>298</v>
      </c>
      <c r="N2241" s="1" t="s">
        <v>1223</v>
      </c>
      <c r="P2241" s="1" t="s">
        <v>1449</v>
      </c>
    </row>
    <row r="2242" spans="1:16" x14ac:dyDescent="0.2">
      <c r="A2242" s="3">
        <v>2241</v>
      </c>
      <c r="J2242" s="1" t="s">
        <v>1173</v>
      </c>
      <c r="L2242" s="1" t="s">
        <v>298</v>
      </c>
      <c r="N2242" s="1" t="s">
        <v>1223</v>
      </c>
      <c r="P2242" s="1" t="s">
        <v>1450</v>
      </c>
    </row>
    <row r="2243" spans="1:16" x14ac:dyDescent="0.2">
      <c r="A2243" s="3">
        <v>2242</v>
      </c>
      <c r="J2243" s="1" t="s">
        <v>1173</v>
      </c>
      <c r="L2243" s="1" t="s">
        <v>298</v>
      </c>
      <c r="N2243" s="1" t="s">
        <v>1223</v>
      </c>
      <c r="P2243" s="1" t="s">
        <v>1451</v>
      </c>
    </row>
    <row r="2244" spans="1:16" x14ac:dyDescent="0.2">
      <c r="A2244" s="3">
        <v>2243</v>
      </c>
      <c r="J2244" s="1" t="s">
        <v>1173</v>
      </c>
      <c r="L2244" s="1" t="s">
        <v>298</v>
      </c>
      <c r="N2244" s="1" t="s">
        <v>1223</v>
      </c>
      <c r="P2244" s="1" t="s">
        <v>1452</v>
      </c>
    </row>
    <row r="2245" spans="1:16" x14ac:dyDescent="0.2">
      <c r="A2245" s="3">
        <v>2244</v>
      </c>
      <c r="J2245" s="1" t="s">
        <v>1173</v>
      </c>
      <c r="L2245" s="1" t="s">
        <v>298</v>
      </c>
      <c r="N2245" s="1" t="s">
        <v>1223</v>
      </c>
      <c r="P2245" s="1" t="s">
        <v>1459</v>
      </c>
    </row>
    <row r="2246" spans="1:16" x14ac:dyDescent="0.2">
      <c r="A2246" s="3">
        <v>2245</v>
      </c>
      <c r="J2246" s="1" t="s">
        <v>1173</v>
      </c>
      <c r="L2246" s="1" t="s">
        <v>298</v>
      </c>
      <c r="N2246" s="1" t="s">
        <v>1223</v>
      </c>
      <c r="P2246" s="1" t="s">
        <v>1460</v>
      </c>
    </row>
    <row r="2247" spans="1:16" x14ac:dyDescent="0.2">
      <c r="A2247" s="3">
        <v>2246</v>
      </c>
      <c r="J2247" s="1" t="s">
        <v>1173</v>
      </c>
      <c r="L2247" s="1" t="s">
        <v>298</v>
      </c>
      <c r="N2247" s="1" t="s">
        <v>1223</v>
      </c>
      <c r="P2247" s="1" t="s">
        <v>1456</v>
      </c>
    </row>
    <row r="2248" spans="1:16" x14ac:dyDescent="0.2">
      <c r="A2248" s="3">
        <v>2247</v>
      </c>
      <c r="J2248" s="1" t="s">
        <v>1173</v>
      </c>
      <c r="L2248" s="1" t="s">
        <v>298</v>
      </c>
      <c r="N2248" s="1" t="s">
        <v>1223</v>
      </c>
      <c r="P2248" s="1" t="s">
        <v>5383</v>
      </c>
    </row>
    <row r="2249" spans="1:16" x14ac:dyDescent="0.2">
      <c r="A2249" s="3">
        <v>2248</v>
      </c>
      <c r="J2249" s="1" t="s">
        <v>1173</v>
      </c>
      <c r="L2249" s="1" t="s">
        <v>298</v>
      </c>
      <c r="N2249" s="1" t="s">
        <v>1223</v>
      </c>
      <c r="P2249" s="1" t="s">
        <v>1457</v>
      </c>
    </row>
    <row r="2250" spans="1:16" x14ac:dyDescent="0.2">
      <c r="A2250" s="3">
        <v>2249</v>
      </c>
      <c r="J2250" s="1" t="s">
        <v>1173</v>
      </c>
      <c r="L2250" s="1" t="s">
        <v>298</v>
      </c>
      <c r="N2250" s="1" t="s">
        <v>1223</v>
      </c>
      <c r="P2250" s="1" t="s">
        <v>3755</v>
      </c>
    </row>
    <row r="2251" spans="1:16" x14ac:dyDescent="0.2">
      <c r="A2251" s="3">
        <v>2250</v>
      </c>
      <c r="J2251" s="1" t="s">
        <v>1173</v>
      </c>
      <c r="L2251" s="1" t="s">
        <v>298</v>
      </c>
      <c r="N2251" s="1" t="s">
        <v>1223</v>
      </c>
      <c r="P2251" s="1" t="s">
        <v>1458</v>
      </c>
    </row>
    <row r="2252" spans="1:16" x14ac:dyDescent="0.2">
      <c r="A2252" s="3">
        <v>2251</v>
      </c>
      <c r="J2252" s="1" t="s">
        <v>1173</v>
      </c>
      <c r="L2252" s="1" t="s">
        <v>298</v>
      </c>
      <c r="N2252" s="1" t="s">
        <v>1695</v>
      </c>
      <c r="P2252" s="1" t="s">
        <v>1517</v>
      </c>
    </row>
    <row r="2253" spans="1:16" x14ac:dyDescent="0.2">
      <c r="A2253" s="3">
        <v>2252</v>
      </c>
      <c r="J2253" s="1" t="s">
        <v>1173</v>
      </c>
      <c r="L2253" s="1" t="s">
        <v>1174</v>
      </c>
      <c r="M2253" s="1" t="s">
        <v>3756</v>
      </c>
      <c r="N2253" s="1" t="s">
        <v>420</v>
      </c>
      <c r="P2253" s="1" t="s">
        <v>421</v>
      </c>
    </row>
    <row r="2254" spans="1:16" x14ac:dyDescent="0.2">
      <c r="A2254" s="3">
        <v>2253</v>
      </c>
      <c r="J2254" s="1" t="s">
        <v>1173</v>
      </c>
      <c r="L2254" s="1" t="s">
        <v>1174</v>
      </c>
      <c r="M2254" s="1" t="s">
        <v>3756</v>
      </c>
      <c r="N2254" s="1" t="s">
        <v>420</v>
      </c>
      <c r="P2254" s="1" t="s">
        <v>422</v>
      </c>
    </row>
    <row r="2255" spans="1:16" x14ac:dyDescent="0.2">
      <c r="A2255" s="3">
        <v>2254</v>
      </c>
      <c r="J2255" s="1" t="s">
        <v>1173</v>
      </c>
      <c r="L2255" s="1" t="s">
        <v>1174</v>
      </c>
      <c r="M2255" s="1" t="s">
        <v>3756</v>
      </c>
      <c r="N2255" s="1" t="s">
        <v>420</v>
      </c>
      <c r="P2255" s="1" t="s">
        <v>5384</v>
      </c>
    </row>
    <row r="2256" spans="1:16" x14ac:dyDescent="0.2">
      <c r="A2256" s="3">
        <v>2255</v>
      </c>
      <c r="J2256" s="1" t="s">
        <v>1173</v>
      </c>
      <c r="L2256" s="1" t="s">
        <v>1174</v>
      </c>
      <c r="M2256" s="1" t="s">
        <v>3756</v>
      </c>
      <c r="N2256" s="1" t="s">
        <v>420</v>
      </c>
      <c r="P2256" s="1" t="s">
        <v>423</v>
      </c>
    </row>
    <row r="2257" spans="1:16" x14ac:dyDescent="0.2">
      <c r="A2257" s="3">
        <v>2256</v>
      </c>
      <c r="J2257" s="1" t="s">
        <v>1173</v>
      </c>
      <c r="L2257" s="1" t="s">
        <v>1174</v>
      </c>
      <c r="M2257" s="1" t="s">
        <v>3756</v>
      </c>
      <c r="N2257" s="1" t="s">
        <v>420</v>
      </c>
      <c r="P2257" s="1" t="s">
        <v>2208</v>
      </c>
    </row>
    <row r="2258" spans="1:16" x14ac:dyDescent="0.2">
      <c r="A2258" s="3">
        <v>2257</v>
      </c>
      <c r="J2258" s="1" t="s">
        <v>1173</v>
      </c>
      <c r="L2258" s="1" t="s">
        <v>1174</v>
      </c>
      <c r="M2258" s="1" t="s">
        <v>3756</v>
      </c>
      <c r="N2258" s="1" t="s">
        <v>420</v>
      </c>
      <c r="P2258" s="1" t="s">
        <v>424</v>
      </c>
    </row>
    <row r="2259" spans="1:16" x14ac:dyDescent="0.2">
      <c r="A2259" s="3">
        <v>2258</v>
      </c>
      <c r="J2259" s="1" t="s">
        <v>1173</v>
      </c>
      <c r="L2259" s="1" t="s">
        <v>1174</v>
      </c>
      <c r="M2259" s="1" t="s">
        <v>3756</v>
      </c>
      <c r="N2259" s="1" t="s">
        <v>420</v>
      </c>
      <c r="P2259" s="1" t="s">
        <v>425</v>
      </c>
    </row>
    <row r="2260" spans="1:16" x14ac:dyDescent="0.2">
      <c r="A2260" s="3">
        <v>2259</v>
      </c>
      <c r="J2260" s="1" t="s">
        <v>1173</v>
      </c>
      <c r="L2260" s="1" t="s">
        <v>1174</v>
      </c>
      <c r="M2260" s="1" t="s">
        <v>3756</v>
      </c>
      <c r="N2260" s="1" t="s">
        <v>420</v>
      </c>
      <c r="P2260" s="1" t="s">
        <v>295</v>
      </c>
    </row>
    <row r="2261" spans="1:16" x14ac:dyDescent="0.2">
      <c r="A2261" s="3">
        <v>2260</v>
      </c>
      <c r="J2261" s="1" t="s">
        <v>1173</v>
      </c>
      <c r="L2261" s="1" t="s">
        <v>1174</v>
      </c>
      <c r="M2261" s="1" t="s">
        <v>3756</v>
      </c>
      <c r="N2261" s="1" t="s">
        <v>420</v>
      </c>
      <c r="P2261" s="1" t="s">
        <v>2045</v>
      </c>
    </row>
    <row r="2262" spans="1:16" x14ac:dyDescent="0.2">
      <c r="A2262" s="3">
        <v>2261</v>
      </c>
      <c r="J2262" s="1" t="s">
        <v>1173</v>
      </c>
      <c r="L2262" s="1" t="s">
        <v>1174</v>
      </c>
      <c r="M2262" s="1" t="s">
        <v>3756</v>
      </c>
      <c r="N2262" s="1" t="s">
        <v>420</v>
      </c>
      <c r="P2262" s="1" t="s">
        <v>2046</v>
      </c>
    </row>
    <row r="2263" spans="1:16" x14ac:dyDescent="0.2">
      <c r="A2263" s="3">
        <v>2262</v>
      </c>
      <c r="J2263" s="1" t="s">
        <v>1173</v>
      </c>
      <c r="L2263" s="1" t="s">
        <v>1174</v>
      </c>
      <c r="M2263" s="1" t="s">
        <v>3756</v>
      </c>
      <c r="N2263" s="1" t="s">
        <v>420</v>
      </c>
      <c r="P2263" s="1" t="s">
        <v>2125</v>
      </c>
    </row>
    <row r="2264" spans="1:16" x14ac:dyDescent="0.2">
      <c r="A2264" s="3">
        <v>2263</v>
      </c>
      <c r="J2264" s="1" t="s">
        <v>1173</v>
      </c>
      <c r="L2264" s="1" t="s">
        <v>1174</v>
      </c>
      <c r="M2264" s="1" t="s">
        <v>3756</v>
      </c>
      <c r="N2264" s="1" t="s">
        <v>420</v>
      </c>
      <c r="P2264" s="1" t="s">
        <v>1952</v>
      </c>
    </row>
    <row r="2265" spans="1:16" x14ac:dyDescent="0.2">
      <c r="A2265" s="3">
        <v>2264</v>
      </c>
      <c r="J2265" s="1" t="s">
        <v>1173</v>
      </c>
      <c r="L2265" s="1" t="s">
        <v>1174</v>
      </c>
      <c r="M2265" s="1" t="s">
        <v>3756</v>
      </c>
      <c r="N2265" s="1" t="s">
        <v>420</v>
      </c>
      <c r="P2265" s="1" t="s">
        <v>2209</v>
      </c>
    </row>
    <row r="2266" spans="1:16" x14ac:dyDescent="0.2">
      <c r="A2266" s="3">
        <v>2265</v>
      </c>
      <c r="J2266" s="1" t="s">
        <v>1173</v>
      </c>
      <c r="L2266" s="1" t="s">
        <v>1174</v>
      </c>
      <c r="M2266" s="1" t="s">
        <v>3756</v>
      </c>
      <c r="N2266" s="1" t="s">
        <v>420</v>
      </c>
      <c r="P2266" s="1" t="s">
        <v>1953</v>
      </c>
    </row>
    <row r="2267" spans="1:16" x14ac:dyDescent="0.2">
      <c r="A2267" s="3">
        <v>2266</v>
      </c>
      <c r="J2267" s="1" t="s">
        <v>1173</v>
      </c>
      <c r="L2267" s="1" t="s">
        <v>1174</v>
      </c>
      <c r="M2267" s="1" t="s">
        <v>3756</v>
      </c>
      <c r="N2267" s="1" t="s">
        <v>420</v>
      </c>
      <c r="P2267" s="1" t="s">
        <v>3757</v>
      </c>
    </row>
    <row r="2268" spans="1:16" x14ac:dyDescent="0.2">
      <c r="A2268" s="3">
        <v>2267</v>
      </c>
      <c r="J2268" s="1" t="s">
        <v>1173</v>
      </c>
      <c r="L2268" s="1" t="s">
        <v>1174</v>
      </c>
      <c r="M2268" s="1" t="s">
        <v>3756</v>
      </c>
      <c r="N2268" s="1" t="s">
        <v>420</v>
      </c>
      <c r="P2268" s="1" t="s">
        <v>1620</v>
      </c>
    </row>
    <row r="2269" spans="1:16" x14ac:dyDescent="0.2">
      <c r="A2269" s="3">
        <v>2268</v>
      </c>
      <c r="J2269" s="1" t="s">
        <v>1173</v>
      </c>
      <c r="L2269" s="1" t="s">
        <v>1174</v>
      </c>
      <c r="M2269" s="1" t="s">
        <v>3756</v>
      </c>
      <c r="N2269" s="1" t="s">
        <v>420</v>
      </c>
      <c r="P2269" s="1" t="s">
        <v>1621</v>
      </c>
    </row>
    <row r="2270" spans="1:16" x14ac:dyDescent="0.2">
      <c r="A2270" s="3">
        <v>2269</v>
      </c>
      <c r="J2270" s="1" t="s">
        <v>1173</v>
      </c>
      <c r="L2270" s="1" t="s">
        <v>1174</v>
      </c>
      <c r="M2270" s="1" t="s">
        <v>3756</v>
      </c>
      <c r="N2270" s="1" t="s">
        <v>420</v>
      </c>
      <c r="P2270" s="1" t="s">
        <v>2210</v>
      </c>
    </row>
    <row r="2271" spans="1:16" x14ac:dyDescent="0.2">
      <c r="A2271" s="3">
        <v>2270</v>
      </c>
      <c r="J2271" s="1" t="s">
        <v>1173</v>
      </c>
      <c r="L2271" s="1" t="s">
        <v>1174</v>
      </c>
      <c r="M2271" s="1" t="s">
        <v>3756</v>
      </c>
      <c r="N2271" s="1" t="s">
        <v>420</v>
      </c>
      <c r="P2271" s="1" t="s">
        <v>1889</v>
      </c>
    </row>
    <row r="2272" spans="1:16" x14ac:dyDescent="0.2">
      <c r="A2272" s="3">
        <v>2271</v>
      </c>
      <c r="J2272" s="1" t="s">
        <v>1173</v>
      </c>
      <c r="L2272" s="1" t="s">
        <v>1174</v>
      </c>
      <c r="M2272" s="1" t="s">
        <v>3756</v>
      </c>
      <c r="N2272" s="1" t="s">
        <v>420</v>
      </c>
      <c r="P2272" s="1" t="s">
        <v>2211</v>
      </c>
    </row>
    <row r="2273" spans="1:16" x14ac:dyDescent="0.2">
      <c r="A2273" s="3">
        <v>2272</v>
      </c>
      <c r="J2273" s="1" t="s">
        <v>1173</v>
      </c>
      <c r="L2273" s="1" t="s">
        <v>1174</v>
      </c>
      <c r="M2273" s="1" t="s">
        <v>3756</v>
      </c>
      <c r="N2273" s="1" t="s">
        <v>420</v>
      </c>
      <c r="P2273" s="1" t="s">
        <v>1622</v>
      </c>
    </row>
    <row r="2274" spans="1:16" x14ac:dyDescent="0.2">
      <c r="A2274" s="3">
        <v>2273</v>
      </c>
      <c r="J2274" s="1" t="s">
        <v>1173</v>
      </c>
      <c r="L2274" s="1" t="s">
        <v>1174</v>
      </c>
      <c r="M2274" s="1" t="s">
        <v>3756</v>
      </c>
      <c r="N2274" s="1" t="s">
        <v>420</v>
      </c>
      <c r="P2274" s="1" t="s">
        <v>1623</v>
      </c>
    </row>
    <row r="2275" spans="1:16" x14ac:dyDescent="0.2">
      <c r="A2275" s="3">
        <v>2274</v>
      </c>
      <c r="J2275" s="1" t="s">
        <v>1173</v>
      </c>
      <c r="L2275" s="1" t="s">
        <v>1174</v>
      </c>
      <c r="M2275" s="1" t="s">
        <v>3756</v>
      </c>
      <c r="N2275" s="1" t="s">
        <v>420</v>
      </c>
      <c r="P2275" s="1" t="s">
        <v>2212</v>
      </c>
    </row>
    <row r="2276" spans="1:16" x14ac:dyDescent="0.2">
      <c r="A2276" s="3">
        <v>2275</v>
      </c>
      <c r="J2276" s="1" t="s">
        <v>1173</v>
      </c>
      <c r="L2276" s="1" t="s">
        <v>1174</v>
      </c>
      <c r="M2276" s="1" t="s">
        <v>3756</v>
      </c>
      <c r="N2276" s="1" t="s">
        <v>420</v>
      </c>
      <c r="P2276" s="1" t="s">
        <v>5385</v>
      </c>
    </row>
    <row r="2277" spans="1:16" x14ac:dyDescent="0.2">
      <c r="A2277" s="3">
        <v>2276</v>
      </c>
      <c r="J2277" s="1" t="s">
        <v>1173</v>
      </c>
      <c r="L2277" s="1" t="s">
        <v>1174</v>
      </c>
      <c r="M2277" s="1" t="s">
        <v>3756</v>
      </c>
      <c r="N2277" s="1" t="s">
        <v>420</v>
      </c>
      <c r="P2277" s="1" t="s">
        <v>2126</v>
      </c>
    </row>
    <row r="2278" spans="1:16" x14ac:dyDescent="0.2">
      <c r="A2278" s="3">
        <v>2277</v>
      </c>
      <c r="J2278" s="1" t="s">
        <v>1173</v>
      </c>
      <c r="L2278" s="1" t="s">
        <v>1174</v>
      </c>
      <c r="M2278" s="1" t="s">
        <v>3756</v>
      </c>
      <c r="N2278" s="1" t="s">
        <v>420</v>
      </c>
      <c r="P2278" s="1" t="s">
        <v>5386</v>
      </c>
    </row>
    <row r="2279" spans="1:16" x14ac:dyDescent="0.2">
      <c r="A2279" s="3">
        <v>2278</v>
      </c>
      <c r="J2279" s="1" t="s">
        <v>1173</v>
      </c>
      <c r="L2279" s="1" t="s">
        <v>1174</v>
      </c>
      <c r="M2279" s="1" t="s">
        <v>3756</v>
      </c>
      <c r="N2279" s="1" t="s">
        <v>420</v>
      </c>
      <c r="P2279" s="1" t="s">
        <v>2047</v>
      </c>
    </row>
    <row r="2280" spans="1:16" x14ac:dyDescent="0.2">
      <c r="A2280" s="3">
        <v>2279</v>
      </c>
      <c r="J2280" s="1" t="s">
        <v>1173</v>
      </c>
      <c r="L2280" s="1" t="s">
        <v>1174</v>
      </c>
      <c r="M2280" s="1" t="s">
        <v>3756</v>
      </c>
      <c r="N2280" s="1" t="s">
        <v>420</v>
      </c>
      <c r="P2280" s="1" t="s">
        <v>2048</v>
      </c>
    </row>
    <row r="2281" spans="1:16" x14ac:dyDescent="0.2">
      <c r="A2281" s="3">
        <v>2280</v>
      </c>
      <c r="J2281" s="1" t="s">
        <v>1173</v>
      </c>
      <c r="L2281" s="1" t="s">
        <v>1174</v>
      </c>
      <c r="M2281" s="1" t="s">
        <v>3756</v>
      </c>
      <c r="N2281" s="1" t="s">
        <v>420</v>
      </c>
      <c r="P2281" s="1" t="s">
        <v>2213</v>
      </c>
    </row>
    <row r="2282" spans="1:16" x14ac:dyDescent="0.2">
      <c r="A2282" s="3">
        <v>2281</v>
      </c>
      <c r="J2282" s="1" t="s">
        <v>1173</v>
      </c>
      <c r="L2282" s="1" t="s">
        <v>1174</v>
      </c>
      <c r="M2282" s="1" t="s">
        <v>3756</v>
      </c>
      <c r="N2282" s="1" t="s">
        <v>420</v>
      </c>
      <c r="P2282" s="1" t="s">
        <v>1954</v>
      </c>
    </row>
    <row r="2283" spans="1:16" x14ac:dyDescent="0.2">
      <c r="A2283" s="3">
        <v>2282</v>
      </c>
      <c r="J2283" s="1" t="s">
        <v>1173</v>
      </c>
      <c r="L2283" s="1" t="s">
        <v>1174</v>
      </c>
      <c r="M2283" s="1" t="s">
        <v>3756</v>
      </c>
      <c r="N2283" s="1" t="s">
        <v>420</v>
      </c>
      <c r="P2283" s="1" t="s">
        <v>1955</v>
      </c>
    </row>
    <row r="2284" spans="1:16" x14ac:dyDescent="0.2">
      <c r="A2284" s="3">
        <v>2283</v>
      </c>
      <c r="J2284" s="1" t="s">
        <v>1173</v>
      </c>
      <c r="L2284" s="1" t="s">
        <v>1174</v>
      </c>
      <c r="M2284" s="1" t="s">
        <v>3756</v>
      </c>
      <c r="N2284" s="1" t="s">
        <v>420</v>
      </c>
      <c r="P2284" s="1" t="s">
        <v>1956</v>
      </c>
    </row>
    <row r="2285" spans="1:16" x14ac:dyDescent="0.2">
      <c r="A2285" s="3">
        <v>2284</v>
      </c>
      <c r="J2285" s="1" t="s">
        <v>1173</v>
      </c>
      <c r="L2285" s="1" t="s">
        <v>1174</v>
      </c>
      <c r="M2285" s="1" t="s">
        <v>3756</v>
      </c>
      <c r="N2285" s="1" t="s">
        <v>420</v>
      </c>
      <c r="P2285" s="1" t="s">
        <v>1957</v>
      </c>
    </row>
    <row r="2286" spans="1:16" x14ac:dyDescent="0.2">
      <c r="A2286" s="3">
        <v>2285</v>
      </c>
      <c r="J2286" s="1" t="s">
        <v>1173</v>
      </c>
      <c r="L2286" s="1" t="s">
        <v>1174</v>
      </c>
      <c r="M2286" s="1" t="s">
        <v>3756</v>
      </c>
      <c r="N2286" s="1" t="s">
        <v>420</v>
      </c>
      <c r="P2286" s="1" t="s">
        <v>2214</v>
      </c>
    </row>
    <row r="2287" spans="1:16" x14ac:dyDescent="0.2">
      <c r="A2287" s="3">
        <v>2286</v>
      </c>
      <c r="J2287" s="1" t="s">
        <v>1173</v>
      </c>
      <c r="L2287" s="1" t="s">
        <v>1174</v>
      </c>
      <c r="M2287" s="1" t="s">
        <v>3756</v>
      </c>
      <c r="N2287" s="1" t="s">
        <v>420</v>
      </c>
      <c r="P2287" s="1" t="s">
        <v>2215</v>
      </c>
    </row>
    <row r="2288" spans="1:16" x14ac:dyDescent="0.2">
      <c r="A2288" s="3">
        <v>2287</v>
      </c>
      <c r="J2288" s="1" t="s">
        <v>1173</v>
      </c>
      <c r="L2288" s="1" t="s">
        <v>1174</v>
      </c>
      <c r="M2288" s="1" t="s">
        <v>3756</v>
      </c>
      <c r="N2288" s="1" t="s">
        <v>420</v>
      </c>
      <c r="P2288" s="1" t="s">
        <v>2216</v>
      </c>
    </row>
    <row r="2289" spans="1:16" x14ac:dyDescent="0.2">
      <c r="A2289" s="3">
        <v>2288</v>
      </c>
      <c r="J2289" s="1" t="s">
        <v>1173</v>
      </c>
      <c r="L2289" s="1" t="s">
        <v>1174</v>
      </c>
      <c r="M2289" s="1" t="s">
        <v>3756</v>
      </c>
      <c r="N2289" s="1" t="s">
        <v>420</v>
      </c>
      <c r="P2289" s="1" t="s">
        <v>1958</v>
      </c>
    </row>
    <row r="2290" spans="1:16" x14ac:dyDescent="0.2">
      <c r="A2290" s="3">
        <v>2289</v>
      </c>
      <c r="J2290" s="1" t="s">
        <v>1173</v>
      </c>
      <c r="L2290" s="1" t="s">
        <v>1174</v>
      </c>
      <c r="M2290" s="1" t="s">
        <v>3756</v>
      </c>
      <c r="N2290" s="1" t="s">
        <v>420</v>
      </c>
      <c r="P2290" s="1" t="s">
        <v>1959</v>
      </c>
    </row>
    <row r="2291" spans="1:16" x14ac:dyDescent="0.2">
      <c r="A2291" s="3">
        <v>2290</v>
      </c>
      <c r="J2291" s="1" t="s">
        <v>1173</v>
      </c>
      <c r="L2291" s="1" t="s">
        <v>1174</v>
      </c>
      <c r="M2291" s="1" t="s">
        <v>3756</v>
      </c>
      <c r="N2291" s="1" t="s">
        <v>420</v>
      </c>
      <c r="P2291" s="1" t="s">
        <v>3758</v>
      </c>
    </row>
    <row r="2292" spans="1:16" x14ac:dyDescent="0.2">
      <c r="A2292" s="3">
        <v>2291</v>
      </c>
      <c r="J2292" s="1" t="s">
        <v>1173</v>
      </c>
      <c r="L2292" s="1" t="s">
        <v>1174</v>
      </c>
      <c r="M2292" s="1" t="s">
        <v>3756</v>
      </c>
      <c r="N2292" s="1" t="s">
        <v>420</v>
      </c>
      <c r="P2292" s="1" t="s">
        <v>1960</v>
      </c>
    </row>
    <row r="2293" spans="1:16" x14ac:dyDescent="0.2">
      <c r="A2293" s="3">
        <v>2292</v>
      </c>
      <c r="J2293" s="1" t="s">
        <v>1173</v>
      </c>
      <c r="L2293" s="1" t="s">
        <v>1174</v>
      </c>
      <c r="M2293" s="1" t="s">
        <v>3756</v>
      </c>
      <c r="N2293" s="1" t="s">
        <v>420</v>
      </c>
      <c r="P2293" s="1" t="s">
        <v>1961</v>
      </c>
    </row>
    <row r="2294" spans="1:16" x14ac:dyDescent="0.2">
      <c r="A2294" s="3">
        <v>2293</v>
      </c>
      <c r="J2294" s="1" t="s">
        <v>1173</v>
      </c>
      <c r="L2294" s="1" t="s">
        <v>1174</v>
      </c>
      <c r="M2294" s="1" t="s">
        <v>3756</v>
      </c>
      <c r="N2294" s="1" t="s">
        <v>420</v>
      </c>
      <c r="P2294" s="1" t="s">
        <v>1962</v>
      </c>
    </row>
    <row r="2295" spans="1:16" x14ac:dyDescent="0.2">
      <c r="A2295" s="3">
        <v>2294</v>
      </c>
      <c r="J2295" s="1" t="s">
        <v>1173</v>
      </c>
      <c r="L2295" s="1" t="s">
        <v>1174</v>
      </c>
      <c r="M2295" s="1" t="s">
        <v>3756</v>
      </c>
      <c r="N2295" s="1" t="s">
        <v>420</v>
      </c>
      <c r="P2295" s="1" t="s">
        <v>1963</v>
      </c>
    </row>
    <row r="2296" spans="1:16" x14ac:dyDescent="0.2">
      <c r="A2296" s="3">
        <v>2295</v>
      </c>
      <c r="J2296" s="1" t="s">
        <v>1173</v>
      </c>
      <c r="L2296" s="1" t="s">
        <v>1174</v>
      </c>
      <c r="M2296" s="1" t="s">
        <v>3756</v>
      </c>
      <c r="N2296" s="1" t="s">
        <v>420</v>
      </c>
      <c r="P2296" s="1" t="s">
        <v>5387</v>
      </c>
    </row>
    <row r="2297" spans="1:16" x14ac:dyDescent="0.2">
      <c r="A2297" s="3">
        <v>2296</v>
      </c>
      <c r="J2297" s="1" t="s">
        <v>1173</v>
      </c>
      <c r="L2297" s="1" t="s">
        <v>1174</v>
      </c>
      <c r="M2297" s="1" t="s">
        <v>3756</v>
      </c>
      <c r="N2297" s="1" t="s">
        <v>420</v>
      </c>
      <c r="P2297" s="1" t="s">
        <v>5388</v>
      </c>
    </row>
    <row r="2298" spans="1:16" x14ac:dyDescent="0.2">
      <c r="A2298" s="3">
        <v>2297</v>
      </c>
      <c r="J2298" s="1" t="s">
        <v>1173</v>
      </c>
      <c r="L2298" s="1" t="s">
        <v>1174</v>
      </c>
      <c r="M2298" s="1" t="s">
        <v>3756</v>
      </c>
      <c r="N2298" s="1" t="s">
        <v>420</v>
      </c>
      <c r="P2298" s="1" t="s">
        <v>5389</v>
      </c>
    </row>
    <row r="2299" spans="1:16" x14ac:dyDescent="0.2">
      <c r="A2299" s="3">
        <v>2298</v>
      </c>
      <c r="J2299" s="1" t="s">
        <v>1173</v>
      </c>
      <c r="L2299" s="1" t="s">
        <v>1174</v>
      </c>
      <c r="M2299" s="1" t="s">
        <v>3756</v>
      </c>
      <c r="N2299" s="1" t="s">
        <v>420</v>
      </c>
      <c r="P2299" s="1" t="s">
        <v>1964</v>
      </c>
    </row>
    <row r="2300" spans="1:16" x14ac:dyDescent="0.2">
      <c r="A2300" s="3">
        <v>2299</v>
      </c>
      <c r="J2300" s="1" t="s">
        <v>1173</v>
      </c>
      <c r="L2300" s="1" t="s">
        <v>1174</v>
      </c>
      <c r="M2300" s="1" t="s">
        <v>3756</v>
      </c>
      <c r="N2300" s="1" t="s">
        <v>420</v>
      </c>
      <c r="P2300" s="1" t="s">
        <v>5390</v>
      </c>
    </row>
    <row r="2301" spans="1:16" x14ac:dyDescent="0.2">
      <c r="A2301" s="3">
        <v>2300</v>
      </c>
      <c r="J2301" s="1" t="s">
        <v>1173</v>
      </c>
      <c r="L2301" s="1" t="s">
        <v>1174</v>
      </c>
      <c r="M2301" s="1" t="s">
        <v>3756</v>
      </c>
      <c r="N2301" s="1" t="s">
        <v>420</v>
      </c>
      <c r="P2301" s="1" t="s">
        <v>217</v>
      </c>
    </row>
    <row r="2302" spans="1:16" x14ac:dyDescent="0.2">
      <c r="A2302" s="3">
        <v>2301</v>
      </c>
      <c r="J2302" s="1" t="s">
        <v>1173</v>
      </c>
      <c r="L2302" s="1" t="s">
        <v>1174</v>
      </c>
      <c r="M2302" s="1" t="s">
        <v>3756</v>
      </c>
      <c r="N2302" s="1" t="s">
        <v>420</v>
      </c>
      <c r="P2302" s="1" t="s">
        <v>2217</v>
      </c>
    </row>
    <row r="2303" spans="1:16" x14ac:dyDescent="0.2">
      <c r="A2303" s="3">
        <v>2302</v>
      </c>
      <c r="J2303" s="1" t="s">
        <v>1173</v>
      </c>
      <c r="L2303" s="1" t="s">
        <v>1174</v>
      </c>
      <c r="M2303" s="1" t="s">
        <v>3756</v>
      </c>
      <c r="N2303" s="1" t="s">
        <v>420</v>
      </c>
      <c r="P2303" s="1" t="s">
        <v>218</v>
      </c>
    </row>
    <row r="2304" spans="1:16" x14ac:dyDescent="0.2">
      <c r="A2304" s="3">
        <v>2303</v>
      </c>
      <c r="J2304" s="1" t="s">
        <v>1173</v>
      </c>
      <c r="L2304" s="1" t="s">
        <v>1174</v>
      </c>
      <c r="M2304" s="1" t="s">
        <v>3756</v>
      </c>
      <c r="N2304" s="1" t="s">
        <v>420</v>
      </c>
      <c r="P2304" s="1" t="s">
        <v>219</v>
      </c>
    </row>
    <row r="2305" spans="1:16" x14ac:dyDescent="0.2">
      <c r="A2305" s="3">
        <v>2304</v>
      </c>
      <c r="J2305" s="1" t="s">
        <v>1173</v>
      </c>
      <c r="L2305" s="1" t="s">
        <v>1174</v>
      </c>
      <c r="M2305" s="1" t="s">
        <v>3756</v>
      </c>
      <c r="N2305" s="1" t="s">
        <v>420</v>
      </c>
      <c r="P2305" s="1" t="s">
        <v>5391</v>
      </c>
    </row>
    <row r="2306" spans="1:16" x14ac:dyDescent="0.2">
      <c r="A2306" s="3">
        <v>2305</v>
      </c>
      <c r="J2306" s="1" t="s">
        <v>1173</v>
      </c>
      <c r="L2306" s="1" t="s">
        <v>1174</v>
      </c>
      <c r="M2306" s="1" t="s">
        <v>3756</v>
      </c>
      <c r="N2306" s="1" t="s">
        <v>222</v>
      </c>
      <c r="P2306" s="1" t="s">
        <v>223</v>
      </c>
    </row>
    <row r="2307" spans="1:16" x14ac:dyDescent="0.2">
      <c r="A2307" s="3">
        <v>2306</v>
      </c>
      <c r="J2307" s="1" t="s">
        <v>1173</v>
      </c>
      <c r="L2307" s="1" t="s">
        <v>1174</v>
      </c>
      <c r="M2307" s="1" t="s">
        <v>3756</v>
      </c>
      <c r="N2307" s="1" t="s">
        <v>222</v>
      </c>
      <c r="P2307" s="1" t="s">
        <v>224</v>
      </c>
    </row>
    <row r="2308" spans="1:16" x14ac:dyDescent="0.2">
      <c r="A2308" s="3">
        <v>2307</v>
      </c>
      <c r="J2308" s="1" t="s">
        <v>1173</v>
      </c>
      <c r="L2308" s="1" t="s">
        <v>1174</v>
      </c>
      <c r="M2308" s="1" t="s">
        <v>3756</v>
      </c>
      <c r="N2308" s="1" t="s">
        <v>222</v>
      </c>
      <c r="P2308" s="1" t="s">
        <v>2218</v>
      </c>
    </row>
    <row r="2309" spans="1:16" x14ac:dyDescent="0.2">
      <c r="A2309" s="3">
        <v>2308</v>
      </c>
      <c r="J2309" s="1" t="s">
        <v>1173</v>
      </c>
      <c r="L2309" s="1" t="s">
        <v>1174</v>
      </c>
      <c r="M2309" s="1" t="s">
        <v>3756</v>
      </c>
      <c r="N2309" s="1" t="s">
        <v>222</v>
      </c>
      <c r="P2309" s="1" t="s">
        <v>5392</v>
      </c>
    </row>
    <row r="2310" spans="1:16" x14ac:dyDescent="0.2">
      <c r="A2310" s="3">
        <v>2309</v>
      </c>
      <c r="J2310" s="1" t="s">
        <v>1173</v>
      </c>
      <c r="L2310" s="1" t="s">
        <v>1174</v>
      </c>
      <c r="M2310" s="1" t="s">
        <v>3756</v>
      </c>
      <c r="N2310" s="1" t="s">
        <v>222</v>
      </c>
      <c r="P2310" s="1" t="s">
        <v>345</v>
      </c>
    </row>
    <row r="2311" spans="1:16" x14ac:dyDescent="0.2">
      <c r="A2311" s="3">
        <v>2310</v>
      </c>
      <c r="J2311" s="1" t="s">
        <v>1173</v>
      </c>
      <c r="L2311" s="1" t="s">
        <v>1174</v>
      </c>
      <c r="M2311" s="1" t="s">
        <v>3756</v>
      </c>
      <c r="N2311" s="1" t="s">
        <v>222</v>
      </c>
      <c r="P2311" s="1" t="s">
        <v>2123</v>
      </c>
    </row>
    <row r="2312" spans="1:16" x14ac:dyDescent="0.2">
      <c r="A2312" s="3">
        <v>2311</v>
      </c>
      <c r="J2312" s="1" t="s">
        <v>1173</v>
      </c>
      <c r="L2312" s="1" t="s">
        <v>1174</v>
      </c>
      <c r="M2312" s="1" t="s">
        <v>3756</v>
      </c>
      <c r="N2312" s="1" t="s">
        <v>222</v>
      </c>
      <c r="P2312" s="1" t="s">
        <v>2332</v>
      </c>
    </row>
    <row r="2313" spans="1:16" x14ac:dyDescent="0.2">
      <c r="A2313" s="3">
        <v>2312</v>
      </c>
      <c r="J2313" s="1" t="s">
        <v>1173</v>
      </c>
      <c r="L2313" s="1" t="s">
        <v>1174</v>
      </c>
      <c r="M2313" s="1" t="s">
        <v>3756</v>
      </c>
      <c r="N2313" s="1" t="s">
        <v>3759</v>
      </c>
      <c r="P2313" s="1" t="s">
        <v>1518</v>
      </c>
    </row>
    <row r="2314" spans="1:16" x14ac:dyDescent="0.2">
      <c r="A2314" s="3">
        <v>2313</v>
      </c>
      <c r="J2314" s="1" t="s">
        <v>1173</v>
      </c>
      <c r="L2314" s="1" t="s">
        <v>1174</v>
      </c>
      <c r="M2314" s="1" t="s">
        <v>3756</v>
      </c>
      <c r="N2314" s="1" t="s">
        <v>3759</v>
      </c>
      <c r="P2314" s="1" t="s">
        <v>1988</v>
      </c>
    </row>
    <row r="2315" spans="1:16" x14ac:dyDescent="0.2">
      <c r="A2315" s="3">
        <v>2314</v>
      </c>
      <c r="J2315" s="1" t="s">
        <v>1173</v>
      </c>
      <c r="L2315" s="1" t="s">
        <v>1174</v>
      </c>
      <c r="M2315" s="1" t="s">
        <v>3756</v>
      </c>
      <c r="N2315" s="1" t="s">
        <v>3759</v>
      </c>
      <c r="P2315" s="1" t="s">
        <v>1989</v>
      </c>
    </row>
    <row r="2316" spans="1:16" x14ac:dyDescent="0.2">
      <c r="A2316" s="3">
        <v>2315</v>
      </c>
      <c r="J2316" s="1" t="s">
        <v>1173</v>
      </c>
      <c r="L2316" s="1" t="s">
        <v>1174</v>
      </c>
      <c r="M2316" s="1" t="s">
        <v>3756</v>
      </c>
      <c r="N2316" s="1" t="s">
        <v>3759</v>
      </c>
      <c r="P2316" s="1" t="s">
        <v>3760</v>
      </c>
    </row>
    <row r="2317" spans="1:16" x14ac:dyDescent="0.2">
      <c r="A2317" s="3">
        <v>2316</v>
      </c>
      <c r="J2317" s="1" t="s">
        <v>1173</v>
      </c>
      <c r="L2317" s="1" t="s">
        <v>1174</v>
      </c>
      <c r="M2317" s="1" t="s">
        <v>3756</v>
      </c>
      <c r="N2317" s="1" t="s">
        <v>3759</v>
      </c>
      <c r="P2317" s="1" t="s">
        <v>3761</v>
      </c>
    </row>
    <row r="2318" spans="1:16" x14ac:dyDescent="0.2">
      <c r="A2318" s="3">
        <v>2317</v>
      </c>
      <c r="J2318" s="1" t="s">
        <v>1173</v>
      </c>
      <c r="L2318" s="1" t="s">
        <v>1174</v>
      </c>
      <c r="M2318" s="1" t="s">
        <v>3756</v>
      </c>
      <c r="P2318" s="1" t="s">
        <v>2095</v>
      </c>
    </row>
    <row r="2319" spans="1:16" x14ac:dyDescent="0.2">
      <c r="A2319" s="3">
        <v>2318</v>
      </c>
      <c r="J2319" s="1" t="s">
        <v>1173</v>
      </c>
      <c r="L2319" s="1" t="s">
        <v>1174</v>
      </c>
      <c r="M2319" s="1" t="s">
        <v>3756</v>
      </c>
      <c r="P2319" s="1" t="s">
        <v>2221</v>
      </c>
    </row>
    <row r="2320" spans="1:16" x14ac:dyDescent="0.2">
      <c r="A2320" s="3">
        <v>2319</v>
      </c>
      <c r="J2320" s="1" t="s">
        <v>1173</v>
      </c>
      <c r="L2320" s="1" t="s">
        <v>1174</v>
      </c>
      <c r="M2320" s="1" t="s">
        <v>3756</v>
      </c>
      <c r="P2320" s="1" t="s">
        <v>1519</v>
      </c>
    </row>
    <row r="2321" spans="1:16" x14ac:dyDescent="0.2">
      <c r="A2321" s="3">
        <v>2320</v>
      </c>
      <c r="J2321" s="1" t="s">
        <v>1173</v>
      </c>
      <c r="L2321" s="1" t="s">
        <v>1174</v>
      </c>
      <c r="M2321" s="1" t="s">
        <v>3762</v>
      </c>
      <c r="N2321" s="1" t="s">
        <v>290</v>
      </c>
      <c r="P2321" s="1" t="s">
        <v>418</v>
      </c>
    </row>
    <row r="2322" spans="1:16" x14ac:dyDescent="0.2">
      <c r="A2322" s="3">
        <v>2321</v>
      </c>
      <c r="J2322" s="1" t="s">
        <v>1173</v>
      </c>
      <c r="L2322" s="1" t="s">
        <v>1174</v>
      </c>
      <c r="M2322" s="1" t="s">
        <v>3762</v>
      </c>
      <c r="N2322" s="1" t="s">
        <v>290</v>
      </c>
      <c r="P2322" s="1" t="s">
        <v>419</v>
      </c>
    </row>
    <row r="2323" spans="1:16" x14ac:dyDescent="0.2">
      <c r="A2323" s="3">
        <v>2322</v>
      </c>
      <c r="J2323" s="1" t="s">
        <v>1173</v>
      </c>
      <c r="L2323" s="1" t="s">
        <v>1174</v>
      </c>
      <c r="M2323" s="1" t="s">
        <v>3762</v>
      </c>
      <c r="N2323" s="1" t="s">
        <v>3763</v>
      </c>
      <c r="P2323" s="1" t="s">
        <v>3764</v>
      </c>
    </row>
    <row r="2324" spans="1:16" x14ac:dyDescent="0.2">
      <c r="A2324" s="3">
        <v>2323</v>
      </c>
      <c r="J2324" s="1" t="s">
        <v>1173</v>
      </c>
      <c r="L2324" s="1" t="s">
        <v>1174</v>
      </c>
      <c r="M2324" s="1" t="s">
        <v>3762</v>
      </c>
      <c r="N2324" s="1" t="s">
        <v>3763</v>
      </c>
      <c r="P2324" s="1" t="s">
        <v>3765</v>
      </c>
    </row>
    <row r="2325" spans="1:16" x14ac:dyDescent="0.2">
      <c r="A2325" s="3">
        <v>2324</v>
      </c>
      <c r="J2325" s="1" t="s">
        <v>1173</v>
      </c>
      <c r="L2325" s="1" t="s">
        <v>1174</v>
      </c>
      <c r="M2325" s="1" t="s">
        <v>3762</v>
      </c>
      <c r="N2325" s="1" t="s">
        <v>220</v>
      </c>
      <c r="P2325" s="1" t="s">
        <v>221</v>
      </c>
    </row>
    <row r="2326" spans="1:16" x14ac:dyDescent="0.2">
      <c r="A2326" s="3">
        <v>2325</v>
      </c>
      <c r="J2326" s="1" t="s">
        <v>1173</v>
      </c>
      <c r="L2326" s="1" t="s">
        <v>1174</v>
      </c>
      <c r="M2326" s="1" t="s">
        <v>3762</v>
      </c>
      <c r="N2326" s="1" t="s">
        <v>3766</v>
      </c>
      <c r="P2326" s="1" t="s">
        <v>2333</v>
      </c>
    </row>
    <row r="2327" spans="1:16" x14ac:dyDescent="0.2">
      <c r="A2327" s="3">
        <v>2326</v>
      </c>
      <c r="J2327" s="1" t="s">
        <v>1173</v>
      </c>
      <c r="L2327" s="1" t="s">
        <v>1174</v>
      </c>
      <c r="M2327" s="1" t="s">
        <v>3762</v>
      </c>
      <c r="N2327" s="1" t="s">
        <v>3766</v>
      </c>
      <c r="P2327" s="1" t="s">
        <v>2334</v>
      </c>
    </row>
    <row r="2328" spans="1:16" x14ac:dyDescent="0.2">
      <c r="A2328" s="3">
        <v>2327</v>
      </c>
      <c r="J2328" s="1" t="s">
        <v>1173</v>
      </c>
      <c r="L2328" s="1" t="s">
        <v>1174</v>
      </c>
      <c r="M2328" s="1" t="s">
        <v>3762</v>
      </c>
      <c r="N2328" s="1" t="s">
        <v>3766</v>
      </c>
      <c r="P2328" s="1" t="s">
        <v>2222</v>
      </c>
    </row>
    <row r="2329" spans="1:16" x14ac:dyDescent="0.2">
      <c r="A2329" s="3">
        <v>2328</v>
      </c>
      <c r="J2329" s="1" t="s">
        <v>1173</v>
      </c>
      <c r="L2329" s="1" t="s">
        <v>1174</v>
      </c>
      <c r="M2329" s="1" t="s">
        <v>3762</v>
      </c>
      <c r="N2329" s="1" t="s">
        <v>3767</v>
      </c>
      <c r="P2329" s="1" t="s">
        <v>3768</v>
      </c>
    </row>
    <row r="2330" spans="1:16" x14ac:dyDescent="0.2">
      <c r="A2330" s="3">
        <v>2329</v>
      </c>
      <c r="J2330" s="1" t="s">
        <v>1173</v>
      </c>
      <c r="L2330" s="1" t="s">
        <v>1174</v>
      </c>
      <c r="M2330" s="1" t="s">
        <v>3762</v>
      </c>
      <c r="N2330" s="1" t="s">
        <v>3767</v>
      </c>
      <c r="P2330" s="1" t="s">
        <v>3769</v>
      </c>
    </row>
    <row r="2331" spans="1:16" x14ac:dyDescent="0.2">
      <c r="A2331" s="3">
        <v>2330</v>
      </c>
      <c r="J2331" s="1" t="s">
        <v>1173</v>
      </c>
      <c r="L2331" s="1" t="s">
        <v>1174</v>
      </c>
      <c r="M2331" s="1" t="s">
        <v>3762</v>
      </c>
      <c r="N2331" s="1" t="s">
        <v>11</v>
      </c>
      <c r="P2331" s="1" t="s">
        <v>1990</v>
      </c>
    </row>
    <row r="2332" spans="1:16" x14ac:dyDescent="0.2">
      <c r="A2332" s="3">
        <v>2331</v>
      </c>
      <c r="J2332" s="1" t="s">
        <v>1173</v>
      </c>
      <c r="L2332" s="1" t="s">
        <v>1174</v>
      </c>
      <c r="M2332" s="1" t="s">
        <v>3762</v>
      </c>
      <c r="N2332" s="1" t="s">
        <v>11</v>
      </c>
      <c r="P2332" s="1" t="s">
        <v>3770</v>
      </c>
    </row>
    <row r="2333" spans="1:16" x14ac:dyDescent="0.2">
      <c r="A2333" s="3">
        <v>2332</v>
      </c>
      <c r="J2333" s="1" t="s">
        <v>1173</v>
      </c>
      <c r="L2333" s="1" t="s">
        <v>1174</v>
      </c>
      <c r="M2333" s="1" t="s">
        <v>3762</v>
      </c>
      <c r="N2333" s="1" t="s">
        <v>350</v>
      </c>
      <c r="P2333" s="1" t="s">
        <v>1461</v>
      </c>
    </row>
    <row r="2334" spans="1:16" x14ac:dyDescent="0.2">
      <c r="A2334" s="3">
        <v>2333</v>
      </c>
      <c r="J2334" s="1" t="s">
        <v>1173</v>
      </c>
      <c r="L2334" s="1" t="s">
        <v>1174</v>
      </c>
      <c r="M2334" s="1" t="s">
        <v>3762</v>
      </c>
      <c r="N2334" s="1" t="s">
        <v>350</v>
      </c>
      <c r="P2334" s="1" t="s">
        <v>2091</v>
      </c>
    </row>
    <row r="2335" spans="1:16" x14ac:dyDescent="0.2">
      <c r="A2335" s="3">
        <v>2334</v>
      </c>
      <c r="J2335" s="1" t="s">
        <v>1173</v>
      </c>
      <c r="L2335" s="1" t="s">
        <v>1174</v>
      </c>
      <c r="M2335" s="1" t="s">
        <v>3762</v>
      </c>
      <c r="N2335" s="1" t="s">
        <v>350</v>
      </c>
      <c r="P2335" s="1" t="s">
        <v>2092</v>
      </c>
    </row>
    <row r="2336" spans="1:16" x14ac:dyDescent="0.2">
      <c r="A2336" s="3">
        <v>2335</v>
      </c>
      <c r="J2336" s="1" t="s">
        <v>1173</v>
      </c>
      <c r="L2336" s="1" t="s">
        <v>1174</v>
      </c>
      <c r="M2336" s="1" t="s">
        <v>3762</v>
      </c>
      <c r="N2336" s="1" t="s">
        <v>350</v>
      </c>
      <c r="P2336" s="1" t="s">
        <v>2093</v>
      </c>
    </row>
    <row r="2337" spans="1:16" x14ac:dyDescent="0.2">
      <c r="A2337" s="3">
        <v>2336</v>
      </c>
      <c r="J2337" s="1" t="s">
        <v>1173</v>
      </c>
      <c r="L2337" s="1" t="s">
        <v>1174</v>
      </c>
      <c r="M2337" s="1" t="s">
        <v>3762</v>
      </c>
      <c r="N2337" s="1" t="s">
        <v>350</v>
      </c>
      <c r="P2337" s="1" t="s">
        <v>2219</v>
      </c>
    </row>
    <row r="2338" spans="1:16" x14ac:dyDescent="0.2">
      <c r="A2338" s="3">
        <v>2337</v>
      </c>
      <c r="J2338" s="1" t="s">
        <v>1173</v>
      </c>
      <c r="L2338" s="1" t="s">
        <v>1174</v>
      </c>
      <c r="M2338" s="1" t="s">
        <v>3762</v>
      </c>
      <c r="N2338" s="1" t="s">
        <v>350</v>
      </c>
      <c r="P2338" s="1" t="s">
        <v>2094</v>
      </c>
    </row>
    <row r="2339" spans="1:16" x14ac:dyDescent="0.2">
      <c r="A2339" s="3">
        <v>2338</v>
      </c>
      <c r="J2339" s="1" t="s">
        <v>1173</v>
      </c>
      <c r="L2339" s="1" t="s">
        <v>1174</v>
      </c>
      <c r="M2339" s="1" t="s">
        <v>3762</v>
      </c>
      <c r="N2339" s="1" t="s">
        <v>350</v>
      </c>
      <c r="P2339" s="1" t="s">
        <v>2220</v>
      </c>
    </row>
    <row r="2340" spans="1:16" x14ac:dyDescent="0.2">
      <c r="A2340" s="3">
        <v>2339</v>
      </c>
      <c r="J2340" s="1" t="s">
        <v>1173</v>
      </c>
      <c r="L2340" s="1" t="s">
        <v>1174</v>
      </c>
      <c r="M2340" s="1" t="s">
        <v>3762</v>
      </c>
      <c r="N2340" s="1" t="s">
        <v>1648</v>
      </c>
      <c r="P2340" s="1" t="s">
        <v>2223</v>
      </c>
    </row>
    <row r="2341" spans="1:16" x14ac:dyDescent="0.2">
      <c r="A2341" s="3">
        <v>2340</v>
      </c>
      <c r="J2341" s="1" t="s">
        <v>1173</v>
      </c>
      <c r="L2341" s="1" t="s">
        <v>1174</v>
      </c>
      <c r="M2341" s="1" t="s">
        <v>3762</v>
      </c>
      <c r="N2341" s="1" t="s">
        <v>1648</v>
      </c>
      <c r="P2341" s="1" t="s">
        <v>2299</v>
      </c>
    </row>
    <row r="2342" spans="1:16" x14ac:dyDescent="0.2">
      <c r="A2342" s="3">
        <v>2341</v>
      </c>
      <c r="J2342" s="1" t="s">
        <v>1173</v>
      </c>
      <c r="L2342" s="1" t="s">
        <v>1174</v>
      </c>
      <c r="M2342" s="1" t="s">
        <v>3762</v>
      </c>
      <c r="N2342" s="1" t="s">
        <v>1648</v>
      </c>
      <c r="P2342" s="1" t="s">
        <v>5393</v>
      </c>
    </row>
    <row r="2343" spans="1:16" x14ac:dyDescent="0.2">
      <c r="A2343" s="3">
        <v>2342</v>
      </c>
      <c r="J2343" s="1" t="s">
        <v>1173</v>
      </c>
      <c r="L2343" s="1" t="s">
        <v>1174</v>
      </c>
      <c r="M2343" s="1" t="s">
        <v>3762</v>
      </c>
      <c r="N2343" s="1" t="s">
        <v>1648</v>
      </c>
      <c r="P2343" s="1" t="s">
        <v>1649</v>
      </c>
    </row>
    <row r="2344" spans="1:16" x14ac:dyDescent="0.2">
      <c r="A2344" s="3">
        <v>2343</v>
      </c>
      <c r="J2344" s="1" t="s">
        <v>1173</v>
      </c>
      <c r="L2344" s="1" t="s">
        <v>1174</v>
      </c>
      <c r="M2344" s="1" t="s">
        <v>3762</v>
      </c>
      <c r="N2344" s="1" t="s">
        <v>1648</v>
      </c>
      <c r="P2344" s="1" t="s">
        <v>510</v>
      </c>
    </row>
    <row r="2345" spans="1:16" x14ac:dyDescent="0.2">
      <c r="A2345" s="3">
        <v>2344</v>
      </c>
      <c r="J2345" s="1" t="s">
        <v>1173</v>
      </c>
      <c r="L2345" s="1" t="s">
        <v>1174</v>
      </c>
      <c r="M2345" s="1" t="s">
        <v>3762</v>
      </c>
      <c r="N2345" s="1" t="s">
        <v>1648</v>
      </c>
      <c r="P2345" s="1" t="s">
        <v>511</v>
      </c>
    </row>
    <row r="2346" spans="1:16" x14ac:dyDescent="0.2">
      <c r="A2346" s="3">
        <v>2345</v>
      </c>
      <c r="J2346" s="1" t="s">
        <v>1173</v>
      </c>
      <c r="L2346" s="1" t="s">
        <v>1174</v>
      </c>
      <c r="M2346" s="1" t="s">
        <v>3762</v>
      </c>
      <c r="N2346" s="1" t="s">
        <v>1648</v>
      </c>
      <c r="P2346" s="1" t="s">
        <v>1532</v>
      </c>
    </row>
    <row r="2347" spans="1:16" x14ac:dyDescent="0.2">
      <c r="A2347" s="3">
        <v>2346</v>
      </c>
      <c r="J2347" s="1" t="s">
        <v>1173</v>
      </c>
      <c r="L2347" s="1" t="s">
        <v>1174</v>
      </c>
      <c r="M2347" s="1" t="s">
        <v>3762</v>
      </c>
      <c r="N2347" s="1" t="s">
        <v>1648</v>
      </c>
      <c r="P2347" s="1" t="s">
        <v>2335</v>
      </c>
    </row>
    <row r="2348" spans="1:16" x14ac:dyDescent="0.2">
      <c r="A2348" s="3">
        <v>2347</v>
      </c>
      <c r="J2348" s="1" t="s">
        <v>1173</v>
      </c>
      <c r="L2348" s="1" t="s">
        <v>1174</v>
      </c>
      <c r="M2348" s="1" t="s">
        <v>3762</v>
      </c>
      <c r="N2348" s="1" t="s">
        <v>1648</v>
      </c>
      <c r="P2348" s="1" t="s">
        <v>2096</v>
      </c>
    </row>
    <row r="2349" spans="1:16" x14ac:dyDescent="0.2">
      <c r="A2349" s="3">
        <v>2348</v>
      </c>
      <c r="J2349" s="1" t="s">
        <v>1173</v>
      </c>
      <c r="L2349" s="1" t="s">
        <v>1174</v>
      </c>
      <c r="M2349" s="1" t="s">
        <v>3762</v>
      </c>
      <c r="N2349" s="1" t="s">
        <v>1648</v>
      </c>
      <c r="P2349" s="1" t="s">
        <v>2124</v>
      </c>
    </row>
    <row r="2350" spans="1:16" x14ac:dyDescent="0.2">
      <c r="A2350" s="3">
        <v>2349</v>
      </c>
      <c r="J2350" s="1" t="s">
        <v>1173</v>
      </c>
      <c r="L2350" s="1" t="s">
        <v>5394</v>
      </c>
      <c r="N2350" s="1" t="s">
        <v>5395</v>
      </c>
      <c r="P2350" s="1" t="s">
        <v>5396</v>
      </c>
    </row>
    <row r="2351" spans="1:16" x14ac:dyDescent="0.2">
      <c r="A2351" s="3">
        <v>2350</v>
      </c>
      <c r="J2351" s="1" t="s">
        <v>1173</v>
      </c>
      <c r="L2351" s="1" t="s">
        <v>5394</v>
      </c>
      <c r="N2351" s="1" t="s">
        <v>5395</v>
      </c>
      <c r="P2351" s="1" t="s">
        <v>5397</v>
      </c>
    </row>
    <row r="2352" spans="1:16" x14ac:dyDescent="0.2">
      <c r="A2352" s="3">
        <v>2351</v>
      </c>
      <c r="J2352" s="1" t="s">
        <v>1173</v>
      </c>
      <c r="L2352" s="1" t="s">
        <v>5394</v>
      </c>
      <c r="N2352" s="1" t="s">
        <v>5395</v>
      </c>
      <c r="P2352" s="1" t="s">
        <v>5398</v>
      </c>
    </row>
    <row r="2353" spans="1:16" x14ac:dyDescent="0.2">
      <c r="A2353" s="3">
        <v>2352</v>
      </c>
      <c r="J2353" s="1" t="s">
        <v>1173</v>
      </c>
      <c r="L2353" s="1" t="s">
        <v>1694</v>
      </c>
      <c r="N2353" s="1" t="s">
        <v>297</v>
      </c>
      <c r="P2353" s="1" t="s">
        <v>294</v>
      </c>
    </row>
    <row r="2354" spans="1:16" x14ac:dyDescent="0.2">
      <c r="A2354" s="3">
        <v>2353</v>
      </c>
      <c r="J2354" s="1" t="s">
        <v>1173</v>
      </c>
      <c r="L2354" s="1" t="s">
        <v>1339</v>
      </c>
      <c r="N2354" s="1" t="s">
        <v>1340</v>
      </c>
      <c r="P2354" s="1" t="s">
        <v>1341</v>
      </c>
    </row>
    <row r="2355" spans="1:16" x14ac:dyDescent="0.2">
      <c r="A2355" s="3">
        <v>2354</v>
      </c>
      <c r="J2355" s="1" t="s">
        <v>1173</v>
      </c>
      <c r="L2355" s="1" t="s">
        <v>1339</v>
      </c>
      <c r="N2355" s="1" t="s">
        <v>1342</v>
      </c>
      <c r="P2355" s="1" t="s">
        <v>1330</v>
      </c>
    </row>
    <row r="2356" spans="1:16" x14ac:dyDescent="0.2">
      <c r="A2356" s="3">
        <v>2355</v>
      </c>
      <c r="J2356" s="1" t="s">
        <v>1173</v>
      </c>
      <c r="L2356" s="1" t="s">
        <v>1339</v>
      </c>
      <c r="N2356" s="1" t="s">
        <v>1342</v>
      </c>
      <c r="P2356" s="1" t="s">
        <v>14</v>
      </c>
    </row>
    <row r="2357" spans="1:16" x14ac:dyDescent="0.2">
      <c r="A2357" s="3">
        <v>2356</v>
      </c>
      <c r="J2357" s="1" t="s">
        <v>1173</v>
      </c>
      <c r="L2357" s="1" t="s">
        <v>1339</v>
      </c>
      <c r="N2357" s="1" t="s">
        <v>1342</v>
      </c>
      <c r="P2357" s="1" t="s">
        <v>1331</v>
      </c>
    </row>
    <row r="2358" spans="1:16" x14ac:dyDescent="0.2">
      <c r="A2358" s="3">
        <v>2357</v>
      </c>
      <c r="J2358" s="1" t="s">
        <v>1173</v>
      </c>
      <c r="L2358" s="1" t="s">
        <v>1339</v>
      </c>
      <c r="N2358" s="1" t="s">
        <v>1342</v>
      </c>
      <c r="P2358" s="1" t="s">
        <v>5399</v>
      </c>
    </row>
    <row r="2359" spans="1:16" x14ac:dyDescent="0.2">
      <c r="A2359" s="3">
        <v>2358</v>
      </c>
      <c r="J2359" s="1" t="s">
        <v>1173</v>
      </c>
      <c r="L2359" s="1" t="s">
        <v>1339</v>
      </c>
      <c r="N2359" s="1" t="s">
        <v>1342</v>
      </c>
      <c r="P2359" s="1" t="s">
        <v>15</v>
      </c>
    </row>
    <row r="2360" spans="1:16" x14ac:dyDescent="0.2">
      <c r="A2360" s="3">
        <v>2359</v>
      </c>
      <c r="J2360" s="1" t="s">
        <v>1173</v>
      </c>
      <c r="L2360" s="1" t="s">
        <v>1339</v>
      </c>
      <c r="N2360" s="1" t="s">
        <v>1342</v>
      </c>
      <c r="P2360" s="1" t="s">
        <v>1332</v>
      </c>
    </row>
    <row r="2361" spans="1:16" x14ac:dyDescent="0.2">
      <c r="A2361" s="3">
        <v>2360</v>
      </c>
      <c r="J2361" s="1" t="s">
        <v>1173</v>
      </c>
      <c r="L2361" s="1" t="s">
        <v>1339</v>
      </c>
      <c r="N2361" s="1" t="s">
        <v>1342</v>
      </c>
      <c r="P2361" s="1" t="s">
        <v>4758</v>
      </c>
    </row>
    <row r="2362" spans="1:16" x14ac:dyDescent="0.2">
      <c r="A2362" s="3">
        <v>2361</v>
      </c>
      <c r="J2362" s="1" t="s">
        <v>1173</v>
      </c>
      <c r="L2362" s="1" t="s">
        <v>1339</v>
      </c>
      <c r="N2362" s="1" t="s">
        <v>1342</v>
      </c>
      <c r="P2362" s="1" t="s">
        <v>1333</v>
      </c>
    </row>
    <row r="2363" spans="1:16" x14ac:dyDescent="0.2">
      <c r="A2363" s="3">
        <v>2362</v>
      </c>
      <c r="J2363" s="1" t="s">
        <v>1173</v>
      </c>
      <c r="L2363" s="1" t="s">
        <v>1339</v>
      </c>
      <c r="N2363" s="1" t="s">
        <v>1342</v>
      </c>
      <c r="P2363" s="1" t="s">
        <v>16</v>
      </c>
    </row>
    <row r="2364" spans="1:16" x14ac:dyDescent="0.2">
      <c r="A2364" s="3">
        <v>2363</v>
      </c>
      <c r="J2364" s="1" t="s">
        <v>1173</v>
      </c>
      <c r="L2364" s="1" t="s">
        <v>1339</v>
      </c>
      <c r="N2364" s="1" t="s">
        <v>1342</v>
      </c>
      <c r="P2364" s="1" t="s">
        <v>5400</v>
      </c>
    </row>
    <row r="2365" spans="1:16" x14ac:dyDescent="0.2">
      <c r="A2365" s="3">
        <v>2364</v>
      </c>
      <c r="J2365" s="1" t="s">
        <v>1173</v>
      </c>
      <c r="L2365" s="1" t="s">
        <v>1339</v>
      </c>
      <c r="N2365" s="1" t="s">
        <v>1484</v>
      </c>
      <c r="P2365" s="1" t="s">
        <v>1485</v>
      </c>
    </row>
    <row r="2366" spans="1:16" x14ac:dyDescent="0.2">
      <c r="A2366" s="3">
        <v>2365</v>
      </c>
      <c r="J2366" s="1" t="s">
        <v>1173</v>
      </c>
      <c r="L2366" s="1" t="s">
        <v>1339</v>
      </c>
      <c r="N2366" s="1" t="s">
        <v>1484</v>
      </c>
      <c r="P2366" s="1" t="s">
        <v>1486</v>
      </c>
    </row>
    <row r="2367" spans="1:16" x14ac:dyDescent="0.2">
      <c r="A2367" s="3">
        <v>2366</v>
      </c>
      <c r="J2367" s="1" t="s">
        <v>1173</v>
      </c>
      <c r="L2367" s="1" t="s">
        <v>1339</v>
      </c>
      <c r="N2367" s="1" t="s">
        <v>1484</v>
      </c>
      <c r="P2367" s="1" t="s">
        <v>2336</v>
      </c>
    </row>
    <row r="2368" spans="1:16" x14ac:dyDescent="0.2">
      <c r="A2368" s="3">
        <v>2367</v>
      </c>
      <c r="J2368" s="1" t="s">
        <v>1173</v>
      </c>
      <c r="L2368" s="1" t="s">
        <v>1339</v>
      </c>
      <c r="N2368" s="1" t="s">
        <v>1484</v>
      </c>
      <c r="P2368" s="1" t="s">
        <v>1487</v>
      </c>
    </row>
    <row r="2369" spans="1:16" x14ac:dyDescent="0.2">
      <c r="A2369" s="3">
        <v>2368</v>
      </c>
      <c r="J2369" s="1" t="s">
        <v>1173</v>
      </c>
      <c r="L2369" s="1" t="s">
        <v>1339</v>
      </c>
      <c r="N2369" s="1" t="s">
        <v>1484</v>
      </c>
      <c r="P2369" s="1" t="s">
        <v>1488</v>
      </c>
    </row>
    <row r="2370" spans="1:16" x14ac:dyDescent="0.2">
      <c r="A2370" s="3">
        <v>2369</v>
      </c>
      <c r="J2370" s="1" t="s">
        <v>1173</v>
      </c>
      <c r="L2370" s="1" t="s">
        <v>1339</v>
      </c>
      <c r="N2370" s="1" t="s">
        <v>1484</v>
      </c>
      <c r="P2370" s="1" t="s">
        <v>1489</v>
      </c>
    </row>
    <row r="2371" spans="1:16" x14ac:dyDescent="0.2">
      <c r="A2371" s="3">
        <v>2370</v>
      </c>
      <c r="J2371" s="1" t="s">
        <v>1173</v>
      </c>
      <c r="L2371" s="1" t="s">
        <v>1339</v>
      </c>
      <c r="N2371" s="1" t="s">
        <v>1484</v>
      </c>
      <c r="P2371" s="1" t="s">
        <v>1490</v>
      </c>
    </row>
    <row r="2372" spans="1:16" x14ac:dyDescent="0.2">
      <c r="A2372" s="3">
        <v>2371</v>
      </c>
      <c r="J2372" s="1" t="s">
        <v>1173</v>
      </c>
      <c r="L2372" s="1" t="s">
        <v>1339</v>
      </c>
      <c r="N2372" s="1" t="s">
        <v>1484</v>
      </c>
      <c r="P2372" s="1" t="s">
        <v>17</v>
      </c>
    </row>
    <row r="2373" spans="1:16" x14ac:dyDescent="0.2">
      <c r="A2373" s="3">
        <v>2372</v>
      </c>
      <c r="J2373" s="1" t="s">
        <v>1173</v>
      </c>
      <c r="L2373" s="1" t="s">
        <v>1339</v>
      </c>
      <c r="N2373" s="1" t="s">
        <v>1484</v>
      </c>
      <c r="P2373" s="1" t="s">
        <v>1491</v>
      </c>
    </row>
    <row r="2374" spans="1:16" x14ac:dyDescent="0.2">
      <c r="A2374" s="3">
        <v>2373</v>
      </c>
      <c r="J2374" s="1" t="s">
        <v>1173</v>
      </c>
      <c r="L2374" s="1" t="s">
        <v>1339</v>
      </c>
      <c r="N2374" s="1" t="s">
        <v>1484</v>
      </c>
      <c r="P2374" s="1" t="s">
        <v>1462</v>
      </c>
    </row>
    <row r="2375" spans="1:16" x14ac:dyDescent="0.2">
      <c r="A2375" s="3">
        <v>2374</v>
      </c>
      <c r="J2375" s="1" t="s">
        <v>1173</v>
      </c>
      <c r="L2375" s="1" t="s">
        <v>1339</v>
      </c>
      <c r="N2375" s="1" t="s">
        <v>1484</v>
      </c>
      <c r="P2375" s="1" t="s">
        <v>1463</v>
      </c>
    </row>
    <row r="2376" spans="1:16" x14ac:dyDescent="0.2">
      <c r="A2376" s="3">
        <v>2375</v>
      </c>
      <c r="J2376" s="1" t="s">
        <v>1173</v>
      </c>
      <c r="L2376" s="1" t="s">
        <v>1339</v>
      </c>
      <c r="N2376" s="1" t="s">
        <v>1484</v>
      </c>
      <c r="P2376" s="1" t="s">
        <v>1464</v>
      </c>
    </row>
    <row r="2377" spans="1:16" x14ac:dyDescent="0.2">
      <c r="A2377" s="3">
        <v>2376</v>
      </c>
      <c r="J2377" s="1" t="s">
        <v>1173</v>
      </c>
      <c r="L2377" s="1" t="s">
        <v>1339</v>
      </c>
      <c r="N2377" s="1" t="s">
        <v>1484</v>
      </c>
      <c r="P2377" s="1" t="s">
        <v>1465</v>
      </c>
    </row>
    <row r="2378" spans="1:16" x14ac:dyDescent="0.2">
      <c r="A2378" s="3">
        <v>2377</v>
      </c>
      <c r="J2378" s="1" t="s">
        <v>1173</v>
      </c>
      <c r="L2378" s="1" t="s">
        <v>1339</v>
      </c>
      <c r="N2378" s="1" t="s">
        <v>1484</v>
      </c>
      <c r="P2378" s="1" t="s">
        <v>363</v>
      </c>
    </row>
    <row r="2379" spans="1:16" x14ac:dyDescent="0.2">
      <c r="A2379" s="3">
        <v>2378</v>
      </c>
      <c r="J2379" s="1" t="s">
        <v>1173</v>
      </c>
      <c r="L2379" s="1" t="s">
        <v>1339</v>
      </c>
      <c r="N2379" s="1" t="s">
        <v>1484</v>
      </c>
      <c r="P2379" s="1" t="s">
        <v>364</v>
      </c>
    </row>
    <row r="2380" spans="1:16" x14ac:dyDescent="0.2">
      <c r="A2380" s="3">
        <v>2379</v>
      </c>
      <c r="J2380" s="1" t="s">
        <v>1173</v>
      </c>
      <c r="L2380" s="1" t="s">
        <v>1339</v>
      </c>
      <c r="N2380" s="1" t="s">
        <v>1484</v>
      </c>
      <c r="P2380" s="1" t="s">
        <v>365</v>
      </c>
    </row>
    <row r="2381" spans="1:16" x14ac:dyDescent="0.2">
      <c r="A2381" s="3">
        <v>2380</v>
      </c>
      <c r="J2381" s="1" t="s">
        <v>1173</v>
      </c>
      <c r="L2381" s="1" t="s">
        <v>1339</v>
      </c>
      <c r="N2381" s="1" t="s">
        <v>1484</v>
      </c>
      <c r="P2381" s="1" t="s">
        <v>1469</v>
      </c>
    </row>
    <row r="2382" spans="1:16" x14ac:dyDescent="0.2">
      <c r="A2382" s="3">
        <v>2381</v>
      </c>
      <c r="J2382" s="1" t="s">
        <v>1173</v>
      </c>
      <c r="L2382" s="1" t="s">
        <v>1339</v>
      </c>
      <c r="N2382" s="1" t="s">
        <v>1484</v>
      </c>
      <c r="P2382" s="1" t="s">
        <v>1470</v>
      </c>
    </row>
    <row r="2383" spans="1:16" x14ac:dyDescent="0.2">
      <c r="A2383" s="3">
        <v>2382</v>
      </c>
      <c r="J2383" s="1" t="s">
        <v>1173</v>
      </c>
      <c r="L2383" s="1" t="s">
        <v>1339</v>
      </c>
      <c r="N2383" s="1" t="s">
        <v>1484</v>
      </c>
      <c r="P2383" s="1" t="s">
        <v>367</v>
      </c>
    </row>
    <row r="2384" spans="1:16" x14ac:dyDescent="0.2">
      <c r="A2384" s="3">
        <v>2383</v>
      </c>
      <c r="J2384" s="1" t="s">
        <v>1173</v>
      </c>
      <c r="L2384" s="1" t="s">
        <v>1339</v>
      </c>
      <c r="N2384" s="1" t="s">
        <v>1484</v>
      </c>
      <c r="P2384" s="1" t="s">
        <v>368</v>
      </c>
    </row>
    <row r="2385" spans="1:16" x14ac:dyDescent="0.2">
      <c r="A2385" s="3">
        <v>2384</v>
      </c>
      <c r="J2385" s="1" t="s">
        <v>1173</v>
      </c>
      <c r="L2385" s="1" t="s">
        <v>1339</v>
      </c>
      <c r="N2385" s="1" t="s">
        <v>1484</v>
      </c>
      <c r="P2385" s="1" t="s">
        <v>369</v>
      </c>
    </row>
    <row r="2386" spans="1:16" x14ac:dyDescent="0.2">
      <c r="A2386" s="3">
        <v>2385</v>
      </c>
      <c r="J2386" s="1" t="s">
        <v>1173</v>
      </c>
      <c r="L2386" s="1" t="s">
        <v>1339</v>
      </c>
      <c r="N2386" s="1" t="s">
        <v>1484</v>
      </c>
      <c r="P2386" s="1" t="s">
        <v>370</v>
      </c>
    </row>
    <row r="2387" spans="1:16" x14ac:dyDescent="0.2">
      <c r="A2387" s="3">
        <v>2386</v>
      </c>
      <c r="J2387" s="1" t="s">
        <v>1173</v>
      </c>
      <c r="L2387" s="1" t="s">
        <v>1339</v>
      </c>
      <c r="N2387" s="1" t="s">
        <v>1484</v>
      </c>
      <c r="P2387" s="1" t="s">
        <v>371</v>
      </c>
    </row>
    <row r="2388" spans="1:16" x14ac:dyDescent="0.2">
      <c r="A2388" s="3">
        <v>2387</v>
      </c>
      <c r="J2388" s="1" t="s">
        <v>1173</v>
      </c>
      <c r="L2388" s="1" t="s">
        <v>1339</v>
      </c>
      <c r="N2388" s="1" t="s">
        <v>1484</v>
      </c>
      <c r="P2388" s="1" t="s">
        <v>245</v>
      </c>
    </row>
    <row r="2389" spans="1:16" x14ac:dyDescent="0.2">
      <c r="A2389" s="3">
        <v>2388</v>
      </c>
      <c r="J2389" s="1" t="s">
        <v>1173</v>
      </c>
      <c r="L2389" s="1" t="s">
        <v>1339</v>
      </c>
      <c r="N2389" s="1" t="s">
        <v>1484</v>
      </c>
      <c r="P2389" s="1" t="s">
        <v>4759</v>
      </c>
    </row>
    <row r="2390" spans="1:16" x14ac:dyDescent="0.2">
      <c r="A2390" s="3">
        <v>2389</v>
      </c>
      <c r="J2390" s="1" t="s">
        <v>1173</v>
      </c>
      <c r="L2390" s="1" t="s">
        <v>1339</v>
      </c>
      <c r="N2390" s="1" t="s">
        <v>1484</v>
      </c>
      <c r="P2390" s="1" t="s">
        <v>1257</v>
      </c>
    </row>
    <row r="2391" spans="1:16" x14ac:dyDescent="0.2">
      <c r="A2391" s="3">
        <v>2390</v>
      </c>
      <c r="J2391" s="1" t="s">
        <v>1173</v>
      </c>
      <c r="L2391" s="1" t="s">
        <v>1339</v>
      </c>
      <c r="N2391" s="1" t="s">
        <v>1484</v>
      </c>
      <c r="P2391" s="1" t="s">
        <v>1258</v>
      </c>
    </row>
    <row r="2392" spans="1:16" x14ac:dyDescent="0.2">
      <c r="A2392" s="3">
        <v>2391</v>
      </c>
      <c r="J2392" s="1" t="s">
        <v>1173</v>
      </c>
      <c r="L2392" s="1" t="s">
        <v>1339</v>
      </c>
      <c r="N2392" s="1" t="s">
        <v>1484</v>
      </c>
      <c r="P2392" s="1" t="s">
        <v>1259</v>
      </c>
    </row>
    <row r="2393" spans="1:16" x14ac:dyDescent="0.2">
      <c r="A2393" s="3">
        <v>2392</v>
      </c>
      <c r="J2393" s="1" t="s">
        <v>1173</v>
      </c>
      <c r="L2393" s="1" t="s">
        <v>1339</v>
      </c>
      <c r="P2393" s="1" t="s">
        <v>12</v>
      </c>
    </row>
    <row r="2394" spans="1:16" x14ac:dyDescent="0.2">
      <c r="A2394" s="3">
        <v>2393</v>
      </c>
      <c r="J2394" s="1" t="s">
        <v>1173</v>
      </c>
      <c r="L2394" s="1" t="s">
        <v>1339</v>
      </c>
      <c r="P2394" s="1" t="s">
        <v>13</v>
      </c>
    </row>
    <row r="2395" spans="1:16" x14ac:dyDescent="0.2">
      <c r="A2395" s="3">
        <v>2394</v>
      </c>
      <c r="L2395" s="1" t="s">
        <v>1788</v>
      </c>
      <c r="N2395" s="1" t="s">
        <v>1789</v>
      </c>
      <c r="P2395" s="1" t="s">
        <v>2337</v>
      </c>
    </row>
    <row r="2396" spans="1:16" x14ac:dyDescent="0.2">
      <c r="A2396" s="3">
        <v>2395</v>
      </c>
      <c r="L2396" s="1" t="s">
        <v>1788</v>
      </c>
      <c r="N2396" s="1" t="s">
        <v>1789</v>
      </c>
      <c r="P2396" s="1" t="s">
        <v>5401</v>
      </c>
    </row>
    <row r="2397" spans="1:16" x14ac:dyDescent="0.2">
      <c r="A2397" s="3">
        <v>2396</v>
      </c>
      <c r="L2397" s="1" t="s">
        <v>1788</v>
      </c>
      <c r="N2397" s="1" t="s">
        <v>1789</v>
      </c>
      <c r="P2397" s="1" t="s">
        <v>2338</v>
      </c>
    </row>
    <row r="2398" spans="1:16" x14ac:dyDescent="0.2">
      <c r="A2398" s="3">
        <v>2397</v>
      </c>
      <c r="L2398" s="1" t="s">
        <v>1788</v>
      </c>
      <c r="N2398" s="1" t="s">
        <v>1789</v>
      </c>
      <c r="P2398" s="1" t="s">
        <v>4760</v>
      </c>
    </row>
    <row r="2399" spans="1:16" x14ac:dyDescent="0.2">
      <c r="A2399" s="3">
        <v>2398</v>
      </c>
      <c r="L2399" s="1" t="s">
        <v>1788</v>
      </c>
      <c r="N2399" s="1" t="s">
        <v>1789</v>
      </c>
      <c r="P2399" s="1" t="s">
        <v>2339</v>
      </c>
    </row>
    <row r="2400" spans="1:16" x14ac:dyDescent="0.2">
      <c r="A2400" s="3">
        <v>2399</v>
      </c>
      <c r="L2400" s="1" t="s">
        <v>1788</v>
      </c>
      <c r="N2400" s="1" t="s">
        <v>1789</v>
      </c>
      <c r="P2400" s="1" t="s">
        <v>2340</v>
      </c>
    </row>
    <row r="2401" spans="1:16" x14ac:dyDescent="0.2">
      <c r="A2401" s="3">
        <v>2400</v>
      </c>
      <c r="L2401" s="1" t="s">
        <v>1788</v>
      </c>
      <c r="N2401" s="1" t="s">
        <v>1789</v>
      </c>
      <c r="P2401" s="1" t="s">
        <v>4761</v>
      </c>
    </row>
    <row r="2402" spans="1:16" x14ac:dyDescent="0.2">
      <c r="A2402" s="3">
        <v>2401</v>
      </c>
      <c r="L2402" s="1" t="s">
        <v>1788</v>
      </c>
      <c r="N2402" s="1" t="s">
        <v>1789</v>
      </c>
      <c r="P2402" s="1" t="s">
        <v>2341</v>
      </c>
    </row>
    <row r="2403" spans="1:16" x14ac:dyDescent="0.2">
      <c r="A2403" s="3">
        <v>2402</v>
      </c>
      <c r="L2403" s="1" t="s">
        <v>1788</v>
      </c>
      <c r="N2403" s="1" t="s">
        <v>1387</v>
      </c>
      <c r="P2403" s="1" t="s">
        <v>3771</v>
      </c>
    </row>
    <row r="2404" spans="1:16" x14ac:dyDescent="0.2">
      <c r="A2404" s="3">
        <v>2403</v>
      </c>
      <c r="L2404" s="1" t="s">
        <v>1788</v>
      </c>
      <c r="N2404" s="1" t="s">
        <v>1387</v>
      </c>
      <c r="P2404" s="1" t="s">
        <v>2342</v>
      </c>
    </row>
    <row r="2405" spans="1:16" x14ac:dyDescent="0.2">
      <c r="A2405" s="3">
        <v>2404</v>
      </c>
      <c r="L2405" s="1" t="s">
        <v>1788</v>
      </c>
      <c r="N2405" s="1" t="s">
        <v>1387</v>
      </c>
      <c r="P2405" s="1" t="s">
        <v>2343</v>
      </c>
    </row>
    <row r="2406" spans="1:16" x14ac:dyDescent="0.2">
      <c r="A2406" s="3">
        <v>2405</v>
      </c>
      <c r="L2406" s="1" t="s">
        <v>1788</v>
      </c>
      <c r="N2406" s="1" t="s">
        <v>1387</v>
      </c>
      <c r="P2406" s="1" t="s">
        <v>2344</v>
      </c>
    </row>
    <row r="2407" spans="1:16" x14ac:dyDescent="0.2">
      <c r="A2407" s="3">
        <v>2406</v>
      </c>
      <c r="L2407" s="1" t="s">
        <v>1788</v>
      </c>
      <c r="N2407" s="1" t="s">
        <v>1387</v>
      </c>
      <c r="P2407" s="1" t="s">
        <v>2345</v>
      </c>
    </row>
    <row r="2408" spans="1:16" x14ac:dyDescent="0.2">
      <c r="A2408" s="3">
        <v>2407</v>
      </c>
      <c r="L2408" s="1" t="s">
        <v>1788</v>
      </c>
      <c r="N2408" s="1" t="s">
        <v>1387</v>
      </c>
      <c r="P2408" s="1" t="s">
        <v>2346</v>
      </c>
    </row>
    <row r="2409" spans="1:16" x14ac:dyDescent="0.2">
      <c r="A2409" s="3">
        <v>2408</v>
      </c>
      <c r="L2409" s="1" t="s">
        <v>1788</v>
      </c>
      <c r="N2409" s="1" t="s">
        <v>1387</v>
      </c>
      <c r="P2409" s="1" t="s">
        <v>2347</v>
      </c>
    </row>
    <row r="2410" spans="1:16" x14ac:dyDescent="0.2">
      <c r="A2410" s="3">
        <v>2409</v>
      </c>
      <c r="L2410" s="1" t="s">
        <v>1788</v>
      </c>
      <c r="N2410" s="1" t="s">
        <v>1387</v>
      </c>
      <c r="P2410" s="1" t="s">
        <v>2348</v>
      </c>
    </row>
    <row r="2411" spans="1:16" x14ac:dyDescent="0.2">
      <c r="A2411" s="3">
        <v>2410</v>
      </c>
      <c r="L2411" s="1" t="s">
        <v>1788</v>
      </c>
      <c r="N2411" s="1" t="s">
        <v>1387</v>
      </c>
      <c r="P2411" s="1" t="s">
        <v>3772</v>
      </c>
    </row>
    <row r="2412" spans="1:16" x14ac:dyDescent="0.2">
      <c r="A2412" s="3">
        <v>2411</v>
      </c>
      <c r="L2412" s="1" t="s">
        <v>1788</v>
      </c>
      <c r="N2412" s="1" t="s">
        <v>1387</v>
      </c>
      <c r="P2412" s="1" t="s">
        <v>5402</v>
      </c>
    </row>
    <row r="2413" spans="1:16" x14ac:dyDescent="0.2">
      <c r="A2413" s="3">
        <v>2412</v>
      </c>
      <c r="L2413" s="1" t="s">
        <v>1788</v>
      </c>
      <c r="N2413" s="1" t="s">
        <v>1387</v>
      </c>
      <c r="P2413" s="1" t="s">
        <v>5403</v>
      </c>
    </row>
    <row r="2414" spans="1:16" x14ac:dyDescent="0.2">
      <c r="A2414" s="3">
        <v>2413</v>
      </c>
      <c r="L2414" s="1" t="s">
        <v>1788</v>
      </c>
      <c r="N2414" s="1" t="s">
        <v>1387</v>
      </c>
      <c r="P2414" s="1" t="s">
        <v>2349</v>
      </c>
    </row>
    <row r="2415" spans="1:16" x14ac:dyDescent="0.2">
      <c r="A2415" s="3">
        <v>2414</v>
      </c>
      <c r="L2415" s="1" t="s">
        <v>1788</v>
      </c>
      <c r="N2415" s="1" t="s">
        <v>1387</v>
      </c>
      <c r="P2415" s="1" t="s">
        <v>3773</v>
      </c>
    </row>
    <row r="2416" spans="1:16" x14ac:dyDescent="0.2">
      <c r="A2416" s="3">
        <v>2415</v>
      </c>
      <c r="L2416" s="1" t="s">
        <v>1788</v>
      </c>
      <c r="N2416" s="1" t="s">
        <v>1387</v>
      </c>
      <c r="P2416" s="1" t="s">
        <v>3774</v>
      </c>
    </row>
    <row r="2417" spans="1:16" x14ac:dyDescent="0.2">
      <c r="A2417" s="3">
        <v>2416</v>
      </c>
      <c r="L2417" s="1" t="s">
        <v>1788</v>
      </c>
      <c r="N2417" s="1" t="s">
        <v>1007</v>
      </c>
      <c r="P2417" s="1" t="s">
        <v>2350</v>
      </c>
    </row>
    <row r="2418" spans="1:16" x14ac:dyDescent="0.2">
      <c r="A2418" s="3">
        <v>2417</v>
      </c>
      <c r="L2418" s="1" t="s">
        <v>1788</v>
      </c>
      <c r="N2418" s="1" t="s">
        <v>1446</v>
      </c>
      <c r="P2418" s="1" t="s">
        <v>2351</v>
      </c>
    </row>
    <row r="2419" spans="1:16" x14ac:dyDescent="0.2">
      <c r="A2419" s="3">
        <v>2418</v>
      </c>
      <c r="L2419" s="1" t="s">
        <v>1788</v>
      </c>
      <c r="N2419" s="1" t="s">
        <v>1446</v>
      </c>
      <c r="P2419" s="1" t="s">
        <v>2352</v>
      </c>
    </row>
    <row r="2420" spans="1:16" x14ac:dyDescent="0.2">
      <c r="A2420" s="3">
        <v>2419</v>
      </c>
      <c r="L2420" s="1" t="s">
        <v>1788</v>
      </c>
      <c r="N2420" s="1" t="s">
        <v>1446</v>
      </c>
      <c r="P2420" s="1" t="s">
        <v>5404</v>
      </c>
    </row>
    <row r="2421" spans="1:16" x14ac:dyDescent="0.2">
      <c r="A2421" s="3">
        <v>2420</v>
      </c>
      <c r="L2421" s="1" t="s">
        <v>1788</v>
      </c>
      <c r="N2421" s="1" t="s">
        <v>1446</v>
      </c>
      <c r="P2421" s="1" t="s">
        <v>5405</v>
      </c>
    </row>
    <row r="2422" spans="1:16" x14ac:dyDescent="0.2">
      <c r="A2422" s="3">
        <v>2421</v>
      </c>
      <c r="L2422" s="1" t="s">
        <v>1788</v>
      </c>
      <c r="N2422" s="1" t="s">
        <v>1446</v>
      </c>
      <c r="P2422" s="1" t="s">
        <v>5406</v>
      </c>
    </row>
    <row r="2423" spans="1:16" x14ac:dyDescent="0.2">
      <c r="A2423" s="3">
        <v>2422</v>
      </c>
      <c r="L2423" s="1" t="s">
        <v>1788</v>
      </c>
      <c r="N2423" s="1" t="s">
        <v>1446</v>
      </c>
      <c r="P2423" s="1" t="s">
        <v>5407</v>
      </c>
    </row>
    <row r="2424" spans="1:16" x14ac:dyDescent="0.2">
      <c r="A2424" s="3">
        <v>2423</v>
      </c>
      <c r="L2424" s="1" t="s">
        <v>1788</v>
      </c>
      <c r="N2424" s="1" t="s">
        <v>1446</v>
      </c>
      <c r="P2424" s="1" t="s">
        <v>5408</v>
      </c>
    </row>
    <row r="2425" spans="1:16" x14ac:dyDescent="0.2">
      <c r="A2425" s="3">
        <v>2424</v>
      </c>
      <c r="L2425" s="1" t="s">
        <v>1788</v>
      </c>
      <c r="N2425" s="1" t="s">
        <v>1446</v>
      </c>
      <c r="P2425" s="1" t="s">
        <v>2353</v>
      </c>
    </row>
    <row r="2426" spans="1:16" x14ac:dyDescent="0.2">
      <c r="A2426" s="3">
        <v>2425</v>
      </c>
      <c r="L2426" s="1" t="s">
        <v>1788</v>
      </c>
      <c r="N2426" s="1" t="s">
        <v>1446</v>
      </c>
      <c r="P2426" s="1" t="s">
        <v>2354</v>
      </c>
    </row>
    <row r="2427" spans="1:16" x14ac:dyDescent="0.2">
      <c r="A2427" s="3">
        <v>2426</v>
      </c>
      <c r="L2427" s="1" t="s">
        <v>1788</v>
      </c>
      <c r="N2427" s="1" t="s">
        <v>1446</v>
      </c>
      <c r="P2427" s="1" t="s">
        <v>2355</v>
      </c>
    </row>
    <row r="2428" spans="1:16" x14ac:dyDescent="0.2">
      <c r="A2428" s="3">
        <v>2427</v>
      </c>
      <c r="L2428" s="1" t="s">
        <v>1788</v>
      </c>
      <c r="N2428" s="1" t="s">
        <v>1446</v>
      </c>
      <c r="P2428" s="1" t="s">
        <v>2356</v>
      </c>
    </row>
    <row r="2429" spans="1:16" x14ac:dyDescent="0.2">
      <c r="A2429" s="3">
        <v>2428</v>
      </c>
      <c r="L2429" s="1" t="s">
        <v>1788</v>
      </c>
      <c r="N2429" s="1" t="s">
        <v>1446</v>
      </c>
      <c r="P2429" s="1" t="s">
        <v>5409</v>
      </c>
    </row>
    <row r="2430" spans="1:16" x14ac:dyDescent="0.2">
      <c r="A2430" s="3">
        <v>2429</v>
      </c>
      <c r="L2430" s="1" t="s">
        <v>1788</v>
      </c>
      <c r="N2430" s="1" t="s">
        <v>1446</v>
      </c>
      <c r="P2430" s="1" t="s">
        <v>4762</v>
      </c>
    </row>
    <row r="2431" spans="1:16" x14ac:dyDescent="0.2">
      <c r="A2431" s="3">
        <v>2430</v>
      </c>
      <c r="L2431" s="1" t="s">
        <v>1788</v>
      </c>
      <c r="N2431" s="1" t="s">
        <v>1446</v>
      </c>
      <c r="P2431" s="1" t="s">
        <v>5410</v>
      </c>
    </row>
    <row r="2432" spans="1:16" x14ac:dyDescent="0.2">
      <c r="A2432" s="3">
        <v>2431</v>
      </c>
      <c r="L2432" s="1" t="s">
        <v>1788</v>
      </c>
      <c r="N2432" s="1" t="s">
        <v>1446</v>
      </c>
      <c r="P2432" s="1" t="s">
        <v>2357</v>
      </c>
    </row>
    <row r="2433" spans="1:16" x14ac:dyDescent="0.2">
      <c r="A2433" s="3">
        <v>2432</v>
      </c>
      <c r="L2433" s="1" t="s">
        <v>1788</v>
      </c>
      <c r="N2433" s="1" t="s">
        <v>1446</v>
      </c>
      <c r="P2433" s="1" t="s">
        <v>2358</v>
      </c>
    </row>
    <row r="2434" spans="1:16" x14ac:dyDescent="0.2">
      <c r="A2434" s="3">
        <v>2433</v>
      </c>
      <c r="L2434" s="1" t="s">
        <v>1788</v>
      </c>
      <c r="N2434" s="1" t="s">
        <v>1446</v>
      </c>
      <c r="P2434" s="1" t="s">
        <v>2359</v>
      </c>
    </row>
    <row r="2435" spans="1:16" x14ac:dyDescent="0.2">
      <c r="A2435" s="3">
        <v>2434</v>
      </c>
      <c r="L2435" s="1" t="s">
        <v>1788</v>
      </c>
      <c r="N2435" s="1" t="s">
        <v>1446</v>
      </c>
      <c r="P2435" s="1" t="s">
        <v>2360</v>
      </c>
    </row>
    <row r="2436" spans="1:16" x14ac:dyDescent="0.2">
      <c r="A2436" s="3">
        <v>2435</v>
      </c>
      <c r="L2436" s="1" t="s">
        <v>1788</v>
      </c>
      <c r="N2436" s="1" t="s">
        <v>1446</v>
      </c>
      <c r="P2436" s="1" t="s">
        <v>2361</v>
      </c>
    </row>
    <row r="2437" spans="1:16" x14ac:dyDescent="0.2">
      <c r="A2437" s="3">
        <v>2436</v>
      </c>
      <c r="L2437" s="1" t="s">
        <v>1788</v>
      </c>
      <c r="N2437" s="1" t="s">
        <v>1446</v>
      </c>
      <c r="P2437" s="1" t="s">
        <v>2362</v>
      </c>
    </row>
    <row r="2438" spans="1:16" x14ac:dyDescent="0.2">
      <c r="A2438" s="3">
        <v>2437</v>
      </c>
      <c r="L2438" s="1" t="s">
        <v>1788</v>
      </c>
      <c r="N2438" s="1" t="s">
        <v>1446</v>
      </c>
      <c r="P2438" s="1" t="s">
        <v>2363</v>
      </c>
    </row>
    <row r="2439" spans="1:16" x14ac:dyDescent="0.2">
      <c r="A2439" s="3">
        <v>2438</v>
      </c>
      <c r="L2439" s="1" t="s">
        <v>1788</v>
      </c>
      <c r="N2439" s="1" t="s">
        <v>1446</v>
      </c>
      <c r="P2439" s="1" t="s">
        <v>2364</v>
      </c>
    </row>
    <row r="2440" spans="1:16" x14ac:dyDescent="0.2">
      <c r="A2440" s="3">
        <v>2439</v>
      </c>
      <c r="L2440" s="1" t="s">
        <v>1788</v>
      </c>
      <c r="N2440" s="1" t="s">
        <v>1446</v>
      </c>
      <c r="P2440" s="1" t="s">
        <v>2365</v>
      </c>
    </row>
    <row r="2441" spans="1:16" x14ac:dyDescent="0.2">
      <c r="A2441" s="3">
        <v>2440</v>
      </c>
      <c r="L2441" s="1" t="s">
        <v>1788</v>
      </c>
      <c r="N2441" s="1" t="s">
        <v>1446</v>
      </c>
      <c r="P2441" s="1" t="s">
        <v>2366</v>
      </c>
    </row>
    <row r="2442" spans="1:16" x14ac:dyDescent="0.2">
      <c r="A2442" s="3">
        <v>2441</v>
      </c>
      <c r="L2442" s="1" t="s">
        <v>1788</v>
      </c>
      <c r="N2442" s="1" t="s">
        <v>1446</v>
      </c>
      <c r="P2442" s="1" t="s">
        <v>2367</v>
      </c>
    </row>
    <row r="2443" spans="1:16" x14ac:dyDescent="0.2">
      <c r="A2443" s="3">
        <v>2442</v>
      </c>
      <c r="L2443" s="1" t="s">
        <v>1788</v>
      </c>
      <c r="N2443" s="1" t="s">
        <v>1446</v>
      </c>
      <c r="P2443" s="1" t="s">
        <v>2368</v>
      </c>
    </row>
    <row r="2444" spans="1:16" x14ac:dyDescent="0.2">
      <c r="A2444" s="3">
        <v>2443</v>
      </c>
      <c r="L2444" s="1" t="s">
        <v>1788</v>
      </c>
      <c r="N2444" s="1" t="s">
        <v>1446</v>
      </c>
      <c r="P2444" s="1" t="s">
        <v>2369</v>
      </c>
    </row>
    <row r="2445" spans="1:16" x14ac:dyDescent="0.2">
      <c r="A2445" s="3">
        <v>2444</v>
      </c>
      <c r="L2445" s="1" t="s">
        <v>1788</v>
      </c>
      <c r="N2445" s="1" t="s">
        <v>1446</v>
      </c>
      <c r="P2445" s="1" t="s">
        <v>2370</v>
      </c>
    </row>
    <row r="2446" spans="1:16" x14ac:dyDescent="0.2">
      <c r="A2446" s="3">
        <v>2445</v>
      </c>
      <c r="L2446" s="1" t="s">
        <v>1788</v>
      </c>
      <c r="N2446" s="1" t="s">
        <v>1446</v>
      </c>
      <c r="P2446" s="1" t="s">
        <v>4763</v>
      </c>
    </row>
    <row r="2447" spans="1:16" x14ac:dyDescent="0.2">
      <c r="A2447" s="3">
        <v>2446</v>
      </c>
      <c r="L2447" s="1" t="s">
        <v>1788</v>
      </c>
      <c r="N2447" s="1" t="s">
        <v>1446</v>
      </c>
      <c r="P2447" s="1" t="s">
        <v>2371</v>
      </c>
    </row>
    <row r="2448" spans="1:16" x14ac:dyDescent="0.2">
      <c r="A2448" s="3">
        <v>2447</v>
      </c>
      <c r="L2448" s="1" t="s">
        <v>1788</v>
      </c>
      <c r="N2448" s="1" t="s">
        <v>1446</v>
      </c>
      <c r="P2448" s="1" t="s">
        <v>2372</v>
      </c>
    </row>
    <row r="2449" spans="1:16" x14ac:dyDescent="0.2">
      <c r="A2449" s="3">
        <v>2448</v>
      </c>
      <c r="L2449" s="1" t="s">
        <v>1788</v>
      </c>
      <c r="N2449" s="1" t="s">
        <v>1446</v>
      </c>
      <c r="P2449" s="1" t="s">
        <v>2373</v>
      </c>
    </row>
    <row r="2450" spans="1:16" x14ac:dyDescent="0.2">
      <c r="A2450" s="3">
        <v>2449</v>
      </c>
      <c r="L2450" s="1" t="s">
        <v>1788</v>
      </c>
      <c r="N2450" s="1" t="s">
        <v>1446</v>
      </c>
      <c r="P2450" s="1" t="s">
        <v>4764</v>
      </c>
    </row>
    <row r="2451" spans="1:16" x14ac:dyDescent="0.2">
      <c r="A2451" s="3">
        <v>2450</v>
      </c>
      <c r="L2451" s="1" t="s">
        <v>1788</v>
      </c>
      <c r="N2451" s="1" t="s">
        <v>1446</v>
      </c>
      <c r="P2451" s="1" t="s">
        <v>2374</v>
      </c>
    </row>
    <row r="2452" spans="1:16" x14ac:dyDescent="0.2">
      <c r="A2452" s="3">
        <v>2451</v>
      </c>
      <c r="L2452" s="1" t="s">
        <v>1788</v>
      </c>
      <c r="N2452" s="1" t="s">
        <v>1446</v>
      </c>
      <c r="P2452" s="1" t="s">
        <v>3775</v>
      </c>
    </row>
    <row r="2453" spans="1:16" x14ac:dyDescent="0.2">
      <c r="A2453" s="3">
        <v>2452</v>
      </c>
      <c r="L2453" s="1" t="s">
        <v>1788</v>
      </c>
      <c r="N2453" s="1" t="s">
        <v>1446</v>
      </c>
      <c r="P2453" s="1" t="s">
        <v>3776</v>
      </c>
    </row>
    <row r="2454" spans="1:16" x14ac:dyDescent="0.2">
      <c r="A2454" s="3">
        <v>2453</v>
      </c>
      <c r="L2454" s="1" t="s">
        <v>1788</v>
      </c>
      <c r="N2454" s="1" t="s">
        <v>1446</v>
      </c>
      <c r="P2454" s="1" t="s">
        <v>4765</v>
      </c>
    </row>
    <row r="2455" spans="1:16" x14ac:dyDescent="0.2">
      <c r="A2455" s="3">
        <v>2454</v>
      </c>
      <c r="L2455" s="1" t="s">
        <v>1788</v>
      </c>
      <c r="N2455" s="1" t="s">
        <v>1446</v>
      </c>
      <c r="P2455" s="1" t="s">
        <v>4766</v>
      </c>
    </row>
    <row r="2456" spans="1:16" x14ac:dyDescent="0.2">
      <c r="A2456" s="3">
        <v>2455</v>
      </c>
      <c r="L2456" s="1" t="s">
        <v>1788</v>
      </c>
      <c r="N2456" s="1" t="s">
        <v>1446</v>
      </c>
      <c r="P2456" s="1" t="s">
        <v>4767</v>
      </c>
    </row>
    <row r="2457" spans="1:16" x14ac:dyDescent="0.2">
      <c r="A2457" s="3">
        <v>2456</v>
      </c>
      <c r="L2457" s="1" t="s">
        <v>1788</v>
      </c>
      <c r="N2457" s="1" t="s">
        <v>1446</v>
      </c>
      <c r="P2457" s="1" t="s">
        <v>4768</v>
      </c>
    </row>
    <row r="2458" spans="1:16" x14ac:dyDescent="0.2">
      <c r="A2458" s="3">
        <v>2457</v>
      </c>
      <c r="L2458" s="1" t="s">
        <v>1788</v>
      </c>
      <c r="N2458" s="1" t="s">
        <v>1446</v>
      </c>
      <c r="P2458" s="1" t="s">
        <v>4769</v>
      </c>
    </row>
    <row r="2459" spans="1:16" x14ac:dyDescent="0.2">
      <c r="A2459" s="3">
        <v>2458</v>
      </c>
      <c r="L2459" s="1" t="s">
        <v>1788</v>
      </c>
      <c r="N2459" s="1" t="s">
        <v>1446</v>
      </c>
      <c r="P2459" s="1" t="s">
        <v>5411</v>
      </c>
    </row>
    <row r="2460" spans="1:16" x14ac:dyDescent="0.2">
      <c r="A2460" s="3">
        <v>2459</v>
      </c>
      <c r="L2460" s="1" t="s">
        <v>1788</v>
      </c>
      <c r="N2460" s="1" t="s">
        <v>1446</v>
      </c>
      <c r="P2460" s="1" t="s">
        <v>4770</v>
      </c>
    </row>
    <row r="2461" spans="1:16" x14ac:dyDescent="0.2">
      <c r="A2461" s="3">
        <v>2460</v>
      </c>
      <c r="L2461" s="1" t="s">
        <v>1788</v>
      </c>
      <c r="N2461" s="1" t="s">
        <v>1446</v>
      </c>
      <c r="P2461" s="1" t="s">
        <v>5412</v>
      </c>
    </row>
    <row r="2462" spans="1:16" x14ac:dyDescent="0.2">
      <c r="A2462" s="3">
        <v>2461</v>
      </c>
      <c r="L2462" s="1" t="s">
        <v>1788</v>
      </c>
      <c r="N2462" s="1" t="s">
        <v>1446</v>
      </c>
      <c r="P2462" s="1" t="s">
        <v>2375</v>
      </c>
    </row>
    <row r="2463" spans="1:16" x14ac:dyDescent="0.2">
      <c r="A2463" s="3">
        <v>2462</v>
      </c>
      <c r="L2463" s="1" t="s">
        <v>1788</v>
      </c>
      <c r="N2463" s="1" t="s">
        <v>681</v>
      </c>
      <c r="P2463" s="1" t="s">
        <v>2376</v>
      </c>
    </row>
    <row r="2464" spans="1:16" x14ac:dyDescent="0.2">
      <c r="A2464" s="3">
        <v>2463</v>
      </c>
      <c r="L2464" s="1" t="s">
        <v>1788</v>
      </c>
      <c r="N2464" s="1" t="s">
        <v>681</v>
      </c>
      <c r="P2464" s="1" t="s">
        <v>2377</v>
      </c>
    </row>
    <row r="2465" spans="1:16" x14ac:dyDescent="0.2">
      <c r="A2465" s="3">
        <v>2464</v>
      </c>
      <c r="L2465" s="1" t="s">
        <v>1788</v>
      </c>
      <c r="N2465" s="1" t="s">
        <v>681</v>
      </c>
      <c r="P2465" s="1" t="s">
        <v>4771</v>
      </c>
    </row>
    <row r="2466" spans="1:16" x14ac:dyDescent="0.2">
      <c r="A2466" s="3">
        <v>2465</v>
      </c>
      <c r="L2466" s="1" t="s">
        <v>1788</v>
      </c>
      <c r="N2466" s="1" t="s">
        <v>681</v>
      </c>
      <c r="P2466" s="1" t="s">
        <v>2378</v>
      </c>
    </row>
    <row r="2467" spans="1:16" x14ac:dyDescent="0.2">
      <c r="A2467" s="3">
        <v>2466</v>
      </c>
      <c r="L2467" s="1" t="s">
        <v>1788</v>
      </c>
      <c r="N2467" s="1" t="s">
        <v>681</v>
      </c>
      <c r="P2467" s="1" t="s">
        <v>2379</v>
      </c>
    </row>
    <row r="2468" spans="1:16" x14ac:dyDescent="0.2">
      <c r="A2468" s="3">
        <v>2467</v>
      </c>
      <c r="L2468" s="1" t="s">
        <v>1788</v>
      </c>
      <c r="N2468" s="1" t="s">
        <v>681</v>
      </c>
      <c r="P2468" s="1" t="s">
        <v>2380</v>
      </c>
    </row>
    <row r="2469" spans="1:16" x14ac:dyDescent="0.2">
      <c r="A2469" s="3">
        <v>2468</v>
      </c>
      <c r="L2469" s="1" t="s">
        <v>5413</v>
      </c>
      <c r="M2469" s="1" t="s">
        <v>5414</v>
      </c>
      <c r="N2469" s="1" t="s">
        <v>5415</v>
      </c>
      <c r="P2469" s="1" t="s">
        <v>5416</v>
      </c>
    </row>
    <row r="2470" spans="1:16" x14ac:dyDescent="0.2">
      <c r="A2470" s="3">
        <v>2469</v>
      </c>
      <c r="L2470" s="1" t="s">
        <v>5413</v>
      </c>
      <c r="M2470" s="1" t="s">
        <v>5414</v>
      </c>
      <c r="N2470" s="1" t="s">
        <v>5415</v>
      </c>
      <c r="P2470" s="1" t="s">
        <v>5417</v>
      </c>
    </row>
    <row r="2471" spans="1:16" x14ac:dyDescent="0.2">
      <c r="A2471" s="3">
        <v>2470</v>
      </c>
      <c r="L2471" s="1" t="s">
        <v>5413</v>
      </c>
      <c r="M2471" s="1" t="s">
        <v>5414</v>
      </c>
      <c r="N2471" s="1" t="s">
        <v>5418</v>
      </c>
      <c r="P2471" s="1" t="s">
        <v>5419</v>
      </c>
    </row>
    <row r="2472" spans="1:16" x14ac:dyDescent="0.2">
      <c r="A2472" s="3">
        <v>2471</v>
      </c>
      <c r="L2472" s="1" t="s">
        <v>5413</v>
      </c>
      <c r="M2472" s="1" t="s">
        <v>5414</v>
      </c>
      <c r="N2472" s="1" t="s">
        <v>5418</v>
      </c>
      <c r="P2472" s="1" t="s">
        <v>5420</v>
      </c>
    </row>
    <row r="2473" spans="1:16" x14ac:dyDescent="0.2">
      <c r="A2473" s="3">
        <v>2472</v>
      </c>
      <c r="L2473" s="1" t="s">
        <v>5413</v>
      </c>
      <c r="M2473" s="1" t="s">
        <v>5414</v>
      </c>
      <c r="N2473" s="1" t="s">
        <v>5418</v>
      </c>
      <c r="P2473" s="1" t="s">
        <v>5421</v>
      </c>
    </row>
    <row r="2474" spans="1:16" x14ac:dyDescent="0.2">
      <c r="A2474" s="3">
        <v>2473</v>
      </c>
      <c r="L2474" s="1" t="s">
        <v>5413</v>
      </c>
      <c r="M2474" s="1" t="s">
        <v>5414</v>
      </c>
      <c r="N2474" s="1" t="s">
        <v>5418</v>
      </c>
      <c r="P2474" s="1" t="s">
        <v>5422</v>
      </c>
    </row>
    <row r="2475" spans="1:16" x14ac:dyDescent="0.2">
      <c r="A2475" s="3">
        <v>2474</v>
      </c>
      <c r="L2475" s="1" t="s">
        <v>5413</v>
      </c>
      <c r="M2475" s="1" t="s">
        <v>5414</v>
      </c>
      <c r="N2475" s="1" t="s">
        <v>5418</v>
      </c>
      <c r="P2475" s="1" t="s">
        <v>5423</v>
      </c>
    </row>
    <row r="2476" spans="1:16" x14ac:dyDescent="0.2">
      <c r="A2476" s="3">
        <v>2475</v>
      </c>
      <c r="L2476" s="1" t="s">
        <v>5413</v>
      </c>
      <c r="M2476" s="1" t="s">
        <v>5414</v>
      </c>
      <c r="N2476" s="1" t="s">
        <v>5418</v>
      </c>
      <c r="P2476" s="1" t="s">
        <v>5424</v>
      </c>
    </row>
    <row r="2477" spans="1:16" x14ac:dyDescent="0.2">
      <c r="A2477" s="3">
        <v>2476</v>
      </c>
      <c r="L2477" s="1" t="s">
        <v>5413</v>
      </c>
      <c r="M2477" s="1" t="s">
        <v>5414</v>
      </c>
      <c r="N2477" s="1" t="s">
        <v>5418</v>
      </c>
      <c r="P2477" s="1" t="s">
        <v>5425</v>
      </c>
    </row>
    <row r="2478" spans="1:16" x14ac:dyDescent="0.2">
      <c r="A2478" s="3">
        <v>2477</v>
      </c>
      <c r="L2478" s="1" t="s">
        <v>5413</v>
      </c>
      <c r="M2478" s="1" t="s">
        <v>5414</v>
      </c>
      <c r="N2478" s="1" t="s">
        <v>5418</v>
      </c>
      <c r="P2478" s="1" t="s">
        <v>5426</v>
      </c>
    </row>
    <row r="2479" spans="1:16" x14ac:dyDescent="0.2">
      <c r="A2479" s="3">
        <v>2478</v>
      </c>
      <c r="L2479" s="1" t="s">
        <v>5413</v>
      </c>
      <c r="M2479" s="1" t="s">
        <v>5414</v>
      </c>
      <c r="N2479" s="1" t="s">
        <v>5427</v>
      </c>
      <c r="P2479" s="1" t="s">
        <v>5428</v>
      </c>
    </row>
    <row r="2480" spans="1:16" x14ac:dyDescent="0.2">
      <c r="A2480" s="3">
        <v>2479</v>
      </c>
      <c r="L2480" s="1" t="s">
        <v>5413</v>
      </c>
      <c r="M2480" s="1" t="s">
        <v>5414</v>
      </c>
      <c r="N2480" s="1" t="s">
        <v>5427</v>
      </c>
      <c r="P2480" s="1" t="s">
        <v>5429</v>
      </c>
    </row>
    <row r="2481" spans="1:16" x14ac:dyDescent="0.2">
      <c r="A2481" s="3">
        <v>2480</v>
      </c>
      <c r="L2481" s="1" t="s">
        <v>5413</v>
      </c>
      <c r="M2481" s="1" t="s">
        <v>5414</v>
      </c>
      <c r="N2481" s="1" t="s">
        <v>5427</v>
      </c>
      <c r="P2481" s="1" t="s">
        <v>5430</v>
      </c>
    </row>
    <row r="2482" spans="1:16" x14ac:dyDescent="0.2">
      <c r="A2482" s="3">
        <v>2481</v>
      </c>
      <c r="L2482" s="1" t="s">
        <v>5413</v>
      </c>
      <c r="M2482" s="1" t="s">
        <v>5414</v>
      </c>
      <c r="N2482" s="1" t="s">
        <v>5427</v>
      </c>
      <c r="P2482" s="1" t="s">
        <v>5431</v>
      </c>
    </row>
    <row r="2483" spans="1:16" x14ac:dyDescent="0.2">
      <c r="A2483" s="3">
        <v>2482</v>
      </c>
      <c r="L2483" s="1" t="s">
        <v>5413</v>
      </c>
      <c r="M2483" s="1" t="s">
        <v>5414</v>
      </c>
      <c r="N2483" s="1" t="s">
        <v>5427</v>
      </c>
      <c r="P2483" s="1" t="s">
        <v>5432</v>
      </c>
    </row>
    <row r="2484" spans="1:16" x14ac:dyDescent="0.2">
      <c r="A2484" s="3">
        <v>2483</v>
      </c>
      <c r="L2484" s="1" t="s">
        <v>5413</v>
      </c>
      <c r="M2484" s="1" t="s">
        <v>5414</v>
      </c>
      <c r="N2484" s="1" t="s">
        <v>5427</v>
      </c>
      <c r="P2484" s="1" t="s">
        <v>5433</v>
      </c>
    </row>
    <row r="2485" spans="1:16" x14ac:dyDescent="0.2">
      <c r="A2485" s="3">
        <v>2484</v>
      </c>
      <c r="L2485" s="1" t="s">
        <v>5413</v>
      </c>
      <c r="M2485" s="1" t="s">
        <v>5414</v>
      </c>
      <c r="N2485" s="1" t="s">
        <v>5427</v>
      </c>
      <c r="P2485" s="1" t="s">
        <v>5434</v>
      </c>
    </row>
    <row r="2486" spans="1:16" x14ac:dyDescent="0.2">
      <c r="A2486" s="3">
        <v>2485</v>
      </c>
      <c r="L2486" s="1" t="s">
        <v>5413</v>
      </c>
      <c r="M2486" s="1" t="s">
        <v>5414</v>
      </c>
      <c r="N2486" s="1" t="s">
        <v>5427</v>
      </c>
      <c r="P2486" s="1" t="s">
        <v>5435</v>
      </c>
    </row>
    <row r="2487" spans="1:16" x14ac:dyDescent="0.2">
      <c r="A2487" s="3">
        <v>2486</v>
      </c>
      <c r="L2487" s="1" t="s">
        <v>5413</v>
      </c>
      <c r="M2487" s="1" t="s">
        <v>5414</v>
      </c>
      <c r="N2487" s="1" t="s">
        <v>5427</v>
      </c>
      <c r="P2487" s="1" t="s">
        <v>5436</v>
      </c>
    </row>
    <row r="2488" spans="1:16" x14ac:dyDescent="0.2">
      <c r="A2488" s="3">
        <v>2487</v>
      </c>
      <c r="L2488" s="1" t="s">
        <v>5413</v>
      </c>
      <c r="M2488" s="1" t="s">
        <v>5414</v>
      </c>
      <c r="N2488" s="1" t="s">
        <v>5427</v>
      </c>
      <c r="P2488" s="1" t="s">
        <v>5437</v>
      </c>
    </row>
    <row r="2489" spans="1:16" x14ac:dyDescent="0.2">
      <c r="A2489" s="3">
        <v>2488</v>
      </c>
      <c r="L2489" s="1" t="s">
        <v>5413</v>
      </c>
      <c r="M2489" s="1" t="s">
        <v>5414</v>
      </c>
      <c r="N2489" s="1" t="s">
        <v>5427</v>
      </c>
      <c r="P2489" s="1" t="s">
        <v>5438</v>
      </c>
    </row>
    <row r="2490" spans="1:16" x14ac:dyDescent="0.2">
      <c r="A2490" s="3">
        <v>2489</v>
      </c>
      <c r="L2490" s="1" t="s">
        <v>5413</v>
      </c>
      <c r="M2490" s="1" t="s">
        <v>5414</v>
      </c>
      <c r="N2490" s="1" t="s">
        <v>5427</v>
      </c>
      <c r="P2490" s="1" t="s">
        <v>5439</v>
      </c>
    </row>
    <row r="2491" spans="1:16" x14ac:dyDescent="0.2">
      <c r="A2491" s="3">
        <v>2490</v>
      </c>
      <c r="L2491" s="1" t="s">
        <v>5413</v>
      </c>
      <c r="M2491" s="1" t="s">
        <v>5414</v>
      </c>
      <c r="N2491" s="1" t="s">
        <v>5427</v>
      </c>
      <c r="P2491" s="1" t="s">
        <v>5440</v>
      </c>
    </row>
    <row r="2492" spans="1:16" x14ac:dyDescent="0.2">
      <c r="A2492" s="3">
        <v>2491</v>
      </c>
      <c r="L2492" s="1" t="s">
        <v>5413</v>
      </c>
      <c r="M2492" s="1" t="s">
        <v>5414</v>
      </c>
      <c r="N2492" s="1" t="s">
        <v>5427</v>
      </c>
      <c r="P2492" s="1" t="s">
        <v>5441</v>
      </c>
    </row>
    <row r="2493" spans="1:16" x14ac:dyDescent="0.2">
      <c r="A2493" s="3">
        <v>2492</v>
      </c>
      <c r="L2493" s="1" t="s">
        <v>5413</v>
      </c>
      <c r="M2493" s="1" t="s">
        <v>5414</v>
      </c>
      <c r="N2493" s="1" t="s">
        <v>5427</v>
      </c>
      <c r="P2493" s="1" t="s">
        <v>5442</v>
      </c>
    </row>
    <row r="2494" spans="1:16" x14ac:dyDescent="0.2">
      <c r="A2494" s="3">
        <v>2493</v>
      </c>
      <c r="L2494" s="1" t="s">
        <v>5413</v>
      </c>
      <c r="M2494" s="1" t="s">
        <v>5414</v>
      </c>
      <c r="N2494" s="1" t="s">
        <v>5427</v>
      </c>
      <c r="P2494" s="1" t="s">
        <v>5443</v>
      </c>
    </row>
    <row r="2495" spans="1:16" x14ac:dyDescent="0.2">
      <c r="A2495" s="3">
        <v>2494</v>
      </c>
      <c r="L2495" s="1" t="s">
        <v>5413</v>
      </c>
      <c r="M2495" s="1" t="s">
        <v>5414</v>
      </c>
      <c r="N2495" s="1" t="s">
        <v>5427</v>
      </c>
      <c r="P2495" s="1" t="s">
        <v>5444</v>
      </c>
    </row>
    <row r="2496" spans="1:16" x14ac:dyDescent="0.2">
      <c r="A2496" s="3">
        <v>2495</v>
      </c>
      <c r="L2496" s="1" t="s">
        <v>5413</v>
      </c>
      <c r="M2496" s="1" t="s">
        <v>5414</v>
      </c>
      <c r="N2496" s="1" t="s">
        <v>5427</v>
      </c>
      <c r="P2496" s="1" t="s">
        <v>5445</v>
      </c>
    </row>
    <row r="2497" spans="1:16" x14ac:dyDescent="0.2">
      <c r="A2497" s="3">
        <v>2496</v>
      </c>
      <c r="L2497" s="1" t="s">
        <v>5413</v>
      </c>
      <c r="M2497" s="1" t="s">
        <v>5414</v>
      </c>
      <c r="N2497" s="1" t="s">
        <v>5427</v>
      </c>
      <c r="P2497" s="1" t="s">
        <v>5446</v>
      </c>
    </row>
    <row r="2498" spans="1:16" x14ac:dyDescent="0.2">
      <c r="A2498" s="3">
        <v>2497</v>
      </c>
      <c r="L2498" s="1" t="s">
        <v>5413</v>
      </c>
      <c r="M2498" s="1" t="s">
        <v>5414</v>
      </c>
      <c r="N2498" s="1" t="s">
        <v>5427</v>
      </c>
      <c r="P2498" s="1" t="s">
        <v>5447</v>
      </c>
    </row>
    <row r="2499" spans="1:16" x14ac:dyDescent="0.2">
      <c r="A2499" s="3">
        <v>2498</v>
      </c>
      <c r="L2499" s="1" t="s">
        <v>5413</v>
      </c>
      <c r="M2499" s="1" t="s">
        <v>5414</v>
      </c>
      <c r="N2499" s="1" t="s">
        <v>5427</v>
      </c>
      <c r="P2499" s="1" t="s">
        <v>5448</v>
      </c>
    </row>
    <row r="2500" spans="1:16" x14ac:dyDescent="0.2">
      <c r="A2500" s="3">
        <v>2499</v>
      </c>
      <c r="L2500" s="1" t="s">
        <v>5413</v>
      </c>
      <c r="M2500" s="1" t="s">
        <v>5414</v>
      </c>
      <c r="N2500" s="1" t="s">
        <v>5427</v>
      </c>
      <c r="P2500" s="1" t="s">
        <v>5449</v>
      </c>
    </row>
    <row r="2501" spans="1:16" x14ac:dyDescent="0.2">
      <c r="A2501" s="3">
        <v>2500</v>
      </c>
      <c r="L2501" s="1" t="s">
        <v>5413</v>
      </c>
      <c r="M2501" s="1" t="s">
        <v>5414</v>
      </c>
      <c r="N2501" s="1" t="s">
        <v>5427</v>
      </c>
      <c r="P2501" s="1" t="s">
        <v>5450</v>
      </c>
    </row>
    <row r="2502" spans="1:16" x14ac:dyDescent="0.2">
      <c r="A2502" s="3">
        <v>2501</v>
      </c>
      <c r="L2502" s="1" t="s">
        <v>5413</v>
      </c>
      <c r="M2502" s="1" t="s">
        <v>5414</v>
      </c>
      <c r="N2502" s="1" t="s">
        <v>5427</v>
      </c>
      <c r="P2502" s="1" t="s">
        <v>5451</v>
      </c>
    </row>
    <row r="2503" spans="1:16" x14ac:dyDescent="0.2">
      <c r="A2503" s="3">
        <v>2502</v>
      </c>
      <c r="L2503" s="1" t="s">
        <v>5413</v>
      </c>
      <c r="M2503" s="1" t="s">
        <v>5414</v>
      </c>
      <c r="N2503" s="1" t="s">
        <v>5427</v>
      </c>
      <c r="P2503" s="1" t="s">
        <v>5452</v>
      </c>
    </row>
    <row r="2504" spans="1:16" x14ac:dyDescent="0.2">
      <c r="A2504" s="3">
        <v>2503</v>
      </c>
      <c r="L2504" s="1" t="s">
        <v>5413</v>
      </c>
      <c r="M2504" s="1" t="s">
        <v>5414</v>
      </c>
      <c r="N2504" s="1" t="s">
        <v>5453</v>
      </c>
      <c r="P2504" s="1" t="s">
        <v>5454</v>
      </c>
    </row>
    <row r="2505" spans="1:16" x14ac:dyDescent="0.2">
      <c r="A2505" s="3">
        <v>2504</v>
      </c>
      <c r="L2505" s="1" t="s">
        <v>5413</v>
      </c>
      <c r="M2505" s="1" t="s">
        <v>5414</v>
      </c>
      <c r="N2505" s="1" t="s">
        <v>5453</v>
      </c>
      <c r="P2505" s="1" t="s">
        <v>5455</v>
      </c>
    </row>
    <row r="2506" spans="1:16" x14ac:dyDescent="0.2">
      <c r="A2506" s="3">
        <v>2505</v>
      </c>
      <c r="L2506" s="1" t="s">
        <v>5413</v>
      </c>
      <c r="M2506" s="1" t="s">
        <v>5414</v>
      </c>
      <c r="N2506" s="1" t="s">
        <v>5453</v>
      </c>
      <c r="P2506" s="1" t="s">
        <v>5456</v>
      </c>
    </row>
    <row r="2507" spans="1:16" x14ac:dyDescent="0.2">
      <c r="A2507" s="3">
        <v>2506</v>
      </c>
      <c r="L2507" s="1" t="s">
        <v>5413</v>
      </c>
      <c r="M2507" s="1" t="s">
        <v>5414</v>
      </c>
      <c r="N2507" s="1" t="s">
        <v>5453</v>
      </c>
      <c r="P2507" s="1" t="s">
        <v>5457</v>
      </c>
    </row>
    <row r="2508" spans="1:16" x14ac:dyDescent="0.2">
      <c r="A2508" s="3">
        <v>2507</v>
      </c>
      <c r="L2508" s="1" t="s">
        <v>5413</v>
      </c>
      <c r="M2508" s="1" t="s">
        <v>5414</v>
      </c>
      <c r="N2508" s="1" t="s">
        <v>5453</v>
      </c>
      <c r="P2508" s="1" t="s">
        <v>5458</v>
      </c>
    </row>
    <row r="2509" spans="1:16" x14ac:dyDescent="0.2">
      <c r="A2509" s="3">
        <v>2508</v>
      </c>
      <c r="L2509" s="1" t="s">
        <v>5413</v>
      </c>
      <c r="M2509" s="1" t="s">
        <v>5414</v>
      </c>
      <c r="N2509" s="1" t="s">
        <v>5453</v>
      </c>
      <c r="P2509" s="1" t="s">
        <v>5459</v>
      </c>
    </row>
    <row r="2510" spans="1:16" x14ac:dyDescent="0.2">
      <c r="A2510" s="3">
        <v>2509</v>
      </c>
      <c r="L2510" s="1" t="s">
        <v>5413</v>
      </c>
      <c r="M2510" s="1" t="s">
        <v>5414</v>
      </c>
      <c r="P2510" s="1" t="s">
        <v>5460</v>
      </c>
    </row>
    <row r="2511" spans="1:16" x14ac:dyDescent="0.2">
      <c r="A2511" s="3">
        <v>2510</v>
      </c>
      <c r="L2511" s="1" t="s">
        <v>5413</v>
      </c>
      <c r="M2511" s="1" t="s">
        <v>5414</v>
      </c>
      <c r="P2511" s="1" t="s">
        <v>5461</v>
      </c>
    </row>
    <row r="2512" spans="1:16" x14ac:dyDescent="0.2">
      <c r="A2512" s="3">
        <v>2511</v>
      </c>
      <c r="L2512" s="1" t="s">
        <v>5413</v>
      </c>
      <c r="M2512" s="1" t="s">
        <v>5462</v>
      </c>
      <c r="N2512" s="1" t="s">
        <v>5463</v>
      </c>
      <c r="P2512" s="1" t="s">
        <v>5464</v>
      </c>
    </row>
    <row r="2513" spans="1:16" x14ac:dyDescent="0.2">
      <c r="A2513" s="3">
        <v>2512</v>
      </c>
      <c r="L2513" s="1" t="s">
        <v>5413</v>
      </c>
      <c r="M2513" s="1" t="s">
        <v>5462</v>
      </c>
      <c r="N2513" s="1" t="s">
        <v>5463</v>
      </c>
      <c r="P2513" s="1" t="s">
        <v>6107</v>
      </c>
    </row>
    <row r="2514" spans="1:16" x14ac:dyDescent="0.2">
      <c r="A2514" s="3">
        <v>2513</v>
      </c>
      <c r="L2514" s="1" t="s">
        <v>5413</v>
      </c>
      <c r="M2514" s="1" t="s">
        <v>5462</v>
      </c>
      <c r="N2514" s="1" t="s">
        <v>5463</v>
      </c>
      <c r="P2514" s="1" t="s">
        <v>5465</v>
      </c>
    </row>
    <row r="2515" spans="1:16" x14ac:dyDescent="0.2">
      <c r="A2515" s="3">
        <v>2514</v>
      </c>
      <c r="L2515" s="1" t="s">
        <v>5413</v>
      </c>
      <c r="M2515" s="1" t="s">
        <v>5462</v>
      </c>
      <c r="N2515" s="1" t="s">
        <v>5463</v>
      </c>
      <c r="P2515" s="1" t="s">
        <v>5466</v>
      </c>
    </row>
    <row r="2516" spans="1:16" x14ac:dyDescent="0.2">
      <c r="A2516" s="3">
        <v>2515</v>
      </c>
      <c r="L2516" s="1" t="s">
        <v>5413</v>
      </c>
      <c r="M2516" s="1" t="s">
        <v>5462</v>
      </c>
      <c r="N2516" s="1" t="s">
        <v>5467</v>
      </c>
      <c r="P2516" s="1" t="s">
        <v>6108</v>
      </c>
    </row>
    <row r="2517" spans="1:16" x14ac:dyDescent="0.2">
      <c r="A2517" s="3">
        <v>2516</v>
      </c>
      <c r="L2517" s="1" t="s">
        <v>5413</v>
      </c>
      <c r="M2517" s="1" t="s">
        <v>5462</v>
      </c>
      <c r="N2517" s="1" t="s">
        <v>5467</v>
      </c>
      <c r="P2517" s="1" t="s">
        <v>6109</v>
      </c>
    </row>
    <row r="2518" spans="1:16" x14ac:dyDescent="0.2">
      <c r="A2518" s="3">
        <v>2517</v>
      </c>
      <c r="L2518" s="1" t="s">
        <v>5413</v>
      </c>
      <c r="M2518" s="1" t="s">
        <v>5462</v>
      </c>
      <c r="N2518" s="1" t="s">
        <v>5467</v>
      </c>
      <c r="P2518" s="1" t="s">
        <v>6110</v>
      </c>
    </row>
    <row r="2519" spans="1:16" x14ac:dyDescent="0.2">
      <c r="A2519" s="3">
        <v>2518</v>
      </c>
      <c r="L2519" s="1" t="s">
        <v>5413</v>
      </c>
      <c r="M2519" s="1" t="s">
        <v>5462</v>
      </c>
      <c r="N2519" s="1" t="s">
        <v>5467</v>
      </c>
      <c r="P2519" s="1" t="s">
        <v>6111</v>
      </c>
    </row>
    <row r="2520" spans="1:16" x14ac:dyDescent="0.2">
      <c r="A2520" s="3">
        <v>2519</v>
      </c>
      <c r="L2520" s="1" t="s">
        <v>5413</v>
      </c>
      <c r="M2520" s="1" t="s">
        <v>5462</v>
      </c>
      <c r="N2520" s="1" t="s">
        <v>5467</v>
      </c>
      <c r="P2520" s="1" t="s">
        <v>5468</v>
      </c>
    </row>
    <row r="2521" spans="1:16" x14ac:dyDescent="0.2">
      <c r="A2521" s="3">
        <v>2520</v>
      </c>
      <c r="L2521" s="1" t="s">
        <v>5413</v>
      </c>
      <c r="M2521" s="1" t="s">
        <v>5462</v>
      </c>
      <c r="N2521" s="1" t="s">
        <v>5469</v>
      </c>
      <c r="P2521" s="1" t="s">
        <v>5470</v>
      </c>
    </row>
    <row r="2522" spans="1:16" x14ac:dyDescent="0.2">
      <c r="A2522" s="3">
        <v>2521</v>
      </c>
      <c r="L2522" s="1" t="s">
        <v>5413</v>
      </c>
      <c r="M2522" s="1" t="s">
        <v>5462</v>
      </c>
      <c r="N2522" s="1" t="s">
        <v>5471</v>
      </c>
      <c r="P2522" s="1" t="s">
        <v>6112</v>
      </c>
    </row>
    <row r="2523" spans="1:16" x14ac:dyDescent="0.2">
      <c r="A2523" s="3">
        <v>2522</v>
      </c>
      <c r="L2523" s="1" t="s">
        <v>5413</v>
      </c>
      <c r="M2523" s="1" t="s">
        <v>5462</v>
      </c>
      <c r="N2523" s="1" t="s">
        <v>5472</v>
      </c>
      <c r="P2523" s="1" t="s">
        <v>5473</v>
      </c>
    </row>
    <row r="2524" spans="1:16" x14ac:dyDescent="0.2">
      <c r="A2524" s="3">
        <v>2523</v>
      </c>
      <c r="L2524" s="1" t="s">
        <v>5413</v>
      </c>
      <c r="M2524" s="1" t="s">
        <v>5462</v>
      </c>
      <c r="N2524" s="1" t="s">
        <v>5472</v>
      </c>
      <c r="P2524" s="1" t="s">
        <v>6113</v>
      </c>
    </row>
    <row r="2525" spans="1:16" x14ac:dyDescent="0.2">
      <c r="A2525" s="3">
        <v>2524</v>
      </c>
      <c r="L2525" s="1" t="s">
        <v>5413</v>
      </c>
      <c r="M2525" s="1" t="s">
        <v>5462</v>
      </c>
      <c r="N2525" s="1" t="s">
        <v>5472</v>
      </c>
      <c r="P2525" s="1" t="s">
        <v>6114</v>
      </c>
    </row>
    <row r="2526" spans="1:16" x14ac:dyDescent="0.2">
      <c r="A2526" s="3">
        <v>2525</v>
      </c>
      <c r="L2526" s="1" t="s">
        <v>5413</v>
      </c>
      <c r="M2526" s="1" t="s">
        <v>5462</v>
      </c>
      <c r="N2526" s="1" t="s">
        <v>5472</v>
      </c>
      <c r="P2526" s="1" t="s">
        <v>5474</v>
      </c>
    </row>
    <row r="2527" spans="1:16" x14ac:dyDescent="0.2">
      <c r="A2527" s="3">
        <v>2526</v>
      </c>
      <c r="L2527" s="1" t="s">
        <v>5413</v>
      </c>
      <c r="M2527" s="1" t="s">
        <v>5462</v>
      </c>
      <c r="N2527" s="1" t="s">
        <v>5475</v>
      </c>
      <c r="P2527" s="1" t="s">
        <v>5476</v>
      </c>
    </row>
    <row r="2528" spans="1:16" x14ac:dyDescent="0.2">
      <c r="A2528" s="3">
        <v>2527</v>
      </c>
      <c r="L2528" s="1" t="s">
        <v>5413</v>
      </c>
      <c r="M2528" s="1" t="s">
        <v>5462</v>
      </c>
      <c r="N2528" s="1" t="s">
        <v>5477</v>
      </c>
      <c r="P2528" s="1" t="s">
        <v>5478</v>
      </c>
    </row>
    <row r="2529" spans="1:16" x14ac:dyDescent="0.2">
      <c r="A2529" s="3">
        <v>2528</v>
      </c>
      <c r="L2529" s="1" t="s">
        <v>5413</v>
      </c>
      <c r="M2529" s="1" t="s">
        <v>5462</v>
      </c>
      <c r="N2529" s="1" t="s">
        <v>5477</v>
      </c>
      <c r="P2529" s="1" t="s">
        <v>5479</v>
      </c>
    </row>
    <row r="2530" spans="1:16" x14ac:dyDescent="0.2">
      <c r="A2530" s="3">
        <v>2529</v>
      </c>
      <c r="L2530" s="1" t="s">
        <v>5413</v>
      </c>
      <c r="M2530" s="1" t="s">
        <v>5462</v>
      </c>
      <c r="N2530" s="1" t="s">
        <v>5477</v>
      </c>
      <c r="P2530" s="1" t="s">
        <v>5480</v>
      </c>
    </row>
    <row r="2531" spans="1:16" x14ac:dyDescent="0.2">
      <c r="A2531" s="3">
        <v>2530</v>
      </c>
      <c r="L2531" s="1" t="s">
        <v>5413</v>
      </c>
      <c r="P2531" s="1" t="s">
        <v>5481</v>
      </c>
    </row>
    <row r="2532" spans="1:16" x14ac:dyDescent="0.2">
      <c r="A2532" s="3">
        <v>2531</v>
      </c>
      <c r="L2532" s="1" t="s">
        <v>18</v>
      </c>
      <c r="N2532" s="1" t="s">
        <v>1883</v>
      </c>
      <c r="P2532" s="1" t="s">
        <v>1884</v>
      </c>
    </row>
    <row r="2533" spans="1:16" x14ac:dyDescent="0.2">
      <c r="A2533" s="3">
        <v>2532</v>
      </c>
      <c r="L2533" s="1" t="s">
        <v>18</v>
      </c>
      <c r="N2533" s="1" t="s">
        <v>1883</v>
      </c>
      <c r="P2533" s="1" t="s">
        <v>1885</v>
      </c>
    </row>
    <row r="2534" spans="1:16" x14ac:dyDescent="0.2">
      <c r="A2534" s="3">
        <v>2533</v>
      </c>
      <c r="L2534" s="1" t="s">
        <v>18</v>
      </c>
      <c r="N2534" s="1" t="s">
        <v>1883</v>
      </c>
      <c r="P2534" s="1" t="s">
        <v>1862</v>
      </c>
    </row>
    <row r="2535" spans="1:16" x14ac:dyDescent="0.2">
      <c r="A2535" s="3">
        <v>2534</v>
      </c>
      <c r="L2535" s="1" t="s">
        <v>18</v>
      </c>
      <c r="N2535" s="1" t="s">
        <v>1883</v>
      </c>
      <c r="P2535" s="1" t="s">
        <v>1864</v>
      </c>
    </row>
    <row r="2536" spans="1:16" x14ac:dyDescent="0.2">
      <c r="A2536" s="3">
        <v>2535</v>
      </c>
      <c r="L2536" s="1" t="s">
        <v>18</v>
      </c>
      <c r="N2536" s="1" t="s">
        <v>1883</v>
      </c>
      <c r="P2536" s="1" t="s">
        <v>1575</v>
      </c>
    </row>
    <row r="2537" spans="1:16" x14ac:dyDescent="0.2">
      <c r="A2537" s="3">
        <v>2536</v>
      </c>
      <c r="L2537" s="1" t="s">
        <v>18</v>
      </c>
      <c r="N2537" s="1" t="s">
        <v>1883</v>
      </c>
      <c r="P2537" s="1" t="s">
        <v>1866</v>
      </c>
    </row>
    <row r="2538" spans="1:16" x14ac:dyDescent="0.2">
      <c r="A2538" s="3">
        <v>2537</v>
      </c>
      <c r="L2538" s="1" t="s">
        <v>18</v>
      </c>
      <c r="N2538" s="1" t="s">
        <v>1883</v>
      </c>
      <c r="P2538" s="1" t="s">
        <v>1868</v>
      </c>
    </row>
    <row r="2539" spans="1:16" x14ac:dyDescent="0.2">
      <c r="A2539" s="3">
        <v>2538</v>
      </c>
      <c r="L2539" s="1" t="s">
        <v>18</v>
      </c>
      <c r="N2539" s="1" t="s">
        <v>843</v>
      </c>
      <c r="P2539" s="1" t="s">
        <v>844</v>
      </c>
    </row>
    <row r="2540" spans="1:16" x14ac:dyDescent="0.2">
      <c r="A2540" s="3">
        <v>2539</v>
      </c>
      <c r="L2540" s="1" t="s">
        <v>18</v>
      </c>
      <c r="N2540" s="1" t="s">
        <v>843</v>
      </c>
      <c r="P2540" s="1" t="s">
        <v>845</v>
      </c>
    </row>
    <row r="2541" spans="1:16" x14ac:dyDescent="0.2">
      <c r="A2541" s="3">
        <v>2540</v>
      </c>
      <c r="L2541" s="1" t="s">
        <v>18</v>
      </c>
      <c r="N2541" s="1" t="s">
        <v>843</v>
      </c>
      <c r="P2541" s="1" t="s">
        <v>846</v>
      </c>
    </row>
    <row r="2542" spans="1:16" x14ac:dyDescent="0.2">
      <c r="A2542" s="3">
        <v>2541</v>
      </c>
      <c r="L2542" s="1" t="s">
        <v>19</v>
      </c>
      <c r="N2542" s="1" t="s">
        <v>20</v>
      </c>
      <c r="P2542" s="1" t="s">
        <v>21</v>
      </c>
    </row>
    <row r="2543" spans="1:16" x14ac:dyDescent="0.2">
      <c r="A2543" s="3">
        <v>2542</v>
      </c>
      <c r="L2543" s="1" t="s">
        <v>2381</v>
      </c>
      <c r="N2543" s="1" t="s">
        <v>2382</v>
      </c>
      <c r="P2543" s="1" t="s">
        <v>2383</v>
      </c>
    </row>
    <row r="2544" spans="1:16" x14ac:dyDescent="0.2">
      <c r="A2544" s="3">
        <v>2543</v>
      </c>
      <c r="L2544" s="1" t="s">
        <v>2381</v>
      </c>
      <c r="N2544" s="1" t="s">
        <v>2382</v>
      </c>
      <c r="P2544" s="1" t="s">
        <v>2384</v>
      </c>
    </row>
    <row r="2545" spans="1:16" x14ac:dyDescent="0.2">
      <c r="A2545" s="3">
        <v>2544</v>
      </c>
      <c r="L2545" s="1" t="s">
        <v>2381</v>
      </c>
      <c r="N2545" s="1" t="s">
        <v>2382</v>
      </c>
      <c r="P2545" s="1" t="s">
        <v>2385</v>
      </c>
    </row>
    <row r="2546" spans="1:16" x14ac:dyDescent="0.2">
      <c r="A2546" s="3">
        <v>2545</v>
      </c>
      <c r="L2546" s="1" t="s">
        <v>2381</v>
      </c>
      <c r="N2546" s="1" t="s">
        <v>2382</v>
      </c>
      <c r="P2546" s="1" t="s">
        <v>2386</v>
      </c>
    </row>
    <row r="2547" spans="1:16" x14ac:dyDescent="0.2">
      <c r="A2547" s="3">
        <v>2546</v>
      </c>
      <c r="L2547" s="1" t="s">
        <v>1065</v>
      </c>
      <c r="N2547" s="1" t="s">
        <v>1066</v>
      </c>
      <c r="P2547" s="1" t="s">
        <v>1067</v>
      </c>
    </row>
    <row r="2548" spans="1:16" x14ac:dyDescent="0.2">
      <c r="A2548" s="3">
        <v>2547</v>
      </c>
      <c r="L2548" s="1" t="s">
        <v>309</v>
      </c>
      <c r="N2548" s="1" t="s">
        <v>310</v>
      </c>
      <c r="P2548" s="1" t="s">
        <v>1703</v>
      </c>
    </row>
    <row r="2549" spans="1:16" x14ac:dyDescent="0.2">
      <c r="A2549" s="3">
        <v>2548</v>
      </c>
      <c r="L2549" s="1" t="s">
        <v>309</v>
      </c>
      <c r="N2549" s="1" t="s">
        <v>310</v>
      </c>
      <c r="P2549" s="1" t="s">
        <v>1704</v>
      </c>
    </row>
    <row r="2550" spans="1:16" x14ac:dyDescent="0.2">
      <c r="A2550" s="3">
        <v>2549</v>
      </c>
      <c r="L2550" s="1" t="s">
        <v>309</v>
      </c>
      <c r="N2550" s="1" t="s">
        <v>310</v>
      </c>
      <c r="P2550" s="1" t="s">
        <v>1705</v>
      </c>
    </row>
    <row r="2551" spans="1:16" x14ac:dyDescent="0.2">
      <c r="A2551" s="3">
        <v>2550</v>
      </c>
      <c r="L2551" s="1" t="s">
        <v>309</v>
      </c>
      <c r="N2551" s="1" t="s">
        <v>310</v>
      </c>
      <c r="P2551" s="1" t="s">
        <v>314</v>
      </c>
    </row>
    <row r="2552" spans="1:16" x14ac:dyDescent="0.2">
      <c r="A2552" s="3">
        <v>2551</v>
      </c>
      <c r="L2552" s="1" t="s">
        <v>309</v>
      </c>
      <c r="N2552" s="1" t="s">
        <v>310</v>
      </c>
      <c r="P2552" s="1" t="s">
        <v>315</v>
      </c>
    </row>
    <row r="2553" spans="1:16" x14ac:dyDescent="0.2">
      <c r="A2553" s="3">
        <v>2552</v>
      </c>
      <c r="L2553" s="1" t="s">
        <v>309</v>
      </c>
      <c r="N2553" s="1" t="s">
        <v>310</v>
      </c>
      <c r="P2553" s="1" t="s">
        <v>316</v>
      </c>
    </row>
    <row r="2554" spans="1:16" x14ac:dyDescent="0.2">
      <c r="A2554" s="3">
        <v>2553</v>
      </c>
      <c r="L2554" s="1" t="s">
        <v>309</v>
      </c>
      <c r="N2554" s="1" t="s">
        <v>310</v>
      </c>
      <c r="P2554" s="1" t="s">
        <v>317</v>
      </c>
    </row>
    <row r="2555" spans="1:16" x14ac:dyDescent="0.2">
      <c r="A2555" s="3">
        <v>2554</v>
      </c>
      <c r="L2555" s="1" t="s">
        <v>309</v>
      </c>
      <c r="N2555" s="1" t="s">
        <v>310</v>
      </c>
      <c r="P2555" s="1" t="s">
        <v>318</v>
      </c>
    </row>
    <row r="2556" spans="1:16" x14ac:dyDescent="0.2">
      <c r="A2556" s="3">
        <v>2555</v>
      </c>
      <c r="L2556" s="1" t="s">
        <v>309</v>
      </c>
      <c r="N2556" s="1" t="s">
        <v>310</v>
      </c>
      <c r="P2556" s="1" t="s">
        <v>319</v>
      </c>
    </row>
    <row r="2557" spans="1:16" x14ac:dyDescent="0.2">
      <c r="A2557" s="3">
        <v>2556</v>
      </c>
      <c r="L2557" s="1" t="s">
        <v>309</v>
      </c>
      <c r="N2557" s="1" t="s">
        <v>310</v>
      </c>
      <c r="P2557" s="1" t="s">
        <v>320</v>
      </c>
    </row>
    <row r="2558" spans="1:16" x14ac:dyDescent="0.2">
      <c r="A2558" s="3">
        <v>2557</v>
      </c>
      <c r="L2558" s="1" t="s">
        <v>309</v>
      </c>
      <c r="N2558" s="1" t="s">
        <v>310</v>
      </c>
      <c r="P2558" s="1" t="s">
        <v>321</v>
      </c>
    </row>
    <row r="2559" spans="1:16" x14ac:dyDescent="0.2">
      <c r="A2559" s="3">
        <v>2558</v>
      </c>
      <c r="L2559" s="1" t="s">
        <v>309</v>
      </c>
      <c r="N2559" s="1" t="s">
        <v>310</v>
      </c>
      <c r="P2559" s="1" t="s">
        <v>322</v>
      </c>
    </row>
    <row r="2560" spans="1:16" x14ac:dyDescent="0.2">
      <c r="A2560" s="3">
        <v>2559</v>
      </c>
      <c r="L2560" s="1" t="s">
        <v>309</v>
      </c>
      <c r="N2560" s="1" t="s">
        <v>310</v>
      </c>
      <c r="P2560" s="1" t="s">
        <v>323</v>
      </c>
    </row>
    <row r="2561" spans="1:16" x14ac:dyDescent="0.2">
      <c r="A2561" s="3">
        <v>2560</v>
      </c>
      <c r="L2561" s="1" t="s">
        <v>309</v>
      </c>
      <c r="N2561" s="1" t="s">
        <v>310</v>
      </c>
      <c r="P2561" s="1" t="s">
        <v>324</v>
      </c>
    </row>
    <row r="2562" spans="1:16" x14ac:dyDescent="0.2">
      <c r="A2562" s="3">
        <v>2561</v>
      </c>
      <c r="L2562" s="1" t="s">
        <v>309</v>
      </c>
      <c r="N2562" s="1" t="s">
        <v>310</v>
      </c>
      <c r="P2562" s="1" t="s">
        <v>325</v>
      </c>
    </row>
    <row r="2563" spans="1:16" x14ac:dyDescent="0.2">
      <c r="A2563" s="3">
        <v>2562</v>
      </c>
      <c r="L2563" s="1" t="s">
        <v>309</v>
      </c>
      <c r="N2563" s="1" t="s">
        <v>310</v>
      </c>
      <c r="P2563" s="1" t="s">
        <v>326</v>
      </c>
    </row>
    <row r="2564" spans="1:16" x14ac:dyDescent="0.2">
      <c r="A2564" s="3">
        <v>2563</v>
      </c>
      <c r="L2564" s="1" t="s">
        <v>309</v>
      </c>
      <c r="N2564" s="1" t="s">
        <v>310</v>
      </c>
      <c r="P2564" s="1" t="s">
        <v>327</v>
      </c>
    </row>
    <row r="2565" spans="1:16" x14ac:dyDescent="0.2">
      <c r="A2565" s="3">
        <v>2564</v>
      </c>
      <c r="L2565" s="1" t="s">
        <v>309</v>
      </c>
      <c r="N2565" s="1" t="s">
        <v>310</v>
      </c>
      <c r="P2565" s="1" t="s">
        <v>328</v>
      </c>
    </row>
    <row r="2566" spans="1:16" x14ac:dyDescent="0.2">
      <c r="A2566" s="3">
        <v>2565</v>
      </c>
      <c r="L2566" s="1" t="s">
        <v>309</v>
      </c>
      <c r="N2566" s="1" t="s">
        <v>310</v>
      </c>
      <c r="P2566" s="1" t="s">
        <v>329</v>
      </c>
    </row>
    <row r="2567" spans="1:16" x14ac:dyDescent="0.2">
      <c r="A2567" s="3">
        <v>2566</v>
      </c>
      <c r="L2567" s="1" t="s">
        <v>309</v>
      </c>
      <c r="N2567" s="1" t="s">
        <v>310</v>
      </c>
      <c r="P2567" s="1" t="s">
        <v>330</v>
      </c>
    </row>
    <row r="2568" spans="1:16" x14ac:dyDescent="0.2">
      <c r="A2568" s="3">
        <v>2567</v>
      </c>
      <c r="L2568" s="1" t="s">
        <v>309</v>
      </c>
      <c r="N2568" s="1" t="s">
        <v>310</v>
      </c>
      <c r="P2568" s="1" t="s">
        <v>331</v>
      </c>
    </row>
    <row r="2569" spans="1:16" x14ac:dyDescent="0.2">
      <c r="A2569" s="3">
        <v>2568</v>
      </c>
      <c r="L2569" s="1" t="s">
        <v>309</v>
      </c>
      <c r="N2569" s="1" t="s">
        <v>310</v>
      </c>
      <c r="P2569" s="1" t="s">
        <v>332</v>
      </c>
    </row>
    <row r="2570" spans="1:16" x14ac:dyDescent="0.2">
      <c r="A2570" s="3">
        <v>2569</v>
      </c>
      <c r="L2570" s="1" t="s">
        <v>309</v>
      </c>
      <c r="N2570" s="1" t="s">
        <v>310</v>
      </c>
      <c r="P2570" s="1" t="s">
        <v>333</v>
      </c>
    </row>
    <row r="2571" spans="1:16" x14ac:dyDescent="0.2">
      <c r="A2571" s="3">
        <v>2570</v>
      </c>
      <c r="L2571" s="1" t="s">
        <v>309</v>
      </c>
      <c r="N2571" s="1" t="s">
        <v>310</v>
      </c>
      <c r="P2571" s="1" t="s">
        <v>334</v>
      </c>
    </row>
    <row r="2572" spans="1:16" x14ac:dyDescent="0.2">
      <c r="A2572" s="3">
        <v>2571</v>
      </c>
      <c r="L2572" s="1" t="s">
        <v>309</v>
      </c>
      <c r="N2572" s="1" t="s">
        <v>310</v>
      </c>
      <c r="P2572" s="1" t="s">
        <v>448</v>
      </c>
    </row>
    <row r="2573" spans="1:16" x14ac:dyDescent="0.2">
      <c r="A2573" s="3">
        <v>2572</v>
      </c>
      <c r="L2573" s="1" t="s">
        <v>309</v>
      </c>
      <c r="N2573" s="1" t="s">
        <v>310</v>
      </c>
      <c r="P2573" s="1" t="s">
        <v>449</v>
      </c>
    </row>
    <row r="2574" spans="1:16" x14ac:dyDescent="0.2">
      <c r="A2574" s="3">
        <v>2573</v>
      </c>
      <c r="L2574" s="1" t="s">
        <v>309</v>
      </c>
      <c r="N2574" s="1" t="s">
        <v>310</v>
      </c>
      <c r="P2574" s="1" t="s">
        <v>450</v>
      </c>
    </row>
    <row r="2575" spans="1:16" x14ac:dyDescent="0.2">
      <c r="A2575" s="3">
        <v>2574</v>
      </c>
      <c r="L2575" s="1" t="s">
        <v>309</v>
      </c>
      <c r="N2575" s="1" t="s">
        <v>310</v>
      </c>
      <c r="P2575" s="1" t="s">
        <v>451</v>
      </c>
    </row>
    <row r="2576" spans="1:16" x14ac:dyDescent="0.2">
      <c r="A2576" s="3">
        <v>2575</v>
      </c>
      <c r="L2576" s="1" t="s">
        <v>309</v>
      </c>
      <c r="N2576" s="1" t="s">
        <v>310</v>
      </c>
      <c r="P2576" s="1" t="s">
        <v>1477</v>
      </c>
    </row>
    <row r="2577" spans="1:16" x14ac:dyDescent="0.2">
      <c r="A2577" s="3">
        <v>2576</v>
      </c>
      <c r="L2577" s="1" t="s">
        <v>309</v>
      </c>
      <c r="N2577" s="1" t="s">
        <v>311</v>
      </c>
      <c r="P2577" s="1" t="s">
        <v>1878</v>
      </c>
    </row>
    <row r="2578" spans="1:16" x14ac:dyDescent="0.2">
      <c r="A2578" s="3">
        <v>2577</v>
      </c>
      <c r="L2578" s="1" t="s">
        <v>309</v>
      </c>
      <c r="N2578" s="1" t="s">
        <v>311</v>
      </c>
      <c r="P2578" s="1" t="s">
        <v>1856</v>
      </c>
    </row>
    <row r="2579" spans="1:16" x14ac:dyDescent="0.2">
      <c r="A2579" s="3">
        <v>2578</v>
      </c>
      <c r="L2579" s="1" t="s">
        <v>309</v>
      </c>
      <c r="N2579" s="1" t="s">
        <v>311</v>
      </c>
      <c r="P2579" s="1" t="s">
        <v>1857</v>
      </c>
    </row>
    <row r="2580" spans="1:16" x14ac:dyDescent="0.2">
      <c r="A2580" s="3">
        <v>2579</v>
      </c>
      <c r="L2580" s="1" t="s">
        <v>309</v>
      </c>
      <c r="N2580" s="1" t="s">
        <v>311</v>
      </c>
      <c r="P2580" s="1" t="s">
        <v>1858</v>
      </c>
    </row>
    <row r="2581" spans="1:16" x14ac:dyDescent="0.2">
      <c r="A2581" s="3">
        <v>2580</v>
      </c>
      <c r="L2581" s="1" t="s">
        <v>309</v>
      </c>
      <c r="N2581" s="1" t="s">
        <v>311</v>
      </c>
      <c r="P2581" s="1" t="s">
        <v>1881</v>
      </c>
    </row>
    <row r="2582" spans="1:16" x14ac:dyDescent="0.2">
      <c r="A2582" s="3">
        <v>2581</v>
      </c>
      <c r="L2582" s="1" t="s">
        <v>309</v>
      </c>
      <c r="N2582" s="1" t="s">
        <v>311</v>
      </c>
      <c r="P2582" s="1" t="s">
        <v>1882</v>
      </c>
    </row>
    <row r="2583" spans="1:16" x14ac:dyDescent="0.2">
      <c r="A2583" s="3">
        <v>2582</v>
      </c>
      <c r="L2583" s="1" t="s">
        <v>309</v>
      </c>
      <c r="N2583" s="1" t="s">
        <v>311</v>
      </c>
      <c r="P2583" s="1" t="s">
        <v>1567</v>
      </c>
    </row>
    <row r="2584" spans="1:16" x14ac:dyDescent="0.2">
      <c r="A2584" s="3">
        <v>2583</v>
      </c>
      <c r="L2584" s="1" t="s">
        <v>309</v>
      </c>
      <c r="N2584" s="1" t="s">
        <v>311</v>
      </c>
      <c r="P2584" s="1" t="s">
        <v>1568</v>
      </c>
    </row>
    <row r="2585" spans="1:16" x14ac:dyDescent="0.2">
      <c r="A2585" s="3">
        <v>2584</v>
      </c>
      <c r="L2585" s="1" t="s">
        <v>309</v>
      </c>
      <c r="N2585" s="1" t="s">
        <v>311</v>
      </c>
      <c r="P2585" s="1" t="s">
        <v>1569</v>
      </c>
    </row>
    <row r="2586" spans="1:16" x14ac:dyDescent="0.2">
      <c r="A2586" s="3">
        <v>2585</v>
      </c>
      <c r="L2586" s="1" t="s">
        <v>309</v>
      </c>
      <c r="N2586" s="1" t="s">
        <v>311</v>
      </c>
      <c r="P2586" s="1" t="s">
        <v>22</v>
      </c>
    </row>
    <row r="2587" spans="1:16" x14ac:dyDescent="0.2">
      <c r="A2587" s="3">
        <v>2586</v>
      </c>
      <c r="L2587" s="1" t="s">
        <v>309</v>
      </c>
      <c r="N2587" s="1" t="s">
        <v>311</v>
      </c>
      <c r="P2587" s="1" t="s">
        <v>23</v>
      </c>
    </row>
    <row r="2588" spans="1:16" x14ac:dyDescent="0.2">
      <c r="A2588" s="3">
        <v>2587</v>
      </c>
      <c r="L2588" s="1" t="s">
        <v>309</v>
      </c>
      <c r="N2588" s="1" t="s">
        <v>311</v>
      </c>
      <c r="P2588" s="1" t="s">
        <v>24</v>
      </c>
    </row>
    <row r="2589" spans="1:16" x14ac:dyDescent="0.2">
      <c r="A2589" s="3">
        <v>2588</v>
      </c>
      <c r="L2589" s="1" t="s">
        <v>309</v>
      </c>
      <c r="N2589" s="1" t="s">
        <v>313</v>
      </c>
      <c r="P2589" s="1" t="s">
        <v>1574</v>
      </c>
    </row>
    <row r="2590" spans="1:16" x14ac:dyDescent="0.2">
      <c r="A2590" s="3">
        <v>2589</v>
      </c>
      <c r="L2590" s="1" t="s">
        <v>309</v>
      </c>
      <c r="N2590" s="1" t="s">
        <v>1698</v>
      </c>
      <c r="P2590" s="1" t="s">
        <v>489</v>
      </c>
    </row>
    <row r="2591" spans="1:16" x14ac:dyDescent="0.2">
      <c r="A2591" s="3">
        <v>2590</v>
      </c>
      <c r="L2591" s="1" t="s">
        <v>309</v>
      </c>
      <c r="N2591" s="1" t="s">
        <v>1700</v>
      </c>
      <c r="P2591" s="1" t="s">
        <v>1577</v>
      </c>
    </row>
    <row r="2592" spans="1:16" x14ac:dyDescent="0.2">
      <c r="A2592" s="3">
        <v>2591</v>
      </c>
      <c r="L2592" s="1" t="s">
        <v>309</v>
      </c>
      <c r="N2592" s="1" t="s">
        <v>1700</v>
      </c>
      <c r="P2592" s="1" t="s">
        <v>25</v>
      </c>
    </row>
    <row r="2593" spans="1:16" x14ac:dyDescent="0.2">
      <c r="A2593" s="3">
        <v>2592</v>
      </c>
      <c r="L2593" s="1" t="s">
        <v>309</v>
      </c>
      <c r="N2593" s="1" t="s">
        <v>312</v>
      </c>
      <c r="P2593" s="1" t="s">
        <v>1886</v>
      </c>
    </row>
    <row r="2594" spans="1:16" x14ac:dyDescent="0.2">
      <c r="A2594" s="3">
        <v>2593</v>
      </c>
      <c r="L2594" s="1" t="s">
        <v>309</v>
      </c>
      <c r="N2594" s="1" t="s">
        <v>312</v>
      </c>
      <c r="P2594" s="1" t="s">
        <v>1887</v>
      </c>
    </row>
    <row r="2595" spans="1:16" x14ac:dyDescent="0.2">
      <c r="A2595" s="3">
        <v>2594</v>
      </c>
      <c r="L2595" s="1" t="s">
        <v>309</v>
      </c>
      <c r="N2595" s="1" t="s">
        <v>312</v>
      </c>
      <c r="P2595" s="1" t="s">
        <v>32</v>
      </c>
    </row>
    <row r="2596" spans="1:16" x14ac:dyDescent="0.2">
      <c r="A2596" s="3">
        <v>2595</v>
      </c>
      <c r="L2596" s="1" t="s">
        <v>309</v>
      </c>
      <c r="N2596" s="1" t="s">
        <v>312</v>
      </c>
      <c r="P2596" s="1" t="s">
        <v>33</v>
      </c>
    </row>
    <row r="2597" spans="1:16" x14ac:dyDescent="0.2">
      <c r="A2597" s="3">
        <v>2596</v>
      </c>
      <c r="L2597" s="1" t="s">
        <v>309</v>
      </c>
      <c r="N2597" s="1" t="s">
        <v>312</v>
      </c>
      <c r="P2597" s="1" t="s">
        <v>34</v>
      </c>
    </row>
    <row r="2598" spans="1:16" x14ac:dyDescent="0.2">
      <c r="A2598" s="3">
        <v>2597</v>
      </c>
      <c r="L2598" s="1" t="s">
        <v>309</v>
      </c>
      <c r="N2598" s="1" t="s">
        <v>312</v>
      </c>
      <c r="P2598" s="1" t="s">
        <v>35</v>
      </c>
    </row>
    <row r="2599" spans="1:16" x14ac:dyDescent="0.2">
      <c r="A2599" s="3">
        <v>2598</v>
      </c>
      <c r="L2599" s="1" t="s">
        <v>309</v>
      </c>
      <c r="N2599" s="1" t="s">
        <v>312</v>
      </c>
      <c r="P2599" s="1" t="s">
        <v>36</v>
      </c>
    </row>
    <row r="2600" spans="1:16" x14ac:dyDescent="0.2">
      <c r="A2600" s="3">
        <v>2599</v>
      </c>
      <c r="L2600" s="1" t="s">
        <v>309</v>
      </c>
      <c r="N2600" s="1" t="s">
        <v>312</v>
      </c>
      <c r="P2600" s="1" t="s">
        <v>37</v>
      </c>
    </row>
    <row r="2601" spans="1:16" x14ac:dyDescent="0.2">
      <c r="A2601" s="3">
        <v>2600</v>
      </c>
      <c r="L2601" s="1" t="s">
        <v>309</v>
      </c>
      <c r="N2601" s="1" t="s">
        <v>312</v>
      </c>
      <c r="P2601" s="1" t="s">
        <v>38</v>
      </c>
    </row>
    <row r="2602" spans="1:16" x14ac:dyDescent="0.2">
      <c r="A2602" s="3">
        <v>2601</v>
      </c>
      <c r="L2602" s="1" t="s">
        <v>309</v>
      </c>
      <c r="N2602" s="1" t="s">
        <v>312</v>
      </c>
      <c r="P2602" s="1" t="s">
        <v>26</v>
      </c>
    </row>
    <row r="2603" spans="1:16" x14ac:dyDescent="0.2">
      <c r="A2603" s="3">
        <v>2602</v>
      </c>
      <c r="L2603" s="1" t="s">
        <v>309</v>
      </c>
      <c r="N2603" s="1" t="s">
        <v>312</v>
      </c>
      <c r="P2603" s="1" t="s">
        <v>27</v>
      </c>
    </row>
    <row r="2604" spans="1:16" x14ac:dyDescent="0.2">
      <c r="A2604" s="3">
        <v>2603</v>
      </c>
      <c r="L2604" s="1" t="s">
        <v>309</v>
      </c>
      <c r="N2604" s="1" t="s">
        <v>312</v>
      </c>
      <c r="P2604" s="1" t="s">
        <v>28</v>
      </c>
    </row>
    <row r="2605" spans="1:16" x14ac:dyDescent="0.2">
      <c r="A2605" s="3">
        <v>2604</v>
      </c>
      <c r="L2605" s="1" t="s">
        <v>309</v>
      </c>
      <c r="N2605" s="1" t="s">
        <v>312</v>
      </c>
      <c r="P2605" s="1" t="s">
        <v>29</v>
      </c>
    </row>
    <row r="2606" spans="1:16" x14ac:dyDescent="0.2">
      <c r="A2606" s="3">
        <v>2605</v>
      </c>
      <c r="L2606" s="1" t="s">
        <v>309</v>
      </c>
      <c r="N2606" s="1" t="s">
        <v>312</v>
      </c>
      <c r="P2606" s="1" t="s">
        <v>30</v>
      </c>
    </row>
    <row r="2607" spans="1:16" x14ac:dyDescent="0.2">
      <c r="A2607" s="3">
        <v>2606</v>
      </c>
      <c r="L2607" s="1" t="s">
        <v>309</v>
      </c>
      <c r="N2607" s="1" t="s">
        <v>312</v>
      </c>
      <c r="P2607" s="1" t="s">
        <v>31</v>
      </c>
    </row>
    <row r="2608" spans="1:16" x14ac:dyDescent="0.2">
      <c r="A2608" s="3">
        <v>2607</v>
      </c>
      <c r="L2608" s="1" t="s">
        <v>309</v>
      </c>
      <c r="N2608" s="1" t="s">
        <v>1966</v>
      </c>
      <c r="P2608" s="1" t="s">
        <v>1967</v>
      </c>
    </row>
    <row r="2609" spans="1:16" x14ac:dyDescent="0.2">
      <c r="A2609" s="3">
        <v>2608</v>
      </c>
      <c r="L2609" s="1" t="s">
        <v>309</v>
      </c>
      <c r="N2609" s="1" t="s">
        <v>1702</v>
      </c>
      <c r="P2609" s="1" t="s">
        <v>39</v>
      </c>
    </row>
    <row r="2610" spans="1:16" x14ac:dyDescent="0.2">
      <c r="A2610" s="3">
        <v>2609</v>
      </c>
      <c r="L2610" s="1" t="s">
        <v>309</v>
      </c>
      <c r="N2610" s="1" t="s">
        <v>1702</v>
      </c>
      <c r="P2610" s="1" t="s">
        <v>40</v>
      </c>
    </row>
    <row r="2611" spans="1:16" x14ac:dyDescent="0.2">
      <c r="A2611" s="3">
        <v>2610</v>
      </c>
      <c r="L2611" s="1" t="s">
        <v>309</v>
      </c>
      <c r="N2611" s="1" t="s">
        <v>41</v>
      </c>
      <c r="P2611" s="1" t="s">
        <v>3777</v>
      </c>
    </row>
    <row r="2612" spans="1:16" x14ac:dyDescent="0.2">
      <c r="A2612" s="3">
        <v>2611</v>
      </c>
      <c r="L2612" s="1" t="s">
        <v>309</v>
      </c>
      <c r="N2612" s="1" t="s">
        <v>41</v>
      </c>
      <c r="P2612" s="1" t="s">
        <v>3778</v>
      </c>
    </row>
    <row r="2613" spans="1:16" x14ac:dyDescent="0.2">
      <c r="A2613" s="3">
        <v>2612</v>
      </c>
      <c r="L2613" s="1" t="s">
        <v>309</v>
      </c>
      <c r="N2613" s="1" t="s">
        <v>42</v>
      </c>
      <c r="P2613" s="1" t="s">
        <v>43</v>
      </c>
    </row>
    <row r="2614" spans="1:16" x14ac:dyDescent="0.2">
      <c r="A2614" s="3">
        <v>2613</v>
      </c>
      <c r="L2614" s="1" t="s">
        <v>309</v>
      </c>
      <c r="N2614" s="1" t="s">
        <v>1701</v>
      </c>
      <c r="P2614" s="1" t="s">
        <v>1578</v>
      </c>
    </row>
    <row r="2615" spans="1:16" x14ac:dyDescent="0.2">
      <c r="A2615" s="3">
        <v>2614</v>
      </c>
      <c r="L2615" s="1" t="s">
        <v>309</v>
      </c>
      <c r="N2615" s="1" t="s">
        <v>1699</v>
      </c>
      <c r="P2615" s="1" t="s">
        <v>490</v>
      </c>
    </row>
    <row r="2616" spans="1:16" x14ac:dyDescent="0.2">
      <c r="A2616" s="3">
        <v>2615</v>
      </c>
      <c r="L2616" s="1" t="s">
        <v>1810</v>
      </c>
      <c r="N2616" s="1" t="s">
        <v>1811</v>
      </c>
      <c r="P2616" s="1" t="s">
        <v>662</v>
      </c>
    </row>
    <row r="2617" spans="1:16" x14ac:dyDescent="0.2">
      <c r="A2617" s="3">
        <v>2616</v>
      </c>
      <c r="L2617" s="1" t="s">
        <v>1810</v>
      </c>
      <c r="N2617" s="1" t="s">
        <v>1811</v>
      </c>
      <c r="P2617" s="1" t="s">
        <v>663</v>
      </c>
    </row>
    <row r="2618" spans="1:16" x14ac:dyDescent="0.2">
      <c r="A2618" s="3">
        <v>2617</v>
      </c>
      <c r="L2618" s="1" t="s">
        <v>1810</v>
      </c>
      <c r="N2618" s="1" t="s">
        <v>1811</v>
      </c>
      <c r="P2618" s="1" t="s">
        <v>1361</v>
      </c>
    </row>
    <row r="2619" spans="1:16" x14ac:dyDescent="0.2">
      <c r="A2619" s="3">
        <v>2618</v>
      </c>
      <c r="L2619" s="1" t="s">
        <v>1810</v>
      </c>
      <c r="N2619" s="1" t="s">
        <v>3783</v>
      </c>
      <c r="P2619" s="1" t="s">
        <v>5115</v>
      </c>
    </row>
    <row r="2620" spans="1:16" x14ac:dyDescent="0.2">
      <c r="A2620" s="3">
        <v>2619</v>
      </c>
      <c r="L2620" s="1" t="s">
        <v>666</v>
      </c>
      <c r="N2620" s="1" t="s">
        <v>667</v>
      </c>
      <c r="P2620" s="1" t="s">
        <v>668</v>
      </c>
    </row>
    <row r="2621" spans="1:16" x14ac:dyDescent="0.2">
      <c r="A2621" s="3">
        <v>2620</v>
      </c>
      <c r="L2621" s="1" t="s">
        <v>669</v>
      </c>
      <c r="N2621" s="1" t="s">
        <v>670</v>
      </c>
      <c r="P2621" s="1" t="s">
        <v>44</v>
      </c>
    </row>
    <row r="2622" spans="1:16" x14ac:dyDescent="0.2">
      <c r="A2622" s="3">
        <v>2621</v>
      </c>
      <c r="L2622" s="1" t="s">
        <v>669</v>
      </c>
      <c r="N2622" s="1" t="s">
        <v>670</v>
      </c>
      <c r="P2622" s="1" t="s">
        <v>45</v>
      </c>
    </row>
    <row r="2623" spans="1:16" x14ac:dyDescent="0.2">
      <c r="A2623" s="3">
        <v>2622</v>
      </c>
      <c r="L2623" s="1" t="s">
        <v>669</v>
      </c>
      <c r="N2623" s="1" t="s">
        <v>670</v>
      </c>
      <c r="P2623" s="1" t="s">
        <v>46</v>
      </c>
    </row>
    <row r="2624" spans="1:16" x14ac:dyDescent="0.2">
      <c r="A2624" s="3">
        <v>2623</v>
      </c>
      <c r="L2624" s="1" t="s">
        <v>669</v>
      </c>
      <c r="N2624" s="1" t="s">
        <v>578</v>
      </c>
      <c r="P2624" s="1" t="s">
        <v>47</v>
      </c>
    </row>
    <row r="2625" spans="1:16" x14ac:dyDescent="0.2">
      <c r="A2625" s="3">
        <v>2624</v>
      </c>
      <c r="L2625" s="1" t="s">
        <v>669</v>
      </c>
      <c r="N2625" s="1" t="s">
        <v>578</v>
      </c>
      <c r="P2625" s="1" t="s">
        <v>58</v>
      </c>
    </row>
    <row r="2626" spans="1:16" x14ac:dyDescent="0.2">
      <c r="A2626" s="3">
        <v>2625</v>
      </c>
      <c r="L2626" s="1" t="s">
        <v>669</v>
      </c>
      <c r="N2626" s="1" t="s">
        <v>578</v>
      </c>
      <c r="P2626" s="1" t="s">
        <v>59</v>
      </c>
    </row>
    <row r="2627" spans="1:16" x14ac:dyDescent="0.2">
      <c r="A2627" s="3">
        <v>2626</v>
      </c>
      <c r="L2627" s="1" t="s">
        <v>669</v>
      </c>
      <c r="N2627" s="1" t="s">
        <v>578</v>
      </c>
      <c r="P2627" s="1" t="s">
        <v>60</v>
      </c>
    </row>
    <row r="2628" spans="1:16" x14ac:dyDescent="0.2">
      <c r="A2628" s="3">
        <v>2627</v>
      </c>
      <c r="L2628" s="1" t="s">
        <v>669</v>
      </c>
      <c r="N2628" s="1" t="s">
        <v>578</v>
      </c>
      <c r="P2628" s="1" t="s">
        <v>61</v>
      </c>
    </row>
    <row r="2629" spans="1:16" x14ac:dyDescent="0.2">
      <c r="A2629" s="3">
        <v>2628</v>
      </c>
      <c r="L2629" s="1" t="s">
        <v>669</v>
      </c>
      <c r="N2629" s="1" t="s">
        <v>578</v>
      </c>
      <c r="P2629" s="1" t="s">
        <v>62</v>
      </c>
    </row>
    <row r="2630" spans="1:16" x14ac:dyDescent="0.2">
      <c r="A2630" s="3">
        <v>2629</v>
      </c>
      <c r="L2630" s="1" t="s">
        <v>669</v>
      </c>
      <c r="N2630" s="1" t="s">
        <v>578</v>
      </c>
      <c r="P2630" s="1" t="s">
        <v>63</v>
      </c>
    </row>
    <row r="2631" spans="1:16" x14ac:dyDescent="0.2">
      <c r="A2631" s="3">
        <v>2630</v>
      </c>
      <c r="L2631" s="1" t="s">
        <v>669</v>
      </c>
      <c r="N2631" s="1" t="s">
        <v>578</v>
      </c>
      <c r="P2631" s="1" t="s">
        <v>64</v>
      </c>
    </row>
    <row r="2632" spans="1:16" x14ac:dyDescent="0.2">
      <c r="A2632" s="3">
        <v>2631</v>
      </c>
      <c r="L2632" s="1" t="s">
        <v>669</v>
      </c>
      <c r="N2632" s="1" t="s">
        <v>578</v>
      </c>
      <c r="P2632" s="1" t="s">
        <v>65</v>
      </c>
    </row>
    <row r="2633" spans="1:16" x14ac:dyDescent="0.2">
      <c r="A2633" s="3">
        <v>2632</v>
      </c>
      <c r="L2633" s="1" t="s">
        <v>669</v>
      </c>
      <c r="N2633" s="1" t="s">
        <v>578</v>
      </c>
      <c r="P2633" s="1" t="s">
        <v>48</v>
      </c>
    </row>
    <row r="2634" spans="1:16" x14ac:dyDescent="0.2">
      <c r="A2634" s="3">
        <v>2633</v>
      </c>
      <c r="L2634" s="1" t="s">
        <v>669</v>
      </c>
      <c r="N2634" s="1" t="s">
        <v>578</v>
      </c>
      <c r="P2634" s="1" t="s">
        <v>49</v>
      </c>
    </row>
    <row r="2635" spans="1:16" x14ac:dyDescent="0.2">
      <c r="A2635" s="3">
        <v>2634</v>
      </c>
      <c r="L2635" s="1" t="s">
        <v>669</v>
      </c>
      <c r="N2635" s="1" t="s">
        <v>578</v>
      </c>
      <c r="P2635" s="1" t="s">
        <v>50</v>
      </c>
    </row>
    <row r="2636" spans="1:16" x14ac:dyDescent="0.2">
      <c r="A2636" s="3">
        <v>2635</v>
      </c>
      <c r="L2636" s="1" t="s">
        <v>669</v>
      </c>
      <c r="N2636" s="1" t="s">
        <v>578</v>
      </c>
      <c r="P2636" s="1" t="s">
        <v>51</v>
      </c>
    </row>
    <row r="2637" spans="1:16" x14ac:dyDescent="0.2">
      <c r="A2637" s="3">
        <v>2636</v>
      </c>
      <c r="L2637" s="1" t="s">
        <v>669</v>
      </c>
      <c r="N2637" s="1" t="s">
        <v>578</v>
      </c>
      <c r="P2637" s="1" t="s">
        <v>52</v>
      </c>
    </row>
    <row r="2638" spans="1:16" x14ac:dyDescent="0.2">
      <c r="A2638" s="3">
        <v>2637</v>
      </c>
      <c r="L2638" s="1" t="s">
        <v>669</v>
      </c>
      <c r="N2638" s="1" t="s">
        <v>578</v>
      </c>
      <c r="P2638" s="1" t="s">
        <v>53</v>
      </c>
    </row>
    <row r="2639" spans="1:16" x14ac:dyDescent="0.2">
      <c r="A2639" s="3">
        <v>2638</v>
      </c>
      <c r="L2639" s="1" t="s">
        <v>669</v>
      </c>
      <c r="N2639" s="1" t="s">
        <v>578</v>
      </c>
      <c r="P2639" s="1" t="s">
        <v>54</v>
      </c>
    </row>
    <row r="2640" spans="1:16" x14ac:dyDescent="0.2">
      <c r="A2640" s="3">
        <v>2639</v>
      </c>
      <c r="L2640" s="1" t="s">
        <v>669</v>
      </c>
      <c r="N2640" s="1" t="s">
        <v>578</v>
      </c>
      <c r="P2640" s="1" t="s">
        <v>55</v>
      </c>
    </row>
    <row r="2641" spans="1:16" x14ac:dyDescent="0.2">
      <c r="A2641" s="3">
        <v>2640</v>
      </c>
      <c r="L2641" s="1" t="s">
        <v>669</v>
      </c>
      <c r="N2641" s="1" t="s">
        <v>578</v>
      </c>
      <c r="P2641" s="1" t="s">
        <v>56</v>
      </c>
    </row>
    <row r="2642" spans="1:16" x14ac:dyDescent="0.2">
      <c r="A2642" s="3">
        <v>2641</v>
      </c>
      <c r="L2642" s="1" t="s">
        <v>669</v>
      </c>
      <c r="N2642" s="1" t="s">
        <v>578</v>
      </c>
      <c r="P2642" s="1" t="s">
        <v>57</v>
      </c>
    </row>
    <row r="2643" spans="1:16" x14ac:dyDescent="0.2">
      <c r="A2643" s="3">
        <v>2642</v>
      </c>
      <c r="L2643" s="1" t="s">
        <v>553</v>
      </c>
      <c r="N2643" s="1" t="s">
        <v>554</v>
      </c>
      <c r="P2643" s="1" t="s">
        <v>555</v>
      </c>
    </row>
    <row r="2644" spans="1:16" x14ac:dyDescent="0.2">
      <c r="A2644" s="3">
        <v>2643</v>
      </c>
      <c r="L2644" s="1" t="s">
        <v>553</v>
      </c>
      <c r="N2644" s="1" t="s">
        <v>556</v>
      </c>
      <c r="P2644" s="1" t="s">
        <v>557</v>
      </c>
    </row>
    <row r="2645" spans="1:16" x14ac:dyDescent="0.2">
      <c r="A2645" s="3">
        <v>2644</v>
      </c>
      <c r="L2645" s="1" t="s">
        <v>553</v>
      </c>
      <c r="N2645" s="1" t="s">
        <v>558</v>
      </c>
      <c r="P2645" s="1" t="s">
        <v>559</v>
      </c>
    </row>
    <row r="2646" spans="1:16" x14ac:dyDescent="0.2">
      <c r="A2646" s="3">
        <v>2645</v>
      </c>
      <c r="L2646" s="1" t="s">
        <v>553</v>
      </c>
      <c r="N2646" s="1" t="s">
        <v>558</v>
      </c>
      <c r="P2646" s="1" t="s">
        <v>1731</v>
      </c>
    </row>
    <row r="2647" spans="1:16" x14ac:dyDescent="0.2">
      <c r="A2647" s="3">
        <v>2646</v>
      </c>
      <c r="L2647" s="1" t="s">
        <v>5504</v>
      </c>
      <c r="N2647" s="1" t="s">
        <v>5505</v>
      </c>
      <c r="P2647" s="1" t="s">
        <v>5506</v>
      </c>
    </row>
    <row r="2648" spans="1:16" x14ac:dyDescent="0.2">
      <c r="A2648" s="3">
        <v>2647</v>
      </c>
      <c r="L2648" s="1" t="s">
        <v>5504</v>
      </c>
      <c r="N2648" s="1" t="s">
        <v>5507</v>
      </c>
      <c r="P2648" s="1" t="s">
        <v>5508</v>
      </c>
    </row>
    <row r="2649" spans="1:16" x14ac:dyDescent="0.2">
      <c r="A2649" s="3">
        <v>2648</v>
      </c>
      <c r="L2649" s="1" t="s">
        <v>5504</v>
      </c>
      <c r="N2649" s="1" t="s">
        <v>5509</v>
      </c>
      <c r="P2649" s="1" t="s">
        <v>5510</v>
      </c>
    </row>
    <row r="2650" spans="1:16" x14ac:dyDescent="0.2">
      <c r="A2650" s="3">
        <v>2649</v>
      </c>
      <c r="L2650" s="1" t="s">
        <v>5504</v>
      </c>
      <c r="N2650" s="1" t="s">
        <v>5509</v>
      </c>
      <c r="P2650" s="1" t="s">
        <v>5511</v>
      </c>
    </row>
    <row r="2651" spans="1:16" x14ac:dyDescent="0.2">
      <c r="A2651" s="3">
        <v>2650</v>
      </c>
      <c r="L2651" s="1" t="s">
        <v>5504</v>
      </c>
      <c r="N2651" s="1" t="s">
        <v>5509</v>
      </c>
      <c r="P2651" s="1" t="s">
        <v>5512</v>
      </c>
    </row>
    <row r="2652" spans="1:16" x14ac:dyDescent="0.2">
      <c r="A2652" s="3">
        <v>2651</v>
      </c>
      <c r="L2652" s="1" t="s">
        <v>5504</v>
      </c>
      <c r="N2652" s="1" t="s">
        <v>5509</v>
      </c>
      <c r="P2652" s="1" t="s">
        <v>5513</v>
      </c>
    </row>
    <row r="2653" spans="1:16" x14ac:dyDescent="0.2">
      <c r="A2653" s="3">
        <v>2652</v>
      </c>
      <c r="L2653" s="1" t="s">
        <v>5504</v>
      </c>
      <c r="N2653" s="1" t="s">
        <v>5509</v>
      </c>
      <c r="P2653" s="1" t="s">
        <v>5514</v>
      </c>
    </row>
    <row r="2654" spans="1:16" x14ac:dyDescent="0.2">
      <c r="A2654" s="3">
        <v>2653</v>
      </c>
      <c r="L2654" s="1" t="s">
        <v>5504</v>
      </c>
      <c r="N2654" s="1" t="s">
        <v>5509</v>
      </c>
      <c r="P2654" s="1" t="s">
        <v>5515</v>
      </c>
    </row>
    <row r="2655" spans="1:16" x14ac:dyDescent="0.2">
      <c r="A2655" s="3">
        <v>2654</v>
      </c>
      <c r="L2655" s="1" t="s">
        <v>5504</v>
      </c>
      <c r="N2655" s="1" t="s">
        <v>5509</v>
      </c>
      <c r="P2655" s="1" t="s">
        <v>5516</v>
      </c>
    </row>
    <row r="2656" spans="1:16" x14ac:dyDescent="0.2">
      <c r="A2656" s="3">
        <v>2655</v>
      </c>
      <c r="L2656" s="1" t="s">
        <v>1732</v>
      </c>
      <c r="N2656" s="1" t="s">
        <v>1733</v>
      </c>
      <c r="P2656" s="1" t="s">
        <v>695</v>
      </c>
    </row>
    <row r="2657" spans="1:16" x14ac:dyDescent="0.2">
      <c r="A2657" s="3">
        <v>2656</v>
      </c>
      <c r="L2657" s="1" t="s">
        <v>1732</v>
      </c>
      <c r="N2657" s="1" t="s">
        <v>1733</v>
      </c>
      <c r="P2657" s="1" t="s">
        <v>696</v>
      </c>
    </row>
    <row r="2658" spans="1:16" x14ac:dyDescent="0.2">
      <c r="A2658" s="3">
        <v>2657</v>
      </c>
      <c r="L2658" s="1" t="s">
        <v>1732</v>
      </c>
      <c r="N2658" s="1" t="s">
        <v>1733</v>
      </c>
      <c r="P2658" s="1" t="s">
        <v>3784</v>
      </c>
    </row>
    <row r="2659" spans="1:16" x14ac:dyDescent="0.2">
      <c r="A2659" s="3">
        <v>2658</v>
      </c>
      <c r="L2659" s="1" t="s">
        <v>1732</v>
      </c>
      <c r="N2659" s="1" t="s">
        <v>1733</v>
      </c>
      <c r="P2659" s="1" t="s">
        <v>3785</v>
      </c>
    </row>
    <row r="2660" spans="1:16" x14ac:dyDescent="0.2">
      <c r="A2660" s="3">
        <v>2659</v>
      </c>
      <c r="L2660" s="1" t="s">
        <v>1732</v>
      </c>
      <c r="N2660" s="1" t="s">
        <v>1733</v>
      </c>
      <c r="P2660" s="1" t="s">
        <v>2224</v>
      </c>
    </row>
    <row r="2661" spans="1:16" x14ac:dyDescent="0.2">
      <c r="A2661" s="3">
        <v>2660</v>
      </c>
      <c r="L2661" s="1" t="s">
        <v>1732</v>
      </c>
      <c r="N2661" s="1" t="s">
        <v>1733</v>
      </c>
      <c r="P2661" s="1" t="s">
        <v>1749</v>
      </c>
    </row>
    <row r="2662" spans="1:16" x14ac:dyDescent="0.2">
      <c r="A2662" s="3">
        <v>2661</v>
      </c>
      <c r="L2662" s="1" t="s">
        <v>1732</v>
      </c>
      <c r="N2662" s="1" t="s">
        <v>1733</v>
      </c>
      <c r="P2662" s="1" t="s">
        <v>697</v>
      </c>
    </row>
    <row r="2663" spans="1:16" x14ac:dyDescent="0.2">
      <c r="A2663" s="3">
        <v>2662</v>
      </c>
      <c r="L2663" s="1" t="s">
        <v>1732</v>
      </c>
      <c r="N2663" s="1" t="s">
        <v>1733</v>
      </c>
      <c r="P2663" s="1" t="s">
        <v>698</v>
      </c>
    </row>
    <row r="2664" spans="1:16" x14ac:dyDescent="0.2">
      <c r="A2664" s="3">
        <v>2663</v>
      </c>
      <c r="L2664" s="1" t="s">
        <v>1732</v>
      </c>
      <c r="N2664" s="1" t="s">
        <v>1733</v>
      </c>
      <c r="P2664" s="1" t="s">
        <v>699</v>
      </c>
    </row>
    <row r="2665" spans="1:16" x14ac:dyDescent="0.2">
      <c r="A2665" s="3">
        <v>2664</v>
      </c>
      <c r="L2665" s="1" t="s">
        <v>1732</v>
      </c>
      <c r="N2665" s="1" t="s">
        <v>1733</v>
      </c>
      <c r="P2665" s="1" t="s">
        <v>4774</v>
      </c>
    </row>
    <row r="2666" spans="1:16" x14ac:dyDescent="0.2">
      <c r="A2666" s="3">
        <v>2665</v>
      </c>
      <c r="L2666" s="1" t="s">
        <v>1732</v>
      </c>
      <c r="N2666" s="1" t="s">
        <v>1733</v>
      </c>
      <c r="P2666" s="1" t="s">
        <v>700</v>
      </c>
    </row>
    <row r="2667" spans="1:16" x14ac:dyDescent="0.2">
      <c r="A2667" s="3">
        <v>2666</v>
      </c>
      <c r="L2667" s="1" t="s">
        <v>1732</v>
      </c>
      <c r="N2667" s="1" t="s">
        <v>1733</v>
      </c>
      <c r="P2667" s="1" t="s">
        <v>1753</v>
      </c>
    </row>
    <row r="2668" spans="1:16" x14ac:dyDescent="0.2">
      <c r="A2668" s="3">
        <v>2667</v>
      </c>
      <c r="L2668" s="1" t="s">
        <v>1732</v>
      </c>
      <c r="N2668" s="1" t="s">
        <v>1733</v>
      </c>
      <c r="P2668" s="1" t="s">
        <v>4775</v>
      </c>
    </row>
    <row r="2669" spans="1:16" x14ac:dyDescent="0.2">
      <c r="A2669" s="3">
        <v>2668</v>
      </c>
      <c r="L2669" s="1" t="s">
        <v>1732</v>
      </c>
      <c r="N2669" s="1" t="s">
        <v>1733</v>
      </c>
      <c r="P2669" s="1" t="s">
        <v>1755</v>
      </c>
    </row>
    <row r="2670" spans="1:16" x14ac:dyDescent="0.2">
      <c r="A2670" s="3">
        <v>2669</v>
      </c>
      <c r="L2670" s="1" t="s">
        <v>1732</v>
      </c>
      <c r="N2670" s="1" t="s">
        <v>1733</v>
      </c>
      <c r="P2670" s="1" t="s">
        <v>2225</v>
      </c>
    </row>
    <row r="2671" spans="1:16" x14ac:dyDescent="0.2">
      <c r="A2671" s="3">
        <v>2670</v>
      </c>
      <c r="L2671" s="1" t="s">
        <v>1732</v>
      </c>
      <c r="N2671" s="1" t="s">
        <v>1733</v>
      </c>
      <c r="P2671" s="1" t="s">
        <v>3786</v>
      </c>
    </row>
    <row r="2672" spans="1:16" x14ac:dyDescent="0.2">
      <c r="A2672" s="3">
        <v>2671</v>
      </c>
      <c r="L2672" s="1" t="s">
        <v>1732</v>
      </c>
      <c r="N2672" s="1" t="s">
        <v>1733</v>
      </c>
      <c r="P2672" s="1" t="s">
        <v>2226</v>
      </c>
    </row>
    <row r="2673" spans="1:16" x14ac:dyDescent="0.2">
      <c r="A2673" s="3">
        <v>2672</v>
      </c>
      <c r="L2673" s="1" t="s">
        <v>1732</v>
      </c>
      <c r="N2673" s="1" t="s">
        <v>1733</v>
      </c>
      <c r="P2673" s="1" t="s">
        <v>1756</v>
      </c>
    </row>
    <row r="2674" spans="1:16" x14ac:dyDescent="0.2">
      <c r="A2674" s="3">
        <v>2673</v>
      </c>
      <c r="L2674" s="1" t="s">
        <v>1732</v>
      </c>
      <c r="N2674" s="1" t="s">
        <v>1733</v>
      </c>
      <c r="P2674" s="1" t="s">
        <v>1757</v>
      </c>
    </row>
    <row r="2675" spans="1:16" x14ac:dyDescent="0.2">
      <c r="A2675" s="3">
        <v>2674</v>
      </c>
      <c r="L2675" s="1" t="s">
        <v>1732</v>
      </c>
      <c r="N2675" s="1" t="s">
        <v>1733</v>
      </c>
      <c r="P2675" s="1" t="s">
        <v>2227</v>
      </c>
    </row>
    <row r="2676" spans="1:16" x14ac:dyDescent="0.2">
      <c r="A2676" s="3">
        <v>2675</v>
      </c>
      <c r="L2676" s="1" t="s">
        <v>1732</v>
      </c>
      <c r="N2676" s="1" t="s">
        <v>1733</v>
      </c>
      <c r="P2676" s="1" t="s">
        <v>1758</v>
      </c>
    </row>
    <row r="2677" spans="1:16" x14ac:dyDescent="0.2">
      <c r="A2677" s="3">
        <v>2676</v>
      </c>
      <c r="L2677" s="1" t="s">
        <v>1732</v>
      </c>
      <c r="N2677" s="1" t="s">
        <v>1733</v>
      </c>
      <c r="P2677" s="1" t="s">
        <v>2228</v>
      </c>
    </row>
    <row r="2678" spans="1:16" x14ac:dyDescent="0.2">
      <c r="A2678" s="3">
        <v>2677</v>
      </c>
      <c r="L2678" s="1" t="s">
        <v>1732</v>
      </c>
      <c r="N2678" s="1" t="s">
        <v>1733</v>
      </c>
      <c r="P2678" s="1" t="s">
        <v>4776</v>
      </c>
    </row>
    <row r="2679" spans="1:16" x14ac:dyDescent="0.2">
      <c r="A2679" s="3">
        <v>2678</v>
      </c>
      <c r="L2679" s="1" t="s">
        <v>1732</v>
      </c>
      <c r="N2679" s="1" t="s">
        <v>1733</v>
      </c>
      <c r="P2679" s="1" t="s">
        <v>2229</v>
      </c>
    </row>
    <row r="2680" spans="1:16" x14ac:dyDescent="0.2">
      <c r="A2680" s="3">
        <v>2679</v>
      </c>
      <c r="L2680" s="1" t="s">
        <v>1732</v>
      </c>
      <c r="N2680" s="1" t="s">
        <v>1733</v>
      </c>
      <c r="P2680" s="1" t="s">
        <v>1759</v>
      </c>
    </row>
    <row r="2681" spans="1:16" x14ac:dyDescent="0.2">
      <c r="A2681" s="3">
        <v>2680</v>
      </c>
      <c r="L2681" s="1" t="s">
        <v>1732</v>
      </c>
      <c r="N2681" s="1" t="s">
        <v>1733</v>
      </c>
      <c r="P2681" s="1" t="s">
        <v>4777</v>
      </c>
    </row>
    <row r="2682" spans="1:16" x14ac:dyDescent="0.2">
      <c r="A2682" s="3">
        <v>2681</v>
      </c>
      <c r="L2682" s="1" t="s">
        <v>1732</v>
      </c>
      <c r="N2682" s="1" t="s">
        <v>1733</v>
      </c>
      <c r="P2682" s="1" t="s">
        <v>702</v>
      </c>
    </row>
    <row r="2683" spans="1:16" x14ac:dyDescent="0.2">
      <c r="A2683" s="3">
        <v>2682</v>
      </c>
      <c r="L2683" s="1" t="s">
        <v>1732</v>
      </c>
      <c r="N2683" s="1" t="s">
        <v>1733</v>
      </c>
      <c r="P2683" s="1" t="s">
        <v>703</v>
      </c>
    </row>
    <row r="2684" spans="1:16" x14ac:dyDescent="0.2">
      <c r="A2684" s="3">
        <v>2683</v>
      </c>
      <c r="L2684" s="1" t="s">
        <v>1732</v>
      </c>
      <c r="N2684" s="1" t="s">
        <v>1733</v>
      </c>
      <c r="P2684" s="1" t="s">
        <v>704</v>
      </c>
    </row>
    <row r="2685" spans="1:16" x14ac:dyDescent="0.2">
      <c r="A2685" s="3">
        <v>2684</v>
      </c>
      <c r="L2685" s="1" t="s">
        <v>1732</v>
      </c>
      <c r="N2685" s="1" t="s">
        <v>1733</v>
      </c>
      <c r="P2685" s="1" t="s">
        <v>2230</v>
      </c>
    </row>
    <row r="2686" spans="1:16" x14ac:dyDescent="0.2">
      <c r="A2686" s="3">
        <v>2685</v>
      </c>
      <c r="L2686" s="1" t="s">
        <v>1732</v>
      </c>
      <c r="N2686" s="1" t="s">
        <v>1733</v>
      </c>
      <c r="P2686" s="1" t="s">
        <v>4778</v>
      </c>
    </row>
    <row r="2687" spans="1:16" x14ac:dyDescent="0.2">
      <c r="A2687" s="3">
        <v>2686</v>
      </c>
      <c r="L2687" s="1" t="s">
        <v>1732</v>
      </c>
      <c r="N2687" s="1" t="s">
        <v>1733</v>
      </c>
      <c r="P2687" s="1" t="s">
        <v>705</v>
      </c>
    </row>
    <row r="2688" spans="1:16" x14ac:dyDescent="0.2">
      <c r="A2688" s="3">
        <v>2687</v>
      </c>
      <c r="L2688" s="1" t="s">
        <v>1732</v>
      </c>
      <c r="N2688" s="1" t="s">
        <v>1733</v>
      </c>
      <c r="P2688" s="1" t="s">
        <v>706</v>
      </c>
    </row>
    <row r="2689" spans="1:16" x14ac:dyDescent="0.2">
      <c r="A2689" s="3">
        <v>2688</v>
      </c>
      <c r="L2689" s="1" t="s">
        <v>1732</v>
      </c>
      <c r="N2689" s="1" t="s">
        <v>1733</v>
      </c>
      <c r="P2689" s="1" t="s">
        <v>809</v>
      </c>
    </row>
    <row r="2690" spans="1:16" x14ac:dyDescent="0.2">
      <c r="A2690" s="3">
        <v>2689</v>
      </c>
      <c r="L2690" s="1" t="s">
        <v>1732</v>
      </c>
      <c r="N2690" s="1" t="s">
        <v>1733</v>
      </c>
      <c r="P2690" s="1" t="s">
        <v>810</v>
      </c>
    </row>
    <row r="2691" spans="1:16" x14ac:dyDescent="0.2">
      <c r="A2691" s="3">
        <v>2690</v>
      </c>
      <c r="L2691" s="1" t="s">
        <v>1732</v>
      </c>
      <c r="N2691" s="1" t="s">
        <v>1733</v>
      </c>
      <c r="P2691" s="1" t="s">
        <v>811</v>
      </c>
    </row>
    <row r="2692" spans="1:16" x14ac:dyDescent="0.2">
      <c r="A2692" s="3">
        <v>2691</v>
      </c>
      <c r="L2692" s="1" t="s">
        <v>1732</v>
      </c>
      <c r="N2692" s="1" t="s">
        <v>1733</v>
      </c>
      <c r="P2692" s="1" t="s">
        <v>3787</v>
      </c>
    </row>
    <row r="2693" spans="1:16" x14ac:dyDescent="0.2">
      <c r="A2693" s="3">
        <v>2692</v>
      </c>
      <c r="L2693" s="1" t="s">
        <v>1732</v>
      </c>
      <c r="N2693" s="1" t="s">
        <v>1733</v>
      </c>
      <c r="P2693" s="1" t="s">
        <v>812</v>
      </c>
    </row>
    <row r="2694" spans="1:16" x14ac:dyDescent="0.2">
      <c r="A2694" s="3">
        <v>2693</v>
      </c>
      <c r="L2694" s="1" t="s">
        <v>1732</v>
      </c>
      <c r="N2694" s="1" t="s">
        <v>1733</v>
      </c>
      <c r="P2694" s="1" t="s">
        <v>813</v>
      </c>
    </row>
    <row r="2695" spans="1:16" x14ac:dyDescent="0.2">
      <c r="A2695" s="3">
        <v>2694</v>
      </c>
      <c r="L2695" s="1" t="s">
        <v>1732</v>
      </c>
      <c r="N2695" s="1" t="s">
        <v>1733</v>
      </c>
      <c r="P2695" s="1" t="s">
        <v>1167</v>
      </c>
    </row>
    <row r="2696" spans="1:16" x14ac:dyDescent="0.2">
      <c r="A2696" s="3">
        <v>2695</v>
      </c>
      <c r="L2696" s="1" t="s">
        <v>1732</v>
      </c>
      <c r="N2696" s="1" t="s">
        <v>1168</v>
      </c>
      <c r="P2696" s="1" t="s">
        <v>1169</v>
      </c>
    </row>
    <row r="2697" spans="1:16" x14ac:dyDescent="0.2">
      <c r="A2697" s="3">
        <v>2696</v>
      </c>
      <c r="L2697" s="1" t="s">
        <v>1732</v>
      </c>
      <c r="N2697" s="1" t="s">
        <v>1168</v>
      </c>
      <c r="P2697" s="1" t="s">
        <v>3788</v>
      </c>
    </row>
    <row r="2698" spans="1:16" x14ac:dyDescent="0.2">
      <c r="A2698" s="3">
        <v>2697</v>
      </c>
      <c r="L2698" s="1" t="s">
        <v>1732</v>
      </c>
      <c r="N2698" s="1" t="s">
        <v>1168</v>
      </c>
      <c r="P2698" s="1" t="s">
        <v>1170</v>
      </c>
    </row>
    <row r="2699" spans="1:16" x14ac:dyDescent="0.2">
      <c r="A2699" s="3">
        <v>2698</v>
      </c>
      <c r="L2699" s="1" t="s">
        <v>1732</v>
      </c>
      <c r="N2699" s="1" t="s">
        <v>1168</v>
      </c>
      <c r="P2699" s="1" t="s">
        <v>1171</v>
      </c>
    </row>
    <row r="2700" spans="1:16" x14ac:dyDescent="0.2">
      <c r="A2700" s="3">
        <v>2699</v>
      </c>
      <c r="L2700" s="1" t="s">
        <v>1732</v>
      </c>
      <c r="N2700" s="1" t="s">
        <v>1168</v>
      </c>
      <c r="P2700" s="1" t="s">
        <v>4779</v>
      </c>
    </row>
    <row r="2701" spans="1:16" x14ac:dyDescent="0.2">
      <c r="A2701" s="3">
        <v>2700</v>
      </c>
      <c r="L2701" s="1" t="s">
        <v>1732</v>
      </c>
      <c r="N2701" s="1" t="s">
        <v>1168</v>
      </c>
      <c r="P2701" s="1" t="s">
        <v>4780</v>
      </c>
    </row>
    <row r="2702" spans="1:16" x14ac:dyDescent="0.2">
      <c r="A2702" s="3">
        <v>2701</v>
      </c>
      <c r="L2702" s="1" t="s">
        <v>1732</v>
      </c>
      <c r="N2702" s="1" t="s">
        <v>1168</v>
      </c>
      <c r="P2702" s="1" t="s">
        <v>4781</v>
      </c>
    </row>
    <row r="2703" spans="1:16" x14ac:dyDescent="0.2">
      <c r="A2703" s="3">
        <v>2702</v>
      </c>
      <c r="L2703" s="1" t="s">
        <v>1732</v>
      </c>
      <c r="N2703" s="1" t="s">
        <v>1168</v>
      </c>
      <c r="P2703" s="1" t="s">
        <v>5517</v>
      </c>
    </row>
    <row r="2704" spans="1:16" x14ac:dyDescent="0.2">
      <c r="A2704" s="3">
        <v>2703</v>
      </c>
      <c r="L2704" s="1" t="s">
        <v>1732</v>
      </c>
      <c r="N2704" s="1" t="s">
        <v>1168</v>
      </c>
      <c r="P2704" s="1" t="s">
        <v>709</v>
      </c>
    </row>
    <row r="2705" spans="1:16" x14ac:dyDescent="0.2">
      <c r="A2705" s="3">
        <v>2704</v>
      </c>
      <c r="L2705" s="1" t="s">
        <v>1732</v>
      </c>
      <c r="N2705" s="1" t="s">
        <v>1168</v>
      </c>
      <c r="P2705" s="1" t="s">
        <v>710</v>
      </c>
    </row>
    <row r="2706" spans="1:16" x14ac:dyDescent="0.2">
      <c r="A2706" s="3">
        <v>2705</v>
      </c>
      <c r="L2706" s="1" t="s">
        <v>1732</v>
      </c>
      <c r="N2706" s="1" t="s">
        <v>1168</v>
      </c>
      <c r="P2706" s="1" t="s">
        <v>4782</v>
      </c>
    </row>
    <row r="2707" spans="1:16" x14ac:dyDescent="0.2">
      <c r="A2707" s="3">
        <v>2706</v>
      </c>
      <c r="L2707" s="1" t="s">
        <v>1732</v>
      </c>
      <c r="N2707" s="1" t="s">
        <v>1168</v>
      </c>
      <c r="P2707" s="1" t="s">
        <v>4783</v>
      </c>
    </row>
    <row r="2708" spans="1:16" x14ac:dyDescent="0.2">
      <c r="A2708" s="3">
        <v>2707</v>
      </c>
      <c r="L2708" s="1" t="s">
        <v>1732</v>
      </c>
      <c r="N2708" s="1" t="s">
        <v>1168</v>
      </c>
      <c r="P2708" s="1" t="s">
        <v>3789</v>
      </c>
    </row>
    <row r="2709" spans="1:16" x14ac:dyDescent="0.2">
      <c r="A2709" s="3">
        <v>2708</v>
      </c>
      <c r="L2709" s="1" t="s">
        <v>1732</v>
      </c>
      <c r="N2709" s="1" t="s">
        <v>1168</v>
      </c>
      <c r="P2709" s="1" t="s">
        <v>708</v>
      </c>
    </row>
    <row r="2710" spans="1:16" x14ac:dyDescent="0.2">
      <c r="A2710" s="3">
        <v>2709</v>
      </c>
      <c r="L2710" s="1" t="s">
        <v>1732</v>
      </c>
      <c r="N2710" s="1" t="s">
        <v>1168</v>
      </c>
      <c r="P2710" s="1" t="s">
        <v>712</v>
      </c>
    </row>
    <row r="2711" spans="1:16" x14ac:dyDescent="0.2">
      <c r="A2711" s="3">
        <v>2710</v>
      </c>
      <c r="L2711" s="1" t="s">
        <v>1732</v>
      </c>
      <c r="N2711" s="1" t="s">
        <v>1168</v>
      </c>
      <c r="P2711" s="1" t="s">
        <v>1763</v>
      </c>
    </row>
    <row r="2712" spans="1:16" x14ac:dyDescent="0.2">
      <c r="A2712" s="3">
        <v>2711</v>
      </c>
      <c r="L2712" s="1" t="s">
        <v>1732</v>
      </c>
      <c r="N2712" s="1" t="s">
        <v>1168</v>
      </c>
      <c r="P2712" s="1" t="s">
        <v>5518</v>
      </c>
    </row>
    <row r="2713" spans="1:16" x14ac:dyDescent="0.2">
      <c r="A2713" s="3">
        <v>2712</v>
      </c>
      <c r="L2713" s="1" t="s">
        <v>1732</v>
      </c>
      <c r="N2713" s="1" t="s">
        <v>1168</v>
      </c>
      <c r="P2713" s="1" t="s">
        <v>5519</v>
      </c>
    </row>
    <row r="2714" spans="1:16" x14ac:dyDescent="0.2">
      <c r="A2714" s="3">
        <v>2713</v>
      </c>
      <c r="L2714" s="1" t="s">
        <v>1732</v>
      </c>
      <c r="N2714" s="1" t="s">
        <v>1168</v>
      </c>
      <c r="P2714" s="1" t="s">
        <v>1764</v>
      </c>
    </row>
    <row r="2715" spans="1:16" x14ac:dyDescent="0.2">
      <c r="A2715" s="3">
        <v>2714</v>
      </c>
      <c r="L2715" s="1" t="s">
        <v>1732</v>
      </c>
      <c r="N2715" s="1" t="s">
        <v>1168</v>
      </c>
      <c r="P2715" s="1" t="s">
        <v>625</v>
      </c>
    </row>
    <row r="2716" spans="1:16" x14ac:dyDescent="0.2">
      <c r="A2716" s="3">
        <v>2715</v>
      </c>
      <c r="L2716" s="1" t="s">
        <v>1732</v>
      </c>
      <c r="N2716" s="1" t="s">
        <v>1168</v>
      </c>
      <c r="P2716" s="1" t="s">
        <v>626</v>
      </c>
    </row>
    <row r="2717" spans="1:16" x14ac:dyDescent="0.2">
      <c r="A2717" s="3">
        <v>2716</v>
      </c>
      <c r="L2717" s="1" t="s">
        <v>1732</v>
      </c>
      <c r="N2717" s="1" t="s">
        <v>1168</v>
      </c>
      <c r="P2717" s="1" t="s">
        <v>3790</v>
      </c>
    </row>
    <row r="2718" spans="1:16" x14ac:dyDescent="0.2">
      <c r="A2718" s="3">
        <v>2717</v>
      </c>
      <c r="L2718" s="1" t="s">
        <v>1732</v>
      </c>
      <c r="N2718" s="1" t="s">
        <v>1168</v>
      </c>
      <c r="P2718" s="1" t="s">
        <v>4784</v>
      </c>
    </row>
    <row r="2719" spans="1:16" x14ac:dyDescent="0.2">
      <c r="A2719" s="3">
        <v>2718</v>
      </c>
      <c r="L2719" s="1" t="s">
        <v>1732</v>
      </c>
      <c r="N2719" s="1" t="s">
        <v>1168</v>
      </c>
      <c r="P2719" s="1" t="s">
        <v>1767</v>
      </c>
    </row>
    <row r="2720" spans="1:16" x14ac:dyDescent="0.2">
      <c r="A2720" s="3">
        <v>2719</v>
      </c>
      <c r="L2720" s="1" t="s">
        <v>1732</v>
      </c>
      <c r="N2720" s="1" t="s">
        <v>1168</v>
      </c>
      <c r="P2720" s="1" t="s">
        <v>1768</v>
      </c>
    </row>
    <row r="2721" spans="1:16" x14ac:dyDescent="0.2">
      <c r="A2721" s="3">
        <v>2720</v>
      </c>
      <c r="L2721" s="1" t="s">
        <v>1732</v>
      </c>
      <c r="N2721" s="1" t="s">
        <v>1769</v>
      </c>
      <c r="P2721" s="1" t="s">
        <v>630</v>
      </c>
    </row>
    <row r="2722" spans="1:16" x14ac:dyDescent="0.2">
      <c r="A2722" s="3">
        <v>2721</v>
      </c>
      <c r="L2722" s="1" t="s">
        <v>1732</v>
      </c>
      <c r="N2722" s="1" t="s">
        <v>631</v>
      </c>
      <c r="P2722" s="1" t="s">
        <v>632</v>
      </c>
    </row>
    <row r="2723" spans="1:16" x14ac:dyDescent="0.2">
      <c r="A2723" s="3">
        <v>2722</v>
      </c>
      <c r="L2723" s="1" t="s">
        <v>1732</v>
      </c>
      <c r="N2723" s="1" t="s">
        <v>631</v>
      </c>
      <c r="P2723" s="1" t="s">
        <v>1772</v>
      </c>
    </row>
    <row r="2724" spans="1:16" x14ac:dyDescent="0.2">
      <c r="A2724" s="3">
        <v>2723</v>
      </c>
      <c r="L2724" s="1" t="s">
        <v>1773</v>
      </c>
      <c r="N2724" s="1" t="s">
        <v>1774</v>
      </c>
      <c r="P2724" s="1" t="s">
        <v>1775</v>
      </c>
    </row>
    <row r="2725" spans="1:16" x14ac:dyDescent="0.2">
      <c r="A2725" s="3">
        <v>2724</v>
      </c>
      <c r="L2725" s="1" t="s">
        <v>2387</v>
      </c>
      <c r="N2725" s="1" t="s">
        <v>1260</v>
      </c>
      <c r="P2725" s="1" t="s">
        <v>1261</v>
      </c>
    </row>
    <row r="2726" spans="1:16" x14ac:dyDescent="0.2">
      <c r="A2726" s="3">
        <v>2725</v>
      </c>
      <c r="L2726" s="1" t="s">
        <v>2387</v>
      </c>
      <c r="N2726" s="1" t="s">
        <v>1260</v>
      </c>
      <c r="P2726" s="1" t="s">
        <v>1262</v>
      </c>
    </row>
    <row r="2727" spans="1:16" x14ac:dyDescent="0.2">
      <c r="A2727" s="3">
        <v>2726</v>
      </c>
      <c r="L2727" s="1" t="s">
        <v>2387</v>
      </c>
      <c r="N2727" s="1" t="s">
        <v>1260</v>
      </c>
      <c r="P2727" s="1" t="s">
        <v>2388</v>
      </c>
    </row>
    <row r="2728" spans="1:16" x14ac:dyDescent="0.2">
      <c r="A2728" s="3">
        <v>2727</v>
      </c>
      <c r="L2728" s="1" t="s">
        <v>2387</v>
      </c>
      <c r="N2728" s="1" t="s">
        <v>1260</v>
      </c>
      <c r="P2728" s="1" t="s">
        <v>2290</v>
      </c>
    </row>
    <row r="2729" spans="1:16" x14ac:dyDescent="0.2">
      <c r="A2729" s="3">
        <v>2728</v>
      </c>
      <c r="L2729" s="1" t="s">
        <v>649</v>
      </c>
      <c r="N2729" s="1" t="s">
        <v>650</v>
      </c>
      <c r="P2729" s="1" t="s">
        <v>651</v>
      </c>
    </row>
    <row r="2730" spans="1:16" x14ac:dyDescent="0.2">
      <c r="A2730" s="3">
        <v>2729</v>
      </c>
      <c r="L2730" s="1" t="s">
        <v>66</v>
      </c>
      <c r="N2730" s="1" t="s">
        <v>67</v>
      </c>
      <c r="P2730" s="1" t="s">
        <v>68</v>
      </c>
    </row>
    <row r="2731" spans="1:16" x14ac:dyDescent="0.2">
      <c r="A2731" s="3">
        <v>2730</v>
      </c>
      <c r="L2731" s="1" t="s">
        <v>1776</v>
      </c>
      <c r="N2731" s="1" t="s">
        <v>1777</v>
      </c>
      <c r="P2731" s="1" t="s">
        <v>1778</v>
      </c>
    </row>
    <row r="2732" spans="1:16" x14ac:dyDescent="0.2">
      <c r="A2732" s="3">
        <v>2731</v>
      </c>
      <c r="L2732" s="1" t="s">
        <v>1776</v>
      </c>
      <c r="N2732" s="1" t="s">
        <v>1777</v>
      </c>
      <c r="P2732" s="1" t="s">
        <v>1779</v>
      </c>
    </row>
    <row r="2733" spans="1:16" x14ac:dyDescent="0.2">
      <c r="A2733" s="3">
        <v>2732</v>
      </c>
      <c r="L2733" s="1" t="s">
        <v>1776</v>
      </c>
      <c r="N2733" s="1" t="s">
        <v>1777</v>
      </c>
      <c r="P2733" s="1" t="s">
        <v>1780</v>
      </c>
    </row>
    <row r="2734" spans="1:16" x14ac:dyDescent="0.2">
      <c r="A2734" s="3">
        <v>2733</v>
      </c>
      <c r="L2734" s="1" t="s">
        <v>1776</v>
      </c>
      <c r="N2734" s="1" t="s">
        <v>1781</v>
      </c>
      <c r="P2734" s="1" t="s">
        <v>1790</v>
      </c>
    </row>
    <row r="2735" spans="1:16" x14ac:dyDescent="0.2">
      <c r="A2735" s="3">
        <v>2734</v>
      </c>
      <c r="L2735" s="1" t="s">
        <v>1776</v>
      </c>
      <c r="N2735" s="1" t="s">
        <v>1791</v>
      </c>
      <c r="P2735" s="1" t="s">
        <v>1792</v>
      </c>
    </row>
    <row r="2736" spans="1:16" x14ac:dyDescent="0.2">
      <c r="A2736" s="3">
        <v>2735</v>
      </c>
      <c r="L2736" s="1" t="s">
        <v>1776</v>
      </c>
      <c r="N2736" s="1" t="s">
        <v>1793</v>
      </c>
      <c r="P2736" s="1" t="s">
        <v>1794</v>
      </c>
    </row>
    <row r="2737" spans="1:16" x14ac:dyDescent="0.2">
      <c r="A2737" s="3">
        <v>2736</v>
      </c>
      <c r="L2737" s="1" t="s">
        <v>1795</v>
      </c>
      <c r="N2737" s="1" t="s">
        <v>747</v>
      </c>
      <c r="P2737" s="1" t="s">
        <v>748</v>
      </c>
    </row>
    <row r="2738" spans="1:16" x14ac:dyDescent="0.2">
      <c r="A2738" s="3">
        <v>2737</v>
      </c>
      <c r="L2738" s="1" t="s">
        <v>1795</v>
      </c>
      <c r="N2738" s="1" t="s">
        <v>749</v>
      </c>
      <c r="P2738" s="1" t="s">
        <v>2389</v>
      </c>
    </row>
    <row r="2739" spans="1:16" x14ac:dyDescent="0.2">
      <c r="A2739" s="3">
        <v>2738</v>
      </c>
      <c r="L2739" s="1" t="s">
        <v>1795</v>
      </c>
      <c r="N2739" s="1" t="s">
        <v>749</v>
      </c>
      <c r="P2739" s="1" t="s">
        <v>750</v>
      </c>
    </row>
    <row r="2740" spans="1:16" x14ac:dyDescent="0.2">
      <c r="A2740" s="3">
        <v>2739</v>
      </c>
      <c r="L2740" s="1" t="s">
        <v>1795</v>
      </c>
      <c r="N2740" s="1" t="s">
        <v>751</v>
      </c>
      <c r="P2740" s="1" t="s">
        <v>752</v>
      </c>
    </row>
    <row r="2741" spans="1:16" x14ac:dyDescent="0.2">
      <c r="A2741" s="3">
        <v>2740</v>
      </c>
      <c r="L2741" s="1" t="s">
        <v>1795</v>
      </c>
      <c r="N2741" s="1" t="s">
        <v>751</v>
      </c>
      <c r="P2741" s="1" t="s">
        <v>753</v>
      </c>
    </row>
    <row r="2742" spans="1:16" x14ac:dyDescent="0.2">
      <c r="A2742" s="3">
        <v>2741</v>
      </c>
      <c r="L2742" s="1" t="s">
        <v>1795</v>
      </c>
      <c r="N2742" s="1" t="s">
        <v>751</v>
      </c>
      <c r="P2742" s="1" t="s">
        <v>754</v>
      </c>
    </row>
    <row r="2743" spans="1:16" x14ac:dyDescent="0.2">
      <c r="A2743" s="3">
        <v>2742</v>
      </c>
      <c r="L2743" s="1" t="s">
        <v>1795</v>
      </c>
      <c r="N2743" s="1" t="s">
        <v>751</v>
      </c>
      <c r="P2743" s="1" t="s">
        <v>1798</v>
      </c>
    </row>
    <row r="2744" spans="1:16" x14ac:dyDescent="0.2">
      <c r="A2744" s="3">
        <v>2743</v>
      </c>
      <c r="L2744" s="1" t="s">
        <v>1795</v>
      </c>
      <c r="N2744" s="1" t="s">
        <v>751</v>
      </c>
      <c r="P2744" s="1" t="s">
        <v>1799</v>
      </c>
    </row>
    <row r="2745" spans="1:16" x14ac:dyDescent="0.2">
      <c r="A2745" s="3">
        <v>2744</v>
      </c>
      <c r="L2745" s="1" t="s">
        <v>1795</v>
      </c>
      <c r="N2745" s="1" t="s">
        <v>751</v>
      </c>
      <c r="P2745" s="1" t="s">
        <v>652</v>
      </c>
    </row>
    <row r="2746" spans="1:16" x14ac:dyDescent="0.2">
      <c r="A2746" s="3">
        <v>2745</v>
      </c>
      <c r="L2746" s="1" t="s">
        <v>1795</v>
      </c>
      <c r="N2746" s="1" t="s">
        <v>653</v>
      </c>
      <c r="P2746" s="1" t="s">
        <v>654</v>
      </c>
    </row>
    <row r="2747" spans="1:16" x14ac:dyDescent="0.2">
      <c r="A2747" s="3">
        <v>2746</v>
      </c>
      <c r="L2747" s="1" t="s">
        <v>1795</v>
      </c>
      <c r="N2747" s="1" t="s">
        <v>653</v>
      </c>
      <c r="P2747" s="1" t="s">
        <v>69</v>
      </c>
    </row>
    <row r="2748" spans="1:16" x14ac:dyDescent="0.2">
      <c r="A2748" s="3">
        <v>2747</v>
      </c>
      <c r="L2748" s="1" t="s">
        <v>1795</v>
      </c>
      <c r="N2748" s="1" t="s">
        <v>653</v>
      </c>
      <c r="P2748" s="1" t="s">
        <v>1802</v>
      </c>
    </row>
    <row r="2749" spans="1:16" x14ac:dyDescent="0.2">
      <c r="A2749" s="3">
        <v>2748</v>
      </c>
      <c r="L2749" s="1" t="s">
        <v>1795</v>
      </c>
      <c r="N2749" s="1" t="s">
        <v>653</v>
      </c>
      <c r="P2749" s="1" t="s">
        <v>1803</v>
      </c>
    </row>
    <row r="2750" spans="1:16" x14ac:dyDescent="0.2">
      <c r="A2750" s="3">
        <v>2749</v>
      </c>
      <c r="L2750" s="1" t="s">
        <v>1795</v>
      </c>
      <c r="N2750" s="1" t="s">
        <v>1804</v>
      </c>
      <c r="P2750" s="1" t="s">
        <v>5520</v>
      </c>
    </row>
    <row r="2751" spans="1:16" x14ac:dyDescent="0.2">
      <c r="A2751" s="3">
        <v>2750</v>
      </c>
      <c r="L2751" s="1" t="s">
        <v>1795</v>
      </c>
      <c r="N2751" s="1" t="s">
        <v>1804</v>
      </c>
      <c r="P2751" s="1" t="s">
        <v>1805</v>
      </c>
    </row>
    <row r="2752" spans="1:16" x14ac:dyDescent="0.2">
      <c r="A2752" s="3">
        <v>2751</v>
      </c>
      <c r="L2752" s="1" t="s">
        <v>1795</v>
      </c>
      <c r="N2752" s="1" t="s">
        <v>1804</v>
      </c>
      <c r="P2752" s="1" t="s">
        <v>1806</v>
      </c>
    </row>
    <row r="2753" spans="1:16" x14ac:dyDescent="0.2">
      <c r="A2753" s="3">
        <v>2752</v>
      </c>
      <c r="L2753" s="1" t="s">
        <v>1795</v>
      </c>
      <c r="N2753" s="1" t="s">
        <v>1804</v>
      </c>
      <c r="P2753" s="1" t="s">
        <v>1807</v>
      </c>
    </row>
    <row r="2754" spans="1:16" x14ac:dyDescent="0.2">
      <c r="A2754" s="3">
        <v>2753</v>
      </c>
      <c r="L2754" s="1" t="s">
        <v>1795</v>
      </c>
      <c r="N2754" s="1" t="s">
        <v>1804</v>
      </c>
      <c r="P2754" s="1" t="s">
        <v>70</v>
      </c>
    </row>
    <row r="2755" spans="1:16" x14ac:dyDescent="0.2">
      <c r="A2755" s="3">
        <v>2754</v>
      </c>
      <c r="L2755" s="1" t="s">
        <v>1795</v>
      </c>
      <c r="N2755" s="1" t="s">
        <v>1804</v>
      </c>
      <c r="P2755" s="1" t="s">
        <v>1808</v>
      </c>
    </row>
    <row r="2756" spans="1:16" x14ac:dyDescent="0.2">
      <c r="A2756" s="3">
        <v>2755</v>
      </c>
      <c r="L2756" s="1" t="s">
        <v>1795</v>
      </c>
      <c r="N2756" s="1" t="s">
        <v>1804</v>
      </c>
      <c r="P2756" s="1" t="s">
        <v>1809</v>
      </c>
    </row>
    <row r="2757" spans="1:16" x14ac:dyDescent="0.2">
      <c r="A2757" s="3">
        <v>2756</v>
      </c>
      <c r="L2757" s="1" t="s">
        <v>1795</v>
      </c>
      <c r="N2757" s="1" t="s">
        <v>1804</v>
      </c>
      <c r="P2757" s="1" t="s">
        <v>765</v>
      </c>
    </row>
    <row r="2758" spans="1:16" x14ac:dyDescent="0.2">
      <c r="A2758" s="3">
        <v>2757</v>
      </c>
      <c r="L2758" s="1" t="s">
        <v>1795</v>
      </c>
      <c r="N2758" s="1" t="s">
        <v>1804</v>
      </c>
      <c r="P2758" s="1" t="s">
        <v>766</v>
      </c>
    </row>
    <row r="2759" spans="1:16" x14ac:dyDescent="0.2">
      <c r="A2759" s="3">
        <v>2758</v>
      </c>
      <c r="L2759" s="1" t="s">
        <v>1795</v>
      </c>
      <c r="N2759" s="1" t="s">
        <v>1804</v>
      </c>
      <c r="P2759" s="1" t="s">
        <v>767</v>
      </c>
    </row>
    <row r="2760" spans="1:16" x14ac:dyDescent="0.2">
      <c r="A2760" s="3">
        <v>2759</v>
      </c>
      <c r="L2760" s="1" t="s">
        <v>1795</v>
      </c>
      <c r="N2760" s="1" t="s">
        <v>1804</v>
      </c>
      <c r="P2760" s="1" t="s">
        <v>768</v>
      </c>
    </row>
    <row r="2761" spans="1:16" x14ac:dyDescent="0.2">
      <c r="A2761" s="3">
        <v>2760</v>
      </c>
      <c r="L2761" s="1" t="s">
        <v>1795</v>
      </c>
      <c r="N2761" s="1" t="s">
        <v>1804</v>
      </c>
      <c r="P2761" s="1" t="s">
        <v>71</v>
      </c>
    </row>
    <row r="2762" spans="1:16" x14ac:dyDescent="0.2">
      <c r="A2762" s="3">
        <v>2761</v>
      </c>
      <c r="L2762" s="1" t="s">
        <v>1795</v>
      </c>
      <c r="N2762" s="1" t="s">
        <v>1804</v>
      </c>
      <c r="P2762" s="1" t="s">
        <v>769</v>
      </c>
    </row>
    <row r="2763" spans="1:16" x14ac:dyDescent="0.2">
      <c r="A2763" s="3">
        <v>2762</v>
      </c>
      <c r="L2763" s="1" t="s">
        <v>1795</v>
      </c>
      <c r="N2763" s="1" t="s">
        <v>1804</v>
      </c>
      <c r="P2763" s="1" t="s">
        <v>225</v>
      </c>
    </row>
    <row r="2764" spans="1:16" x14ac:dyDescent="0.2">
      <c r="A2764" s="3">
        <v>2763</v>
      </c>
      <c r="L2764" s="1" t="s">
        <v>1795</v>
      </c>
      <c r="N2764" s="1" t="s">
        <v>1804</v>
      </c>
      <c r="P2764" s="1" t="s">
        <v>5521</v>
      </c>
    </row>
    <row r="2765" spans="1:16" x14ac:dyDescent="0.2">
      <c r="A2765" s="3">
        <v>2764</v>
      </c>
      <c r="L2765" s="1" t="s">
        <v>1795</v>
      </c>
      <c r="N2765" s="1" t="s">
        <v>1804</v>
      </c>
      <c r="P2765" s="1" t="s">
        <v>226</v>
      </c>
    </row>
    <row r="2766" spans="1:16" x14ac:dyDescent="0.2">
      <c r="A2766" s="3">
        <v>2765</v>
      </c>
      <c r="L2766" s="1" t="s">
        <v>1795</v>
      </c>
      <c r="N2766" s="1" t="s">
        <v>1804</v>
      </c>
      <c r="P2766" s="1" t="s">
        <v>227</v>
      </c>
    </row>
    <row r="2767" spans="1:16" x14ac:dyDescent="0.2">
      <c r="A2767" s="3">
        <v>2766</v>
      </c>
      <c r="L2767" s="1" t="s">
        <v>1795</v>
      </c>
      <c r="N2767" s="1" t="s">
        <v>1804</v>
      </c>
      <c r="P2767" s="1" t="s">
        <v>1224</v>
      </c>
    </row>
    <row r="2768" spans="1:16" x14ac:dyDescent="0.2">
      <c r="A2768" s="3">
        <v>2767</v>
      </c>
      <c r="L2768" s="1" t="s">
        <v>1795</v>
      </c>
      <c r="N2768" s="1" t="s">
        <v>1804</v>
      </c>
      <c r="P2768" s="1" t="s">
        <v>72</v>
      </c>
    </row>
    <row r="2769" spans="1:16" x14ac:dyDescent="0.2">
      <c r="A2769" s="3">
        <v>2768</v>
      </c>
      <c r="L2769" s="1" t="s">
        <v>1795</v>
      </c>
      <c r="N2769" s="1" t="s">
        <v>1804</v>
      </c>
      <c r="P2769" s="1" t="s">
        <v>1970</v>
      </c>
    </row>
    <row r="2770" spans="1:16" x14ac:dyDescent="0.2">
      <c r="A2770" s="3">
        <v>2769</v>
      </c>
      <c r="L2770" s="1" t="s">
        <v>1795</v>
      </c>
      <c r="N2770" s="1" t="s">
        <v>1804</v>
      </c>
      <c r="P2770" s="1" t="s">
        <v>5522</v>
      </c>
    </row>
    <row r="2771" spans="1:16" x14ac:dyDescent="0.2">
      <c r="A2771" s="3">
        <v>2770</v>
      </c>
      <c r="L2771" s="1" t="s">
        <v>1795</v>
      </c>
      <c r="N2771" s="1" t="s">
        <v>1804</v>
      </c>
      <c r="P2771" s="1" t="s">
        <v>1971</v>
      </c>
    </row>
    <row r="2772" spans="1:16" x14ac:dyDescent="0.2">
      <c r="A2772" s="3">
        <v>2771</v>
      </c>
      <c r="L2772" s="1" t="s">
        <v>1795</v>
      </c>
      <c r="N2772" s="1" t="s">
        <v>1972</v>
      </c>
      <c r="P2772" s="1" t="s">
        <v>1973</v>
      </c>
    </row>
    <row r="2773" spans="1:16" x14ac:dyDescent="0.2">
      <c r="A2773" s="3">
        <v>2772</v>
      </c>
      <c r="L2773" s="1" t="s">
        <v>2010</v>
      </c>
      <c r="N2773" s="1" t="s">
        <v>2011</v>
      </c>
      <c r="P2773" s="1" t="s">
        <v>2012</v>
      </c>
    </row>
    <row r="2774" spans="1:16" x14ac:dyDescent="0.2">
      <c r="A2774" s="3">
        <v>2773</v>
      </c>
      <c r="L2774" s="1" t="s">
        <v>2010</v>
      </c>
      <c r="N2774" s="1" t="s">
        <v>2011</v>
      </c>
      <c r="P2774" s="1" t="s">
        <v>2013</v>
      </c>
    </row>
    <row r="2775" spans="1:16" x14ac:dyDescent="0.2">
      <c r="A2775" s="3">
        <v>2774</v>
      </c>
      <c r="L2775" s="1" t="s">
        <v>2010</v>
      </c>
      <c r="N2775" s="1" t="s">
        <v>1847</v>
      </c>
      <c r="P2775" s="1" t="s">
        <v>5523</v>
      </c>
    </row>
    <row r="2776" spans="1:16" x14ac:dyDescent="0.2">
      <c r="A2776" s="3">
        <v>2775</v>
      </c>
      <c r="L2776" s="1" t="s">
        <v>2010</v>
      </c>
      <c r="N2776" s="1" t="s">
        <v>2014</v>
      </c>
      <c r="P2776" s="1" t="s">
        <v>2015</v>
      </c>
    </row>
    <row r="2777" spans="1:16" x14ac:dyDescent="0.2">
      <c r="A2777" s="3">
        <v>2776</v>
      </c>
      <c r="L2777" s="1" t="s">
        <v>2010</v>
      </c>
      <c r="N2777" s="1" t="s">
        <v>2016</v>
      </c>
      <c r="P2777" s="1" t="s">
        <v>2017</v>
      </c>
    </row>
    <row r="2778" spans="1:16" x14ac:dyDescent="0.2">
      <c r="A2778" s="3">
        <v>2777</v>
      </c>
      <c r="L2778" s="1" t="s">
        <v>2010</v>
      </c>
      <c r="N2778" s="1" t="s">
        <v>2018</v>
      </c>
      <c r="P2778" s="1" t="s">
        <v>2019</v>
      </c>
    </row>
    <row r="2779" spans="1:16" x14ac:dyDescent="0.2">
      <c r="A2779" s="3">
        <v>2778</v>
      </c>
      <c r="L2779" s="1" t="s">
        <v>2010</v>
      </c>
      <c r="N2779" s="1" t="s">
        <v>2018</v>
      </c>
      <c r="P2779" s="1" t="s">
        <v>2020</v>
      </c>
    </row>
    <row r="2780" spans="1:16" x14ac:dyDescent="0.2">
      <c r="A2780" s="3">
        <v>2779</v>
      </c>
      <c r="L2780" s="1" t="s">
        <v>73</v>
      </c>
      <c r="N2780" s="1" t="s">
        <v>74</v>
      </c>
      <c r="P2780" s="1" t="s">
        <v>1576</v>
      </c>
    </row>
    <row r="2781" spans="1:16" x14ac:dyDescent="0.2">
      <c r="A2781" s="3">
        <v>2780</v>
      </c>
      <c r="L2781" s="1" t="s">
        <v>756</v>
      </c>
      <c r="N2781" s="1" t="s">
        <v>757</v>
      </c>
      <c r="P2781" s="1" t="s">
        <v>2231</v>
      </c>
    </row>
    <row r="2782" spans="1:16" x14ac:dyDescent="0.2">
      <c r="A2782" s="3">
        <v>2781</v>
      </c>
      <c r="L2782" s="1" t="s">
        <v>756</v>
      </c>
      <c r="N2782" s="1" t="s">
        <v>757</v>
      </c>
      <c r="P2782" s="1" t="s">
        <v>2232</v>
      </c>
    </row>
    <row r="2783" spans="1:16" x14ac:dyDescent="0.2">
      <c r="A2783" s="3">
        <v>2782</v>
      </c>
      <c r="L2783" s="1" t="s">
        <v>756</v>
      </c>
      <c r="N2783" s="1" t="s">
        <v>757</v>
      </c>
      <c r="P2783" s="1" t="s">
        <v>2233</v>
      </c>
    </row>
    <row r="2784" spans="1:16" x14ac:dyDescent="0.2">
      <c r="A2784" s="3">
        <v>2783</v>
      </c>
      <c r="L2784" s="1" t="s">
        <v>756</v>
      </c>
      <c r="N2784" s="1" t="s">
        <v>757</v>
      </c>
      <c r="P2784" s="1" t="s">
        <v>2234</v>
      </c>
    </row>
    <row r="2785" spans="1:16" x14ac:dyDescent="0.2">
      <c r="A2785" s="3">
        <v>2784</v>
      </c>
      <c r="L2785" s="1" t="s">
        <v>756</v>
      </c>
      <c r="N2785" s="1" t="s">
        <v>757</v>
      </c>
      <c r="P2785" s="1" t="s">
        <v>758</v>
      </c>
    </row>
    <row r="2786" spans="1:16" x14ac:dyDescent="0.2">
      <c r="A2786" s="3">
        <v>2785</v>
      </c>
      <c r="L2786" s="1" t="s">
        <v>756</v>
      </c>
      <c r="N2786" s="1" t="s">
        <v>757</v>
      </c>
      <c r="P2786" s="1" t="s">
        <v>759</v>
      </c>
    </row>
    <row r="2787" spans="1:16" x14ac:dyDescent="0.2">
      <c r="A2787" s="3">
        <v>2786</v>
      </c>
      <c r="L2787" s="1" t="s">
        <v>756</v>
      </c>
      <c r="N2787" s="1" t="s">
        <v>757</v>
      </c>
      <c r="P2787" s="1" t="s">
        <v>760</v>
      </c>
    </row>
    <row r="2788" spans="1:16" x14ac:dyDescent="0.2">
      <c r="A2788" s="3">
        <v>2787</v>
      </c>
      <c r="L2788" s="1" t="s">
        <v>756</v>
      </c>
      <c r="N2788" s="1" t="s">
        <v>757</v>
      </c>
      <c r="P2788" s="1" t="s">
        <v>5524</v>
      </c>
    </row>
    <row r="2789" spans="1:16" x14ac:dyDescent="0.2">
      <c r="A2789" s="3">
        <v>2788</v>
      </c>
      <c r="L2789" s="1" t="s">
        <v>756</v>
      </c>
      <c r="N2789" s="1" t="s">
        <v>757</v>
      </c>
      <c r="P2789" s="1" t="s">
        <v>2235</v>
      </c>
    </row>
    <row r="2790" spans="1:16" x14ac:dyDescent="0.2">
      <c r="A2790" s="3">
        <v>2789</v>
      </c>
      <c r="L2790" s="1" t="s">
        <v>761</v>
      </c>
      <c r="N2790" s="1" t="s">
        <v>762</v>
      </c>
      <c r="P2790" s="1" t="s">
        <v>3853</v>
      </c>
    </row>
    <row r="2791" spans="1:16" x14ac:dyDescent="0.2">
      <c r="A2791" s="3">
        <v>2790</v>
      </c>
      <c r="L2791" s="1" t="s">
        <v>761</v>
      </c>
      <c r="N2791" s="1" t="s">
        <v>762</v>
      </c>
      <c r="P2791" s="1" t="s">
        <v>5116</v>
      </c>
    </row>
    <row r="2792" spans="1:16" x14ac:dyDescent="0.2">
      <c r="A2792" s="3">
        <v>2791</v>
      </c>
      <c r="L2792" s="1" t="s">
        <v>761</v>
      </c>
      <c r="N2792" s="1" t="s">
        <v>762</v>
      </c>
      <c r="P2792" s="1" t="s">
        <v>5117</v>
      </c>
    </row>
    <row r="2793" spans="1:16" x14ac:dyDescent="0.2">
      <c r="A2793" s="3">
        <v>2792</v>
      </c>
      <c r="L2793" s="1" t="s">
        <v>761</v>
      </c>
      <c r="N2793" s="1" t="s">
        <v>762</v>
      </c>
      <c r="P2793" s="1" t="s">
        <v>5118</v>
      </c>
    </row>
    <row r="2794" spans="1:16" x14ac:dyDescent="0.2">
      <c r="A2794" s="3">
        <v>2793</v>
      </c>
      <c r="L2794" s="1" t="s">
        <v>761</v>
      </c>
      <c r="N2794" s="1" t="s">
        <v>762</v>
      </c>
      <c r="P2794" s="1" t="s">
        <v>4789</v>
      </c>
    </row>
    <row r="2795" spans="1:16" x14ac:dyDescent="0.2">
      <c r="A2795" s="3">
        <v>2794</v>
      </c>
      <c r="L2795" s="1" t="s">
        <v>761</v>
      </c>
      <c r="N2795" s="1" t="s">
        <v>762</v>
      </c>
      <c r="P2795" s="1" t="s">
        <v>4790</v>
      </c>
    </row>
    <row r="2796" spans="1:16" x14ac:dyDescent="0.2">
      <c r="A2796" s="3">
        <v>2795</v>
      </c>
      <c r="L2796" s="1" t="s">
        <v>761</v>
      </c>
      <c r="N2796" s="1" t="s">
        <v>762</v>
      </c>
      <c r="P2796" s="1" t="s">
        <v>4791</v>
      </c>
    </row>
    <row r="2797" spans="1:16" x14ac:dyDescent="0.2">
      <c r="A2797" s="3">
        <v>2796</v>
      </c>
      <c r="L2797" s="1" t="s">
        <v>761</v>
      </c>
      <c r="N2797" s="1" t="s">
        <v>762</v>
      </c>
      <c r="P2797" s="1" t="s">
        <v>4792</v>
      </c>
    </row>
    <row r="2798" spans="1:16" x14ac:dyDescent="0.2">
      <c r="A2798" s="3">
        <v>2797</v>
      </c>
      <c r="L2798" s="1" t="s">
        <v>761</v>
      </c>
      <c r="N2798" s="1" t="s">
        <v>762</v>
      </c>
      <c r="P2798" s="1" t="s">
        <v>4793</v>
      </c>
    </row>
    <row r="2799" spans="1:16" x14ac:dyDescent="0.2">
      <c r="A2799" s="3">
        <v>2798</v>
      </c>
      <c r="L2799" s="1" t="s">
        <v>761</v>
      </c>
      <c r="N2799" s="1" t="s">
        <v>762</v>
      </c>
      <c r="P2799" s="1" t="s">
        <v>5525</v>
      </c>
    </row>
    <row r="2800" spans="1:16" x14ac:dyDescent="0.2">
      <c r="A2800" s="3">
        <v>2799</v>
      </c>
      <c r="L2800" s="1" t="s">
        <v>761</v>
      </c>
      <c r="N2800" s="1" t="s">
        <v>762</v>
      </c>
      <c r="P2800" s="1" t="s">
        <v>1800</v>
      </c>
    </row>
    <row r="2801" spans="1:16" x14ac:dyDescent="0.2">
      <c r="A2801" s="3">
        <v>2800</v>
      </c>
      <c r="L2801" s="1" t="s">
        <v>761</v>
      </c>
      <c r="N2801" s="1" t="s">
        <v>762</v>
      </c>
      <c r="P2801" s="1" t="s">
        <v>1801</v>
      </c>
    </row>
    <row r="2802" spans="1:16" x14ac:dyDescent="0.2">
      <c r="A2802" s="3">
        <v>2801</v>
      </c>
      <c r="L2802" s="1" t="s">
        <v>761</v>
      </c>
      <c r="N2802" s="1" t="s">
        <v>762</v>
      </c>
      <c r="P2802" s="1" t="s">
        <v>3854</v>
      </c>
    </row>
    <row r="2803" spans="1:16" x14ac:dyDescent="0.2">
      <c r="A2803" s="3">
        <v>2802</v>
      </c>
      <c r="L2803" s="1" t="s">
        <v>761</v>
      </c>
      <c r="N2803" s="1" t="s">
        <v>762</v>
      </c>
      <c r="P2803" s="1" t="s">
        <v>5119</v>
      </c>
    </row>
    <row r="2804" spans="1:16" x14ac:dyDescent="0.2">
      <c r="A2804" s="3">
        <v>2803</v>
      </c>
      <c r="L2804" s="1" t="s">
        <v>761</v>
      </c>
      <c r="N2804" s="1" t="s">
        <v>762</v>
      </c>
      <c r="P2804" s="1" t="s">
        <v>764</v>
      </c>
    </row>
    <row r="2805" spans="1:16" x14ac:dyDescent="0.2">
      <c r="A2805" s="3">
        <v>2804</v>
      </c>
      <c r="L2805" s="1" t="s">
        <v>761</v>
      </c>
      <c r="N2805" s="1" t="s">
        <v>762</v>
      </c>
      <c r="P2805" s="1" t="s">
        <v>3855</v>
      </c>
    </row>
    <row r="2806" spans="1:16" x14ac:dyDescent="0.2">
      <c r="A2806" s="3">
        <v>2805</v>
      </c>
      <c r="L2806" s="1" t="s">
        <v>761</v>
      </c>
      <c r="N2806" s="1" t="s">
        <v>762</v>
      </c>
      <c r="P2806" s="1" t="s">
        <v>1219</v>
      </c>
    </row>
    <row r="2807" spans="1:16" x14ac:dyDescent="0.2">
      <c r="A2807" s="3">
        <v>2806</v>
      </c>
      <c r="L2807" s="1" t="s">
        <v>761</v>
      </c>
      <c r="N2807" s="1" t="s">
        <v>762</v>
      </c>
      <c r="P2807" s="1" t="s">
        <v>1220</v>
      </c>
    </row>
    <row r="2808" spans="1:16" x14ac:dyDescent="0.2">
      <c r="A2808" s="3">
        <v>2807</v>
      </c>
      <c r="L2808" s="1" t="s">
        <v>761</v>
      </c>
      <c r="N2808" s="1" t="s">
        <v>762</v>
      </c>
      <c r="P2808" s="1" t="s">
        <v>1221</v>
      </c>
    </row>
    <row r="2809" spans="1:16" x14ac:dyDescent="0.2">
      <c r="A2809" s="3">
        <v>2808</v>
      </c>
      <c r="L2809" s="1" t="s">
        <v>761</v>
      </c>
      <c r="N2809" s="1" t="s">
        <v>762</v>
      </c>
      <c r="P2809" s="1" t="s">
        <v>5120</v>
      </c>
    </row>
    <row r="2810" spans="1:16" x14ac:dyDescent="0.2">
      <c r="A2810" s="3">
        <v>2809</v>
      </c>
      <c r="L2810" s="1" t="s">
        <v>761</v>
      </c>
      <c r="N2810" s="1" t="s">
        <v>762</v>
      </c>
      <c r="P2810" s="1" t="s">
        <v>3856</v>
      </c>
    </row>
    <row r="2811" spans="1:16" x14ac:dyDescent="0.2">
      <c r="A2811" s="3">
        <v>2810</v>
      </c>
      <c r="L2811" s="1" t="s">
        <v>761</v>
      </c>
      <c r="N2811" s="1" t="s">
        <v>762</v>
      </c>
      <c r="P2811" s="1" t="s">
        <v>763</v>
      </c>
    </row>
    <row r="2812" spans="1:16" x14ac:dyDescent="0.2">
      <c r="A2812" s="3">
        <v>2811</v>
      </c>
      <c r="L2812" s="1" t="s">
        <v>761</v>
      </c>
      <c r="N2812" s="1" t="s">
        <v>762</v>
      </c>
      <c r="P2812" s="1" t="s">
        <v>3857</v>
      </c>
    </row>
    <row r="2813" spans="1:16" x14ac:dyDescent="0.2">
      <c r="A2813" s="3">
        <v>2812</v>
      </c>
      <c r="L2813" s="1" t="s">
        <v>761</v>
      </c>
      <c r="N2813" s="1" t="s">
        <v>762</v>
      </c>
      <c r="P2813" s="1" t="s">
        <v>3858</v>
      </c>
    </row>
    <row r="2814" spans="1:16" x14ac:dyDescent="0.2">
      <c r="A2814" s="3">
        <v>2813</v>
      </c>
      <c r="L2814" s="1" t="s">
        <v>761</v>
      </c>
      <c r="N2814" s="1" t="s">
        <v>762</v>
      </c>
      <c r="P2814" s="1" t="s">
        <v>5526</v>
      </c>
    </row>
    <row r="2815" spans="1:16" x14ac:dyDescent="0.2">
      <c r="A2815" s="3">
        <v>2814</v>
      </c>
      <c r="L2815" s="1" t="s">
        <v>761</v>
      </c>
      <c r="N2815" s="1" t="s">
        <v>762</v>
      </c>
      <c r="P2815" s="1" t="s">
        <v>3859</v>
      </c>
    </row>
    <row r="2816" spans="1:16" x14ac:dyDescent="0.2">
      <c r="A2816" s="3">
        <v>2815</v>
      </c>
      <c r="L2816" s="1" t="s">
        <v>761</v>
      </c>
      <c r="N2816" s="1" t="s">
        <v>762</v>
      </c>
      <c r="P2816" s="1" t="s">
        <v>1965</v>
      </c>
    </row>
    <row r="2817" spans="1:16" x14ac:dyDescent="0.2">
      <c r="A2817" s="3">
        <v>2816</v>
      </c>
      <c r="L2817" s="1" t="s">
        <v>761</v>
      </c>
      <c r="N2817" s="1" t="s">
        <v>762</v>
      </c>
      <c r="P2817" s="1" t="s">
        <v>1846</v>
      </c>
    </row>
    <row r="2818" spans="1:16" x14ac:dyDescent="0.2">
      <c r="A2818" s="3">
        <v>2817</v>
      </c>
      <c r="L2818" s="1" t="s">
        <v>761</v>
      </c>
      <c r="N2818" s="1" t="s">
        <v>762</v>
      </c>
      <c r="P2818" s="1" t="s">
        <v>3860</v>
      </c>
    </row>
    <row r="2819" spans="1:16" x14ac:dyDescent="0.2">
      <c r="A2819" s="3">
        <v>2818</v>
      </c>
      <c r="L2819" s="1" t="s">
        <v>761</v>
      </c>
      <c r="N2819" s="1" t="s">
        <v>3861</v>
      </c>
      <c r="P2819" s="1" t="s">
        <v>5121</v>
      </c>
    </row>
    <row r="2820" spans="1:16" x14ac:dyDescent="0.2">
      <c r="A2820" s="3">
        <v>2819</v>
      </c>
      <c r="L2820" s="1" t="s">
        <v>761</v>
      </c>
      <c r="N2820" s="1" t="s">
        <v>3861</v>
      </c>
      <c r="P2820" s="1" t="s">
        <v>5122</v>
      </c>
    </row>
    <row r="2821" spans="1:16" x14ac:dyDescent="0.2">
      <c r="A2821" s="3">
        <v>2820</v>
      </c>
      <c r="L2821" s="1" t="s">
        <v>761</v>
      </c>
      <c r="N2821" s="1" t="s">
        <v>3861</v>
      </c>
      <c r="P2821" s="1" t="s">
        <v>5123</v>
      </c>
    </row>
    <row r="2822" spans="1:16" x14ac:dyDescent="0.2">
      <c r="A2822" s="3">
        <v>2821</v>
      </c>
      <c r="L2822" s="1" t="s">
        <v>761</v>
      </c>
      <c r="N2822" s="1" t="s">
        <v>3861</v>
      </c>
      <c r="P2822" s="1" t="s">
        <v>5124</v>
      </c>
    </row>
    <row r="2823" spans="1:16" x14ac:dyDescent="0.2">
      <c r="A2823" s="3">
        <v>2822</v>
      </c>
      <c r="L2823" s="1" t="s">
        <v>761</v>
      </c>
      <c r="N2823" s="1" t="s">
        <v>3861</v>
      </c>
      <c r="P2823" s="1" t="s">
        <v>5125</v>
      </c>
    </row>
    <row r="2824" spans="1:16" x14ac:dyDescent="0.2">
      <c r="A2824" s="3">
        <v>2823</v>
      </c>
      <c r="L2824" s="1" t="s">
        <v>761</v>
      </c>
      <c r="N2824" s="1" t="s">
        <v>3861</v>
      </c>
      <c r="P2824" s="1" t="s">
        <v>4794</v>
      </c>
    </row>
    <row r="2825" spans="1:16" x14ac:dyDescent="0.2">
      <c r="A2825" s="3">
        <v>2824</v>
      </c>
      <c r="L2825" s="1" t="s">
        <v>761</v>
      </c>
      <c r="N2825" s="1" t="s">
        <v>3861</v>
      </c>
      <c r="P2825" s="1" t="s">
        <v>4795</v>
      </c>
    </row>
    <row r="2826" spans="1:16" x14ac:dyDescent="0.2">
      <c r="A2826" s="3">
        <v>2825</v>
      </c>
      <c r="L2826" s="1" t="s">
        <v>761</v>
      </c>
      <c r="N2826" s="1" t="s">
        <v>3861</v>
      </c>
      <c r="P2826" s="1" t="s">
        <v>4796</v>
      </c>
    </row>
    <row r="2827" spans="1:16" x14ac:dyDescent="0.2">
      <c r="A2827" s="3">
        <v>2826</v>
      </c>
      <c r="L2827" s="1" t="s">
        <v>761</v>
      </c>
      <c r="N2827" s="1" t="s">
        <v>3861</v>
      </c>
      <c r="P2827" s="1" t="s">
        <v>4797</v>
      </c>
    </row>
    <row r="2828" spans="1:16" x14ac:dyDescent="0.2">
      <c r="A2828" s="3">
        <v>2827</v>
      </c>
      <c r="L2828" s="1" t="s">
        <v>761</v>
      </c>
      <c r="N2828" s="1" t="s">
        <v>3861</v>
      </c>
      <c r="P2828" s="1" t="s">
        <v>4798</v>
      </c>
    </row>
    <row r="2829" spans="1:16" x14ac:dyDescent="0.2">
      <c r="A2829" s="3">
        <v>2828</v>
      </c>
      <c r="L2829" s="1" t="s">
        <v>761</v>
      </c>
      <c r="N2829" s="1" t="s">
        <v>3861</v>
      </c>
      <c r="P2829" s="1" t="s">
        <v>4799</v>
      </c>
    </row>
    <row r="2830" spans="1:16" x14ac:dyDescent="0.2">
      <c r="A2830" s="3">
        <v>2829</v>
      </c>
      <c r="L2830" s="1" t="s">
        <v>761</v>
      </c>
      <c r="N2830" s="1" t="s">
        <v>3861</v>
      </c>
      <c r="P2830" s="1" t="s">
        <v>4800</v>
      </c>
    </row>
    <row r="2831" spans="1:16" x14ac:dyDescent="0.2">
      <c r="A2831" s="3">
        <v>2830</v>
      </c>
      <c r="L2831" s="1" t="s">
        <v>761</v>
      </c>
      <c r="N2831" s="1" t="s">
        <v>3861</v>
      </c>
      <c r="P2831" s="1" t="s">
        <v>4801</v>
      </c>
    </row>
    <row r="2832" spans="1:16" x14ac:dyDescent="0.2">
      <c r="A2832" s="3">
        <v>2831</v>
      </c>
      <c r="L2832" s="1" t="s">
        <v>761</v>
      </c>
      <c r="N2832" s="1" t="s">
        <v>3861</v>
      </c>
      <c r="P2832" s="1" t="s">
        <v>4802</v>
      </c>
    </row>
    <row r="2833" spans="1:16" x14ac:dyDescent="0.2">
      <c r="A2833" s="3">
        <v>2832</v>
      </c>
      <c r="L2833" s="1" t="s">
        <v>761</v>
      </c>
      <c r="N2833" s="1" t="s">
        <v>3861</v>
      </c>
      <c r="P2833" s="1" t="s">
        <v>4803</v>
      </c>
    </row>
    <row r="2834" spans="1:16" x14ac:dyDescent="0.2">
      <c r="A2834" s="3">
        <v>2833</v>
      </c>
      <c r="L2834" s="1" t="s">
        <v>761</v>
      </c>
      <c r="N2834" s="1" t="s">
        <v>3861</v>
      </c>
      <c r="P2834" s="1" t="s">
        <v>4804</v>
      </c>
    </row>
    <row r="2835" spans="1:16" x14ac:dyDescent="0.2">
      <c r="A2835" s="3">
        <v>2834</v>
      </c>
      <c r="L2835" s="1" t="s">
        <v>761</v>
      </c>
      <c r="N2835" s="1" t="s">
        <v>3861</v>
      </c>
      <c r="P2835" s="1" t="s">
        <v>5126</v>
      </c>
    </row>
    <row r="2836" spans="1:16" x14ac:dyDescent="0.2">
      <c r="A2836" s="3">
        <v>2835</v>
      </c>
      <c r="L2836" s="1" t="s">
        <v>761</v>
      </c>
      <c r="N2836" s="1" t="s">
        <v>3861</v>
      </c>
      <c r="P2836" s="1" t="s">
        <v>5127</v>
      </c>
    </row>
    <row r="2837" spans="1:16" x14ac:dyDescent="0.2">
      <c r="A2837" s="3">
        <v>2836</v>
      </c>
      <c r="L2837" s="1" t="s">
        <v>761</v>
      </c>
      <c r="N2837" s="1" t="s">
        <v>3861</v>
      </c>
      <c r="P2837" s="1" t="s">
        <v>5128</v>
      </c>
    </row>
    <row r="2838" spans="1:16" x14ac:dyDescent="0.2">
      <c r="A2838" s="3">
        <v>2837</v>
      </c>
      <c r="L2838" s="1" t="s">
        <v>761</v>
      </c>
      <c r="N2838" s="1" t="s">
        <v>3861</v>
      </c>
      <c r="P2838" s="1" t="s">
        <v>5129</v>
      </c>
    </row>
    <row r="2839" spans="1:16" x14ac:dyDescent="0.2">
      <c r="A2839" s="3">
        <v>2838</v>
      </c>
      <c r="L2839" s="1" t="s">
        <v>761</v>
      </c>
      <c r="N2839" s="1" t="s">
        <v>3861</v>
      </c>
      <c r="P2839" s="1" t="s">
        <v>5130</v>
      </c>
    </row>
    <row r="2840" spans="1:16" x14ac:dyDescent="0.2">
      <c r="A2840" s="3">
        <v>2839</v>
      </c>
      <c r="L2840" s="1" t="s">
        <v>761</v>
      </c>
      <c r="N2840" s="1" t="s">
        <v>3861</v>
      </c>
      <c r="P2840" s="1" t="s">
        <v>5131</v>
      </c>
    </row>
    <row r="2841" spans="1:16" x14ac:dyDescent="0.2">
      <c r="A2841" s="3">
        <v>2840</v>
      </c>
      <c r="L2841" s="1" t="s">
        <v>761</v>
      </c>
      <c r="N2841" s="1" t="s">
        <v>3861</v>
      </c>
      <c r="P2841" s="1" t="s">
        <v>5132</v>
      </c>
    </row>
    <row r="2842" spans="1:16" x14ac:dyDescent="0.2">
      <c r="A2842" s="3">
        <v>2841</v>
      </c>
      <c r="L2842" s="1" t="s">
        <v>761</v>
      </c>
      <c r="N2842" s="1" t="s">
        <v>3861</v>
      </c>
      <c r="P2842" s="1" t="s">
        <v>5133</v>
      </c>
    </row>
    <row r="2843" spans="1:16" x14ac:dyDescent="0.2">
      <c r="A2843" s="3">
        <v>2842</v>
      </c>
      <c r="L2843" s="1" t="s">
        <v>761</v>
      </c>
      <c r="N2843" s="1" t="s">
        <v>3861</v>
      </c>
      <c r="P2843" s="1" t="s">
        <v>5134</v>
      </c>
    </row>
    <row r="2844" spans="1:16" x14ac:dyDescent="0.2">
      <c r="A2844" s="3">
        <v>2843</v>
      </c>
      <c r="L2844" s="1" t="s">
        <v>761</v>
      </c>
      <c r="N2844" s="1" t="s">
        <v>3861</v>
      </c>
      <c r="P2844" s="1" t="s">
        <v>5135</v>
      </c>
    </row>
    <row r="2845" spans="1:16" x14ac:dyDescent="0.2">
      <c r="A2845" s="3">
        <v>2844</v>
      </c>
      <c r="L2845" s="1" t="s">
        <v>761</v>
      </c>
      <c r="N2845" s="1" t="s">
        <v>3861</v>
      </c>
      <c r="P2845" s="1" t="s">
        <v>5136</v>
      </c>
    </row>
    <row r="2846" spans="1:16" x14ac:dyDescent="0.2">
      <c r="A2846" s="3">
        <v>2845</v>
      </c>
      <c r="L2846" s="1" t="s">
        <v>761</v>
      </c>
      <c r="N2846" s="1" t="s">
        <v>3861</v>
      </c>
      <c r="P2846" s="1" t="s">
        <v>5137</v>
      </c>
    </row>
    <row r="2847" spans="1:16" x14ac:dyDescent="0.2">
      <c r="A2847" s="3">
        <v>2846</v>
      </c>
      <c r="L2847" s="1" t="s">
        <v>761</v>
      </c>
      <c r="N2847" s="1" t="s">
        <v>3861</v>
      </c>
      <c r="P2847" s="1" t="s">
        <v>4805</v>
      </c>
    </row>
    <row r="2848" spans="1:16" x14ac:dyDescent="0.2">
      <c r="A2848" s="3">
        <v>2847</v>
      </c>
      <c r="L2848" s="1" t="s">
        <v>761</v>
      </c>
      <c r="N2848" s="1" t="s">
        <v>3861</v>
      </c>
      <c r="P2848" s="1" t="s">
        <v>5138</v>
      </c>
    </row>
    <row r="2849" spans="1:16" x14ac:dyDescent="0.2">
      <c r="A2849" s="3">
        <v>2848</v>
      </c>
      <c r="L2849" s="1" t="s">
        <v>761</v>
      </c>
      <c r="N2849" s="1" t="s">
        <v>3861</v>
      </c>
      <c r="P2849" s="1" t="s">
        <v>4806</v>
      </c>
    </row>
    <row r="2850" spans="1:16" x14ac:dyDescent="0.2">
      <c r="A2850" s="3">
        <v>2849</v>
      </c>
      <c r="L2850" s="1" t="s">
        <v>761</v>
      </c>
      <c r="N2850" s="1" t="s">
        <v>3861</v>
      </c>
      <c r="P2850" s="1" t="s">
        <v>5139</v>
      </c>
    </row>
    <row r="2851" spans="1:16" x14ac:dyDescent="0.2">
      <c r="A2851" s="3">
        <v>2850</v>
      </c>
      <c r="L2851" s="1" t="s">
        <v>761</v>
      </c>
      <c r="N2851" s="1" t="s">
        <v>3861</v>
      </c>
      <c r="P2851" s="1" t="s">
        <v>5140</v>
      </c>
    </row>
    <row r="2852" spans="1:16" x14ac:dyDescent="0.2">
      <c r="A2852" s="3">
        <v>2851</v>
      </c>
      <c r="L2852" s="1" t="s">
        <v>761</v>
      </c>
      <c r="N2852" s="1" t="s">
        <v>3861</v>
      </c>
      <c r="P2852" s="1" t="s">
        <v>5141</v>
      </c>
    </row>
    <row r="2853" spans="1:16" x14ac:dyDescent="0.2">
      <c r="A2853" s="3">
        <v>2852</v>
      </c>
      <c r="L2853" s="1" t="s">
        <v>761</v>
      </c>
      <c r="N2853" s="1" t="s">
        <v>3861</v>
      </c>
      <c r="P2853" s="1" t="s">
        <v>5142</v>
      </c>
    </row>
    <row r="2854" spans="1:16" x14ac:dyDescent="0.2">
      <c r="A2854" s="3">
        <v>2853</v>
      </c>
      <c r="L2854" s="1" t="s">
        <v>761</v>
      </c>
      <c r="N2854" s="1" t="s">
        <v>3861</v>
      </c>
      <c r="P2854" s="1" t="s">
        <v>5143</v>
      </c>
    </row>
    <row r="2855" spans="1:16" x14ac:dyDescent="0.2">
      <c r="A2855" s="3">
        <v>2854</v>
      </c>
      <c r="L2855" s="1" t="s">
        <v>761</v>
      </c>
      <c r="N2855" s="1" t="s">
        <v>3861</v>
      </c>
      <c r="P2855" s="1" t="s">
        <v>5144</v>
      </c>
    </row>
    <row r="2856" spans="1:16" x14ac:dyDescent="0.2">
      <c r="A2856" s="3">
        <v>2855</v>
      </c>
      <c r="L2856" s="1" t="s">
        <v>761</v>
      </c>
      <c r="N2856" s="1" t="s">
        <v>3861</v>
      </c>
      <c r="P2856" s="1" t="s">
        <v>5145</v>
      </c>
    </row>
    <row r="2857" spans="1:16" x14ac:dyDescent="0.2">
      <c r="A2857" s="3">
        <v>2856</v>
      </c>
      <c r="L2857" s="1" t="s">
        <v>761</v>
      </c>
      <c r="N2857" s="1" t="s">
        <v>3861</v>
      </c>
      <c r="P2857" s="1" t="s">
        <v>5146</v>
      </c>
    </row>
    <row r="2858" spans="1:16" x14ac:dyDescent="0.2">
      <c r="A2858" s="3">
        <v>2857</v>
      </c>
      <c r="L2858" s="1" t="s">
        <v>761</v>
      </c>
      <c r="N2858" s="1" t="s">
        <v>3861</v>
      </c>
      <c r="P2858" s="1" t="s">
        <v>5147</v>
      </c>
    </row>
    <row r="2859" spans="1:16" x14ac:dyDescent="0.2">
      <c r="A2859" s="3">
        <v>2858</v>
      </c>
      <c r="L2859" s="1" t="s">
        <v>761</v>
      </c>
      <c r="N2859" s="1" t="s">
        <v>3861</v>
      </c>
      <c r="P2859" s="1" t="s">
        <v>5148</v>
      </c>
    </row>
    <row r="2860" spans="1:16" x14ac:dyDescent="0.2">
      <c r="A2860" s="3">
        <v>2859</v>
      </c>
      <c r="L2860" s="1" t="s">
        <v>761</v>
      </c>
      <c r="N2860" s="1" t="s">
        <v>3861</v>
      </c>
      <c r="P2860" s="1" t="s">
        <v>4807</v>
      </c>
    </row>
    <row r="2861" spans="1:16" x14ac:dyDescent="0.2">
      <c r="A2861" s="3">
        <v>2860</v>
      </c>
      <c r="L2861" s="1" t="s">
        <v>761</v>
      </c>
      <c r="N2861" s="1" t="s">
        <v>3861</v>
      </c>
      <c r="P2861" s="1" t="s">
        <v>5527</v>
      </c>
    </row>
    <row r="2862" spans="1:16" x14ac:dyDescent="0.2">
      <c r="A2862" s="3">
        <v>2861</v>
      </c>
      <c r="L2862" s="1" t="s">
        <v>761</v>
      </c>
      <c r="N2862" s="1" t="s">
        <v>3861</v>
      </c>
      <c r="P2862" s="1" t="s">
        <v>5528</v>
      </c>
    </row>
    <row r="2863" spans="1:16" x14ac:dyDescent="0.2">
      <c r="A2863" s="3">
        <v>2862</v>
      </c>
      <c r="L2863" s="1" t="s">
        <v>761</v>
      </c>
      <c r="N2863" s="1" t="s">
        <v>3861</v>
      </c>
      <c r="P2863" s="1" t="s">
        <v>4808</v>
      </c>
    </row>
    <row r="2864" spans="1:16" x14ac:dyDescent="0.2">
      <c r="A2864" s="3">
        <v>2863</v>
      </c>
      <c r="L2864" s="1" t="s">
        <v>89</v>
      </c>
      <c r="N2864" s="1" t="s">
        <v>90</v>
      </c>
      <c r="P2864" s="1" t="s">
        <v>91</v>
      </c>
    </row>
    <row r="2865" spans="1:16" x14ac:dyDescent="0.2">
      <c r="A2865" s="3">
        <v>2864</v>
      </c>
      <c r="L2865" s="1" t="s">
        <v>1968</v>
      </c>
      <c r="N2865" s="1" t="s">
        <v>1969</v>
      </c>
      <c r="P2865" s="1" t="s">
        <v>3862</v>
      </c>
    </row>
    <row r="2866" spans="1:16" x14ac:dyDescent="0.2">
      <c r="A2866" s="3">
        <v>2865</v>
      </c>
      <c r="L2866" s="1" t="s">
        <v>1968</v>
      </c>
      <c r="N2866" s="1" t="s">
        <v>1969</v>
      </c>
      <c r="P2866" s="1" t="s">
        <v>2064</v>
      </c>
    </row>
    <row r="2867" spans="1:16" x14ac:dyDescent="0.2">
      <c r="A2867" s="3">
        <v>2866</v>
      </c>
      <c r="L2867" s="1" t="s">
        <v>1968</v>
      </c>
      <c r="N2867" s="1" t="s">
        <v>1969</v>
      </c>
      <c r="P2867" s="1" t="s">
        <v>2065</v>
      </c>
    </row>
    <row r="2868" spans="1:16" x14ac:dyDescent="0.2">
      <c r="A2868" s="3">
        <v>2867</v>
      </c>
      <c r="L2868" s="1" t="s">
        <v>1968</v>
      </c>
      <c r="N2868" s="1" t="s">
        <v>1969</v>
      </c>
      <c r="P2868" s="1" t="s">
        <v>2236</v>
      </c>
    </row>
    <row r="2869" spans="1:16" x14ac:dyDescent="0.2">
      <c r="A2869" s="3">
        <v>2868</v>
      </c>
      <c r="L2869" s="1" t="s">
        <v>1968</v>
      </c>
      <c r="N2869" s="1" t="s">
        <v>1969</v>
      </c>
      <c r="P2869" s="1" t="s">
        <v>5529</v>
      </c>
    </row>
    <row r="2870" spans="1:16" x14ac:dyDescent="0.2">
      <c r="A2870" s="3">
        <v>2869</v>
      </c>
      <c r="L2870" s="1" t="s">
        <v>1968</v>
      </c>
      <c r="N2870" s="1" t="s">
        <v>1969</v>
      </c>
      <c r="P2870" s="1" t="s">
        <v>2066</v>
      </c>
    </row>
    <row r="2871" spans="1:16" x14ac:dyDescent="0.2">
      <c r="A2871" s="3">
        <v>2870</v>
      </c>
      <c r="L2871" s="1" t="s">
        <v>1968</v>
      </c>
      <c r="N2871" s="1" t="s">
        <v>1969</v>
      </c>
      <c r="P2871" s="1" t="s">
        <v>2067</v>
      </c>
    </row>
    <row r="2872" spans="1:16" x14ac:dyDescent="0.2">
      <c r="A2872" s="3">
        <v>2871</v>
      </c>
      <c r="L2872" s="1" t="s">
        <v>1968</v>
      </c>
      <c r="N2872" s="1" t="s">
        <v>1969</v>
      </c>
      <c r="P2872" s="1" t="s">
        <v>2068</v>
      </c>
    </row>
    <row r="2873" spans="1:16" x14ac:dyDescent="0.2">
      <c r="A2873" s="3">
        <v>2872</v>
      </c>
      <c r="L2873" s="1" t="s">
        <v>1968</v>
      </c>
      <c r="N2873" s="1" t="s">
        <v>1969</v>
      </c>
      <c r="P2873" s="1" t="s">
        <v>1828</v>
      </c>
    </row>
    <row r="2874" spans="1:16" x14ac:dyDescent="0.2">
      <c r="A2874" s="3">
        <v>2873</v>
      </c>
      <c r="L2874" s="1" t="s">
        <v>1968</v>
      </c>
      <c r="N2874" s="1" t="s">
        <v>1969</v>
      </c>
      <c r="P2874" s="1" t="s">
        <v>2132</v>
      </c>
    </row>
    <row r="2875" spans="1:16" x14ac:dyDescent="0.2">
      <c r="A2875" s="3">
        <v>2874</v>
      </c>
      <c r="L2875" s="1" t="s">
        <v>1968</v>
      </c>
      <c r="N2875" s="1" t="s">
        <v>2069</v>
      </c>
      <c r="P2875" s="1" t="s">
        <v>2070</v>
      </c>
    </row>
    <row r="2876" spans="1:16" x14ac:dyDescent="0.2">
      <c r="A2876" s="3">
        <v>2875</v>
      </c>
      <c r="L2876" s="1" t="s">
        <v>1968</v>
      </c>
      <c r="N2876" s="1" t="s">
        <v>2069</v>
      </c>
      <c r="P2876" s="1" t="s">
        <v>2071</v>
      </c>
    </row>
    <row r="2877" spans="1:16" x14ac:dyDescent="0.2">
      <c r="A2877" s="3">
        <v>2876</v>
      </c>
      <c r="L2877" s="1" t="s">
        <v>1968</v>
      </c>
      <c r="N2877" s="1" t="s">
        <v>2069</v>
      </c>
      <c r="P2877" s="1" t="s">
        <v>2072</v>
      </c>
    </row>
    <row r="2878" spans="1:16" x14ac:dyDescent="0.2">
      <c r="A2878" s="3">
        <v>2877</v>
      </c>
      <c r="L2878" s="1" t="s">
        <v>1968</v>
      </c>
      <c r="N2878" s="1" t="s">
        <v>2069</v>
      </c>
      <c r="P2878" s="1" t="s">
        <v>2073</v>
      </c>
    </row>
    <row r="2879" spans="1:16" x14ac:dyDescent="0.2">
      <c r="A2879" s="3">
        <v>2878</v>
      </c>
      <c r="L2879" s="1" t="s">
        <v>1968</v>
      </c>
      <c r="N2879" s="1" t="s">
        <v>2069</v>
      </c>
      <c r="P2879" s="1" t="s">
        <v>2074</v>
      </c>
    </row>
    <row r="2880" spans="1:16" x14ac:dyDescent="0.2">
      <c r="A2880" s="3">
        <v>2879</v>
      </c>
      <c r="L2880" s="1" t="s">
        <v>1968</v>
      </c>
      <c r="N2880" s="1" t="s">
        <v>2069</v>
      </c>
      <c r="P2880" s="1" t="s">
        <v>2075</v>
      </c>
    </row>
    <row r="2881" spans="1:16" x14ac:dyDescent="0.2">
      <c r="A2881" s="3">
        <v>2880</v>
      </c>
      <c r="L2881" s="1" t="s">
        <v>1968</v>
      </c>
      <c r="N2881" s="1" t="s">
        <v>2069</v>
      </c>
      <c r="P2881" s="1" t="s">
        <v>2076</v>
      </c>
    </row>
    <row r="2882" spans="1:16" x14ac:dyDescent="0.2">
      <c r="A2882" s="3">
        <v>2881</v>
      </c>
      <c r="L2882" s="1" t="s">
        <v>1968</v>
      </c>
      <c r="N2882" s="1" t="s">
        <v>2069</v>
      </c>
      <c r="P2882" s="1" t="s">
        <v>2077</v>
      </c>
    </row>
    <row r="2883" spans="1:16" x14ac:dyDescent="0.2">
      <c r="A2883" s="3">
        <v>2882</v>
      </c>
      <c r="L2883" s="1" t="s">
        <v>1968</v>
      </c>
      <c r="N2883" s="1" t="s">
        <v>2069</v>
      </c>
      <c r="P2883" s="1" t="s">
        <v>92</v>
      </c>
    </row>
    <row r="2884" spans="1:16" x14ac:dyDescent="0.2">
      <c r="A2884" s="3">
        <v>2883</v>
      </c>
      <c r="L2884" s="1" t="s">
        <v>1968</v>
      </c>
      <c r="N2884" s="1" t="s">
        <v>2069</v>
      </c>
      <c r="P2884" s="1" t="s">
        <v>4809</v>
      </c>
    </row>
    <row r="2885" spans="1:16" x14ac:dyDescent="0.2">
      <c r="A2885" s="3">
        <v>2884</v>
      </c>
      <c r="L2885" s="1" t="s">
        <v>1968</v>
      </c>
      <c r="N2885" s="1" t="s">
        <v>2069</v>
      </c>
      <c r="P2885" s="1" t="s">
        <v>93</v>
      </c>
    </row>
    <row r="2886" spans="1:16" x14ac:dyDescent="0.2">
      <c r="A2886" s="3">
        <v>2885</v>
      </c>
      <c r="L2886" s="1" t="s">
        <v>1968</v>
      </c>
      <c r="N2886" s="1" t="s">
        <v>2069</v>
      </c>
      <c r="P2886" s="1" t="s">
        <v>4810</v>
      </c>
    </row>
    <row r="2887" spans="1:16" x14ac:dyDescent="0.2">
      <c r="A2887" s="3">
        <v>2886</v>
      </c>
      <c r="L2887" s="1" t="s">
        <v>1968</v>
      </c>
      <c r="N2887" s="1" t="s">
        <v>2069</v>
      </c>
      <c r="P2887" s="1" t="s">
        <v>2078</v>
      </c>
    </row>
    <row r="2888" spans="1:16" x14ac:dyDescent="0.2">
      <c r="A2888" s="3">
        <v>2887</v>
      </c>
      <c r="L2888" s="1" t="s">
        <v>1968</v>
      </c>
      <c r="N2888" s="1" t="s">
        <v>2079</v>
      </c>
      <c r="P2888" s="1" t="s">
        <v>2080</v>
      </c>
    </row>
    <row r="2889" spans="1:16" x14ac:dyDescent="0.2">
      <c r="A2889" s="3">
        <v>2888</v>
      </c>
      <c r="L2889" s="1" t="s">
        <v>1968</v>
      </c>
      <c r="N2889" s="1" t="s">
        <v>2079</v>
      </c>
      <c r="P2889" s="1" t="s">
        <v>2133</v>
      </c>
    </row>
    <row r="2890" spans="1:16" x14ac:dyDescent="0.2">
      <c r="A2890" s="3">
        <v>2889</v>
      </c>
      <c r="L2890" s="1" t="s">
        <v>1968</v>
      </c>
      <c r="N2890" s="1" t="s">
        <v>2079</v>
      </c>
      <c r="P2890" s="1" t="s">
        <v>487</v>
      </c>
    </row>
    <row r="2891" spans="1:16" x14ac:dyDescent="0.2">
      <c r="A2891" s="3">
        <v>2890</v>
      </c>
      <c r="L2891" s="1" t="s">
        <v>1968</v>
      </c>
      <c r="N2891" s="1" t="s">
        <v>2079</v>
      </c>
      <c r="P2891" s="1" t="s">
        <v>488</v>
      </c>
    </row>
    <row r="2892" spans="1:16" x14ac:dyDescent="0.2">
      <c r="A2892" s="3">
        <v>2891</v>
      </c>
      <c r="L2892" s="1" t="s">
        <v>1968</v>
      </c>
      <c r="N2892" s="1" t="s">
        <v>2079</v>
      </c>
      <c r="P2892" s="1" t="s">
        <v>2081</v>
      </c>
    </row>
    <row r="2893" spans="1:16" x14ac:dyDescent="0.2">
      <c r="A2893" s="3">
        <v>2892</v>
      </c>
      <c r="L2893" s="1" t="s">
        <v>1968</v>
      </c>
      <c r="N2893" s="1" t="s">
        <v>2079</v>
      </c>
      <c r="P2893" s="1" t="s">
        <v>2237</v>
      </c>
    </row>
    <row r="2894" spans="1:16" x14ac:dyDescent="0.2">
      <c r="A2894" s="3">
        <v>2893</v>
      </c>
      <c r="L2894" s="1" t="s">
        <v>1968</v>
      </c>
      <c r="N2894" s="1" t="s">
        <v>2079</v>
      </c>
      <c r="P2894" s="1" t="s">
        <v>1978</v>
      </c>
    </row>
    <row r="2895" spans="1:16" x14ac:dyDescent="0.2">
      <c r="A2895" s="3">
        <v>2894</v>
      </c>
      <c r="L2895" s="1" t="s">
        <v>1968</v>
      </c>
      <c r="N2895" s="1" t="s">
        <v>2079</v>
      </c>
      <c r="P2895" s="1" t="s">
        <v>1979</v>
      </c>
    </row>
    <row r="2896" spans="1:16" x14ac:dyDescent="0.2">
      <c r="A2896" s="3">
        <v>2895</v>
      </c>
      <c r="L2896" s="1" t="s">
        <v>1968</v>
      </c>
      <c r="N2896" s="1" t="s">
        <v>2079</v>
      </c>
      <c r="P2896" s="1" t="s">
        <v>1980</v>
      </c>
    </row>
    <row r="2897" spans="1:16" x14ac:dyDescent="0.2">
      <c r="A2897" s="3">
        <v>2896</v>
      </c>
      <c r="L2897" s="1" t="s">
        <v>1968</v>
      </c>
      <c r="N2897" s="1" t="s">
        <v>2079</v>
      </c>
      <c r="P2897" s="1" t="s">
        <v>1981</v>
      </c>
    </row>
    <row r="2898" spans="1:16" x14ac:dyDescent="0.2">
      <c r="A2898" s="3">
        <v>2897</v>
      </c>
      <c r="L2898" s="1" t="s">
        <v>1968</v>
      </c>
      <c r="N2898" s="1" t="s">
        <v>2079</v>
      </c>
      <c r="P2898" s="1" t="s">
        <v>485</v>
      </c>
    </row>
    <row r="2899" spans="1:16" x14ac:dyDescent="0.2">
      <c r="A2899" s="3">
        <v>2898</v>
      </c>
      <c r="L2899" s="1" t="s">
        <v>1968</v>
      </c>
      <c r="N2899" s="1" t="s">
        <v>2079</v>
      </c>
      <c r="P2899" s="1" t="s">
        <v>4811</v>
      </c>
    </row>
    <row r="2900" spans="1:16" x14ac:dyDescent="0.2">
      <c r="A2900" s="3">
        <v>2899</v>
      </c>
      <c r="L2900" s="1" t="s">
        <v>1968</v>
      </c>
      <c r="N2900" s="1" t="s">
        <v>2079</v>
      </c>
      <c r="P2900" s="1" t="s">
        <v>486</v>
      </c>
    </row>
    <row r="2901" spans="1:16" x14ac:dyDescent="0.2">
      <c r="A2901" s="3">
        <v>2900</v>
      </c>
      <c r="L2901" s="1" t="s">
        <v>1968</v>
      </c>
      <c r="N2901" s="1" t="s">
        <v>2079</v>
      </c>
      <c r="P2901" s="1" t="s">
        <v>1565</v>
      </c>
    </row>
    <row r="2902" spans="1:16" x14ac:dyDescent="0.2">
      <c r="A2902" s="3">
        <v>2901</v>
      </c>
      <c r="L2902" s="1" t="s">
        <v>1968</v>
      </c>
      <c r="N2902" s="1" t="s">
        <v>2390</v>
      </c>
      <c r="P2902" s="1" t="s">
        <v>4813</v>
      </c>
    </row>
    <row r="2903" spans="1:16" x14ac:dyDescent="0.2">
      <c r="A2903" s="3">
        <v>2902</v>
      </c>
      <c r="L2903" s="1" t="s">
        <v>1968</v>
      </c>
      <c r="N2903" s="1" t="s">
        <v>2390</v>
      </c>
      <c r="P2903" s="1" t="s">
        <v>2391</v>
      </c>
    </row>
    <row r="2904" spans="1:16" x14ac:dyDescent="0.2">
      <c r="A2904" s="3">
        <v>2903</v>
      </c>
      <c r="L2904" s="1" t="s">
        <v>1968</v>
      </c>
      <c r="N2904" s="1" t="s">
        <v>2390</v>
      </c>
      <c r="P2904" s="1" t="s">
        <v>3864</v>
      </c>
    </row>
    <row r="2905" spans="1:16" x14ac:dyDescent="0.2">
      <c r="A2905" s="3">
        <v>2904</v>
      </c>
      <c r="L2905" s="1" t="s">
        <v>1968</v>
      </c>
      <c r="N2905" s="1" t="s">
        <v>2390</v>
      </c>
      <c r="P2905" s="1" t="s">
        <v>3865</v>
      </c>
    </row>
    <row r="2906" spans="1:16" x14ac:dyDescent="0.2">
      <c r="A2906" s="3">
        <v>2905</v>
      </c>
      <c r="L2906" s="1" t="s">
        <v>1968</v>
      </c>
      <c r="N2906" s="1" t="s">
        <v>2390</v>
      </c>
      <c r="P2906" s="1" t="s">
        <v>3866</v>
      </c>
    </row>
    <row r="2907" spans="1:16" x14ac:dyDescent="0.2">
      <c r="A2907" s="3">
        <v>2906</v>
      </c>
      <c r="L2907" s="1" t="s">
        <v>1968</v>
      </c>
      <c r="N2907" s="1" t="s">
        <v>2390</v>
      </c>
      <c r="P2907" s="1" t="s">
        <v>2159</v>
      </c>
    </row>
    <row r="2908" spans="1:16" x14ac:dyDescent="0.2">
      <c r="A2908" s="3">
        <v>2907</v>
      </c>
      <c r="L2908" s="1" t="s">
        <v>1968</v>
      </c>
      <c r="N2908" s="1" t="s">
        <v>2390</v>
      </c>
      <c r="P2908" s="1" t="s">
        <v>2160</v>
      </c>
    </row>
    <row r="2909" spans="1:16" x14ac:dyDescent="0.2">
      <c r="A2909" s="3">
        <v>2908</v>
      </c>
      <c r="L2909" s="1" t="s">
        <v>1968</v>
      </c>
      <c r="P2909" s="1" t="s">
        <v>2158</v>
      </c>
    </row>
    <row r="2910" spans="1:16" x14ac:dyDescent="0.2">
      <c r="A2910" s="3">
        <v>2909</v>
      </c>
      <c r="L2910" s="1" t="s">
        <v>1968</v>
      </c>
      <c r="P2910" s="1" t="s">
        <v>3863</v>
      </c>
    </row>
    <row r="2911" spans="1:16" x14ac:dyDescent="0.2">
      <c r="A2911" s="3">
        <v>2910</v>
      </c>
      <c r="L2911" s="1" t="s">
        <v>1968</v>
      </c>
      <c r="P2911" s="1" t="s">
        <v>2161</v>
      </c>
    </row>
    <row r="2912" spans="1:16" x14ac:dyDescent="0.2">
      <c r="A2912" s="3">
        <v>2911</v>
      </c>
      <c r="L2912" s="1" t="s">
        <v>1968</v>
      </c>
      <c r="P2912" s="1" t="s">
        <v>1566</v>
      </c>
    </row>
    <row r="2913" spans="1:16" x14ac:dyDescent="0.2">
      <c r="A2913" s="3">
        <v>2912</v>
      </c>
      <c r="L2913" s="1" t="s">
        <v>1968</v>
      </c>
      <c r="P2913" s="1" t="s">
        <v>2162</v>
      </c>
    </row>
    <row r="2914" spans="1:16" x14ac:dyDescent="0.2">
      <c r="A2914" s="3">
        <v>2913</v>
      </c>
      <c r="L2914" s="1" t="s">
        <v>1968</v>
      </c>
      <c r="P2914" s="1" t="s">
        <v>4812</v>
      </c>
    </row>
    <row r="2915" spans="1:16" x14ac:dyDescent="0.2">
      <c r="A2915" s="3">
        <v>2914</v>
      </c>
      <c r="L2915" s="1" t="s">
        <v>2082</v>
      </c>
      <c r="N2915" s="1" t="s">
        <v>2083</v>
      </c>
      <c r="P2915" s="1" t="s">
        <v>3867</v>
      </c>
    </row>
    <row r="2916" spans="1:16" x14ac:dyDescent="0.2">
      <c r="A2916" s="3">
        <v>2915</v>
      </c>
      <c r="L2916" s="1" t="s">
        <v>2085</v>
      </c>
      <c r="N2916" s="1" t="s">
        <v>2090</v>
      </c>
      <c r="P2916" s="1" t="s">
        <v>3868</v>
      </c>
    </row>
    <row r="2917" spans="1:16" x14ac:dyDescent="0.2">
      <c r="A2917" s="3">
        <v>2916</v>
      </c>
      <c r="L2917" s="1" t="s">
        <v>2085</v>
      </c>
      <c r="N2917" s="1" t="s">
        <v>2090</v>
      </c>
      <c r="P2917" s="1" t="s">
        <v>5530</v>
      </c>
    </row>
    <row r="2918" spans="1:16" x14ac:dyDescent="0.2">
      <c r="A2918" s="3">
        <v>2917</v>
      </c>
      <c r="L2918" s="1" t="s">
        <v>2085</v>
      </c>
      <c r="N2918" s="1" t="s">
        <v>2090</v>
      </c>
      <c r="P2918" s="1" t="s">
        <v>5531</v>
      </c>
    </row>
    <row r="2919" spans="1:16" x14ac:dyDescent="0.2">
      <c r="A2919" s="3">
        <v>2918</v>
      </c>
      <c r="L2919" s="1" t="s">
        <v>2085</v>
      </c>
      <c r="N2919" s="1" t="s">
        <v>2090</v>
      </c>
      <c r="P2919" s="1" t="s">
        <v>5532</v>
      </c>
    </row>
    <row r="2920" spans="1:16" x14ac:dyDescent="0.2">
      <c r="A2920" s="3">
        <v>2919</v>
      </c>
      <c r="L2920" s="1" t="s">
        <v>2085</v>
      </c>
      <c r="N2920" s="1" t="s">
        <v>2090</v>
      </c>
      <c r="P2920" s="1" t="s">
        <v>5533</v>
      </c>
    </row>
    <row r="2921" spans="1:16" x14ac:dyDescent="0.2">
      <c r="A2921" s="3">
        <v>2920</v>
      </c>
      <c r="L2921" s="1" t="s">
        <v>2085</v>
      </c>
      <c r="N2921" s="1" t="s">
        <v>2090</v>
      </c>
      <c r="P2921" s="1" t="s">
        <v>5534</v>
      </c>
    </row>
    <row r="2922" spans="1:16" x14ac:dyDescent="0.2">
      <c r="A2922" s="3">
        <v>2921</v>
      </c>
      <c r="L2922" s="1" t="s">
        <v>2085</v>
      </c>
      <c r="N2922" s="1" t="s">
        <v>2090</v>
      </c>
      <c r="P2922" s="1" t="s">
        <v>5535</v>
      </c>
    </row>
    <row r="2923" spans="1:16" x14ac:dyDescent="0.2">
      <c r="A2923" s="3">
        <v>2922</v>
      </c>
      <c r="L2923" s="1" t="s">
        <v>1645</v>
      </c>
      <c r="N2923" s="1" t="s">
        <v>4187</v>
      </c>
      <c r="P2923" s="1" t="s">
        <v>4188</v>
      </c>
    </row>
    <row r="2924" spans="1:16" x14ac:dyDescent="0.2">
      <c r="A2924" s="3">
        <v>2923</v>
      </c>
      <c r="L2924" s="1" t="s">
        <v>1645</v>
      </c>
      <c r="N2924" s="1" t="s">
        <v>4187</v>
      </c>
      <c r="P2924" s="1" t="s">
        <v>4189</v>
      </c>
    </row>
    <row r="2925" spans="1:16" x14ac:dyDescent="0.2">
      <c r="A2925" s="3">
        <v>2924</v>
      </c>
      <c r="L2925" s="1" t="s">
        <v>1645</v>
      </c>
      <c r="N2925" s="1" t="s">
        <v>4187</v>
      </c>
      <c r="P2925" s="1" t="s">
        <v>4814</v>
      </c>
    </row>
    <row r="2926" spans="1:16" x14ac:dyDescent="0.2">
      <c r="A2926" s="3">
        <v>2925</v>
      </c>
      <c r="L2926" s="1" t="s">
        <v>1645</v>
      </c>
      <c r="N2926" s="1" t="s">
        <v>4187</v>
      </c>
      <c r="P2926" s="1" t="s">
        <v>4815</v>
      </c>
    </row>
    <row r="2927" spans="1:16" x14ac:dyDescent="0.2">
      <c r="A2927" s="3">
        <v>2926</v>
      </c>
      <c r="L2927" s="1" t="s">
        <v>1645</v>
      </c>
      <c r="N2927" s="1" t="s">
        <v>4187</v>
      </c>
      <c r="P2927" s="1" t="s">
        <v>4816</v>
      </c>
    </row>
    <row r="2928" spans="1:16" x14ac:dyDescent="0.2">
      <c r="A2928" s="3">
        <v>2927</v>
      </c>
      <c r="L2928" s="1" t="s">
        <v>1645</v>
      </c>
      <c r="N2928" s="1" t="s">
        <v>4187</v>
      </c>
      <c r="P2928" s="1" t="s">
        <v>4190</v>
      </c>
    </row>
    <row r="2929" spans="1:16" x14ac:dyDescent="0.2">
      <c r="A2929" s="3">
        <v>2928</v>
      </c>
      <c r="L2929" s="1" t="s">
        <v>1645</v>
      </c>
      <c r="N2929" s="1" t="s">
        <v>4187</v>
      </c>
      <c r="P2929" s="1" t="s">
        <v>4817</v>
      </c>
    </row>
    <row r="2930" spans="1:16" x14ac:dyDescent="0.2">
      <c r="A2930" s="3">
        <v>2929</v>
      </c>
      <c r="L2930" s="1" t="s">
        <v>1645</v>
      </c>
      <c r="N2930" s="1" t="s">
        <v>4187</v>
      </c>
      <c r="P2930" s="1" t="s">
        <v>4818</v>
      </c>
    </row>
    <row r="2931" spans="1:16" x14ac:dyDescent="0.2">
      <c r="A2931" s="3">
        <v>2930</v>
      </c>
      <c r="L2931" s="1" t="s">
        <v>1645</v>
      </c>
      <c r="N2931" s="1" t="s">
        <v>4187</v>
      </c>
      <c r="P2931" s="1" t="s">
        <v>4819</v>
      </c>
    </row>
    <row r="2932" spans="1:16" x14ac:dyDescent="0.2">
      <c r="A2932" s="3">
        <v>2931</v>
      </c>
      <c r="L2932" s="1" t="s">
        <v>1645</v>
      </c>
      <c r="N2932" s="1" t="s">
        <v>4187</v>
      </c>
      <c r="P2932" s="1" t="s">
        <v>4191</v>
      </c>
    </row>
    <row r="2933" spans="1:16" x14ac:dyDescent="0.2">
      <c r="A2933" s="3">
        <v>2932</v>
      </c>
      <c r="L2933" s="1" t="s">
        <v>1645</v>
      </c>
      <c r="N2933" s="1" t="s">
        <v>4187</v>
      </c>
      <c r="P2933" s="1" t="s">
        <v>4192</v>
      </c>
    </row>
    <row r="2934" spans="1:16" x14ac:dyDescent="0.2">
      <c r="A2934" s="3">
        <v>2933</v>
      </c>
      <c r="L2934" s="1" t="s">
        <v>1645</v>
      </c>
      <c r="N2934" s="1" t="s">
        <v>4187</v>
      </c>
      <c r="P2934" s="1" t="s">
        <v>4193</v>
      </c>
    </row>
    <row r="2935" spans="1:16" x14ac:dyDescent="0.2">
      <c r="A2935" s="3">
        <v>2934</v>
      </c>
      <c r="L2935" s="1" t="s">
        <v>1645</v>
      </c>
      <c r="N2935" s="1" t="s">
        <v>4187</v>
      </c>
      <c r="P2935" s="1" t="s">
        <v>4194</v>
      </c>
    </row>
    <row r="2936" spans="1:16" x14ac:dyDescent="0.2">
      <c r="A2936" s="3">
        <v>2935</v>
      </c>
      <c r="L2936" s="1" t="s">
        <v>1645</v>
      </c>
      <c r="N2936" s="1" t="s">
        <v>4187</v>
      </c>
      <c r="P2936" s="1" t="s">
        <v>4195</v>
      </c>
    </row>
    <row r="2937" spans="1:16" x14ac:dyDescent="0.2">
      <c r="A2937" s="3">
        <v>2936</v>
      </c>
      <c r="L2937" s="1" t="s">
        <v>1645</v>
      </c>
      <c r="N2937" s="1" t="s">
        <v>4187</v>
      </c>
      <c r="P2937" s="1" t="s">
        <v>4196</v>
      </c>
    </row>
    <row r="2938" spans="1:16" x14ac:dyDescent="0.2">
      <c r="A2938" s="3">
        <v>2937</v>
      </c>
      <c r="L2938" s="1" t="s">
        <v>1645</v>
      </c>
      <c r="N2938" s="1" t="s">
        <v>4187</v>
      </c>
      <c r="P2938" s="1" t="s">
        <v>4820</v>
      </c>
    </row>
    <row r="2939" spans="1:16" x14ac:dyDescent="0.2">
      <c r="A2939" s="3">
        <v>2938</v>
      </c>
      <c r="L2939" s="1" t="s">
        <v>1645</v>
      </c>
      <c r="N2939" s="1" t="s">
        <v>4187</v>
      </c>
      <c r="P2939" s="1" t="s">
        <v>4197</v>
      </c>
    </row>
    <row r="2940" spans="1:16" x14ac:dyDescent="0.2">
      <c r="A2940" s="3">
        <v>2939</v>
      </c>
      <c r="L2940" s="1" t="s">
        <v>1645</v>
      </c>
      <c r="N2940" s="1" t="s">
        <v>4187</v>
      </c>
      <c r="P2940" s="1" t="s">
        <v>5536</v>
      </c>
    </row>
    <row r="2941" spans="1:16" x14ac:dyDescent="0.2">
      <c r="A2941" s="3">
        <v>2940</v>
      </c>
      <c r="L2941" s="1" t="s">
        <v>1645</v>
      </c>
      <c r="N2941" s="1" t="s">
        <v>4187</v>
      </c>
      <c r="P2941" s="1" t="s">
        <v>4198</v>
      </c>
    </row>
    <row r="2942" spans="1:16" x14ac:dyDescent="0.2">
      <c r="A2942" s="3">
        <v>2941</v>
      </c>
      <c r="L2942" s="1" t="s">
        <v>1645</v>
      </c>
      <c r="N2942" s="1" t="s">
        <v>4227</v>
      </c>
      <c r="P2942" s="1" t="s">
        <v>4821</v>
      </c>
    </row>
    <row r="2943" spans="1:16" x14ac:dyDescent="0.2">
      <c r="A2943" s="3">
        <v>2942</v>
      </c>
      <c r="L2943" s="1" t="s">
        <v>1645</v>
      </c>
      <c r="N2943" s="1" t="s">
        <v>4227</v>
      </c>
      <c r="P2943" s="1" t="s">
        <v>5537</v>
      </c>
    </row>
    <row r="2944" spans="1:16" x14ac:dyDescent="0.2">
      <c r="A2944" s="3">
        <v>2943</v>
      </c>
      <c r="L2944" s="1" t="s">
        <v>1645</v>
      </c>
      <c r="N2944" s="1" t="s">
        <v>4227</v>
      </c>
      <c r="P2944" s="1" t="s">
        <v>4822</v>
      </c>
    </row>
    <row r="2945" spans="1:16" x14ac:dyDescent="0.2">
      <c r="A2945" s="3">
        <v>2944</v>
      </c>
      <c r="L2945" s="1" t="s">
        <v>1645</v>
      </c>
      <c r="N2945" s="1" t="s">
        <v>4227</v>
      </c>
      <c r="P2945" s="1" t="s">
        <v>4228</v>
      </c>
    </row>
    <row r="2946" spans="1:16" x14ac:dyDescent="0.2">
      <c r="A2946" s="3">
        <v>2945</v>
      </c>
      <c r="L2946" s="1" t="s">
        <v>1645</v>
      </c>
      <c r="N2946" s="1" t="s">
        <v>4227</v>
      </c>
      <c r="P2946" s="1" t="s">
        <v>4823</v>
      </c>
    </row>
    <row r="2947" spans="1:16" x14ac:dyDescent="0.2">
      <c r="A2947" s="3">
        <v>2946</v>
      </c>
      <c r="L2947" s="1" t="s">
        <v>1138</v>
      </c>
      <c r="N2947" s="1" t="s">
        <v>1139</v>
      </c>
      <c r="P2947" s="1" t="s">
        <v>1140</v>
      </c>
    </row>
    <row r="2948" spans="1:16" x14ac:dyDescent="0.2">
      <c r="A2948" s="3">
        <v>2947</v>
      </c>
      <c r="L2948" s="1" t="s">
        <v>1138</v>
      </c>
      <c r="N2948" s="1" t="s">
        <v>1139</v>
      </c>
      <c r="P2948" s="1" t="s">
        <v>1141</v>
      </c>
    </row>
    <row r="2949" spans="1:16" x14ac:dyDescent="0.2">
      <c r="A2949" s="3">
        <v>2948</v>
      </c>
      <c r="L2949" s="1" t="s">
        <v>1138</v>
      </c>
      <c r="N2949" s="1" t="s">
        <v>1139</v>
      </c>
      <c r="P2949" s="1" t="s">
        <v>1142</v>
      </c>
    </row>
    <row r="2950" spans="1:16" x14ac:dyDescent="0.2">
      <c r="A2950" s="3">
        <v>2949</v>
      </c>
      <c r="L2950" s="1" t="s">
        <v>1138</v>
      </c>
      <c r="N2950" s="1" t="s">
        <v>1139</v>
      </c>
      <c r="P2950" s="1" t="s">
        <v>1143</v>
      </c>
    </row>
    <row r="2951" spans="1:16" x14ac:dyDescent="0.2">
      <c r="A2951" s="3">
        <v>2950</v>
      </c>
      <c r="L2951" s="1" t="s">
        <v>1138</v>
      </c>
      <c r="N2951" s="1" t="s">
        <v>1139</v>
      </c>
      <c r="P2951" s="1" t="s">
        <v>1144</v>
      </c>
    </row>
    <row r="2952" spans="1:16" x14ac:dyDescent="0.2">
      <c r="A2952" s="3">
        <v>2951</v>
      </c>
      <c r="L2952" s="1" t="s">
        <v>1138</v>
      </c>
      <c r="N2952" s="1" t="s">
        <v>1139</v>
      </c>
      <c r="P2952" s="1" t="s">
        <v>1145</v>
      </c>
    </row>
    <row r="2953" spans="1:16" x14ac:dyDescent="0.2">
      <c r="A2953" s="3">
        <v>2952</v>
      </c>
      <c r="L2953" s="1" t="s">
        <v>1138</v>
      </c>
      <c r="N2953" s="1" t="s">
        <v>1139</v>
      </c>
      <c r="P2953" s="1" t="s">
        <v>1650</v>
      </c>
    </row>
    <row r="2954" spans="1:16" x14ac:dyDescent="0.2">
      <c r="A2954" s="3">
        <v>2953</v>
      </c>
      <c r="L2954" s="1" t="s">
        <v>1138</v>
      </c>
      <c r="N2954" s="1" t="s">
        <v>1139</v>
      </c>
      <c r="P2954" s="1" t="s">
        <v>1651</v>
      </c>
    </row>
    <row r="2955" spans="1:16" x14ac:dyDescent="0.2">
      <c r="A2955" s="3">
        <v>2954</v>
      </c>
      <c r="L2955" s="1" t="s">
        <v>1138</v>
      </c>
      <c r="N2955" s="1" t="s">
        <v>1139</v>
      </c>
      <c r="P2955" s="1" t="s">
        <v>1652</v>
      </c>
    </row>
    <row r="2956" spans="1:16" x14ac:dyDescent="0.2">
      <c r="A2956" s="3">
        <v>2955</v>
      </c>
      <c r="L2956" s="1" t="s">
        <v>1138</v>
      </c>
      <c r="N2956" s="1" t="s">
        <v>1139</v>
      </c>
      <c r="P2956" s="1" t="s">
        <v>1653</v>
      </c>
    </row>
    <row r="2957" spans="1:16" x14ac:dyDescent="0.2">
      <c r="A2957" s="3">
        <v>2956</v>
      </c>
      <c r="L2957" s="1" t="s">
        <v>1138</v>
      </c>
      <c r="N2957" s="1" t="s">
        <v>1139</v>
      </c>
      <c r="P2957" s="1" t="s">
        <v>1654</v>
      </c>
    </row>
    <row r="2958" spans="1:16" x14ac:dyDescent="0.2">
      <c r="A2958" s="3">
        <v>2957</v>
      </c>
      <c r="L2958" s="1" t="s">
        <v>1138</v>
      </c>
      <c r="N2958" s="1" t="s">
        <v>1139</v>
      </c>
      <c r="P2958" s="1" t="s">
        <v>1655</v>
      </c>
    </row>
    <row r="2959" spans="1:16" x14ac:dyDescent="0.2">
      <c r="A2959" s="3">
        <v>2958</v>
      </c>
      <c r="L2959" s="1" t="s">
        <v>1138</v>
      </c>
      <c r="N2959" s="1" t="s">
        <v>1139</v>
      </c>
      <c r="P2959" s="1" t="s">
        <v>1656</v>
      </c>
    </row>
    <row r="2960" spans="1:16" x14ac:dyDescent="0.2">
      <c r="A2960" s="3">
        <v>2959</v>
      </c>
      <c r="L2960" s="1" t="s">
        <v>1138</v>
      </c>
      <c r="N2960" s="1" t="s">
        <v>1139</v>
      </c>
      <c r="P2960" s="1" t="s">
        <v>1657</v>
      </c>
    </row>
    <row r="2961" spans="1:16" x14ac:dyDescent="0.2">
      <c r="A2961" s="3">
        <v>2960</v>
      </c>
      <c r="L2961" s="1" t="s">
        <v>1138</v>
      </c>
      <c r="N2961" s="1" t="s">
        <v>1139</v>
      </c>
      <c r="P2961" s="1" t="s">
        <v>1658</v>
      </c>
    </row>
    <row r="2962" spans="1:16" x14ac:dyDescent="0.2">
      <c r="A2962" s="3">
        <v>2961</v>
      </c>
      <c r="L2962" s="1" t="s">
        <v>1138</v>
      </c>
      <c r="N2962" s="1" t="s">
        <v>1139</v>
      </c>
      <c r="P2962" s="1" t="s">
        <v>1659</v>
      </c>
    </row>
    <row r="2963" spans="1:16" x14ac:dyDescent="0.2">
      <c r="A2963" s="3">
        <v>2962</v>
      </c>
      <c r="L2963" s="1" t="s">
        <v>1138</v>
      </c>
      <c r="N2963" s="1" t="s">
        <v>1139</v>
      </c>
      <c r="P2963" s="1" t="s">
        <v>1660</v>
      </c>
    </row>
    <row r="2964" spans="1:16" x14ac:dyDescent="0.2">
      <c r="A2964" s="3">
        <v>2963</v>
      </c>
      <c r="L2964" s="1" t="s">
        <v>1138</v>
      </c>
      <c r="N2964" s="1" t="s">
        <v>1139</v>
      </c>
      <c r="P2964" s="1" t="s">
        <v>1661</v>
      </c>
    </row>
    <row r="2965" spans="1:16" x14ac:dyDescent="0.2">
      <c r="A2965" s="3">
        <v>2964</v>
      </c>
      <c r="L2965" s="1" t="s">
        <v>1138</v>
      </c>
      <c r="N2965" s="1" t="s">
        <v>1139</v>
      </c>
      <c r="P2965" s="1" t="s">
        <v>1662</v>
      </c>
    </row>
    <row r="2966" spans="1:16" x14ac:dyDescent="0.2">
      <c r="A2966" s="3">
        <v>2965</v>
      </c>
      <c r="L2966" s="1" t="s">
        <v>1138</v>
      </c>
      <c r="N2966" s="1" t="s">
        <v>1139</v>
      </c>
      <c r="P2966" s="1" t="s">
        <v>1663</v>
      </c>
    </row>
    <row r="2967" spans="1:16" x14ac:dyDescent="0.2">
      <c r="A2967" s="3">
        <v>2966</v>
      </c>
      <c r="L2967" s="1" t="s">
        <v>1138</v>
      </c>
      <c r="N2967" s="1" t="s">
        <v>1139</v>
      </c>
      <c r="P2967" s="1" t="s">
        <v>1664</v>
      </c>
    </row>
    <row r="2968" spans="1:16" x14ac:dyDescent="0.2">
      <c r="A2968" s="3">
        <v>2967</v>
      </c>
      <c r="L2968" s="1" t="s">
        <v>1138</v>
      </c>
      <c r="N2968" s="1" t="s">
        <v>1139</v>
      </c>
      <c r="P2968" s="1" t="s">
        <v>1665</v>
      </c>
    </row>
    <row r="2969" spans="1:16" x14ac:dyDescent="0.2">
      <c r="A2969" s="3">
        <v>2968</v>
      </c>
      <c r="L2969" s="1" t="s">
        <v>1138</v>
      </c>
      <c r="N2969" s="1" t="s">
        <v>1139</v>
      </c>
      <c r="P2969" s="1" t="s">
        <v>1666</v>
      </c>
    </row>
    <row r="2970" spans="1:16" x14ac:dyDescent="0.2">
      <c r="A2970" s="3">
        <v>2969</v>
      </c>
      <c r="L2970" s="1" t="s">
        <v>1138</v>
      </c>
      <c r="N2970" s="1" t="s">
        <v>1139</v>
      </c>
      <c r="P2970" s="1" t="s">
        <v>1667</v>
      </c>
    </row>
    <row r="2971" spans="1:16" x14ac:dyDescent="0.2">
      <c r="A2971" s="3">
        <v>2970</v>
      </c>
      <c r="L2971" s="1" t="s">
        <v>1138</v>
      </c>
      <c r="N2971" s="1" t="s">
        <v>1139</v>
      </c>
      <c r="P2971" s="1" t="s">
        <v>1668</v>
      </c>
    </row>
    <row r="2972" spans="1:16" x14ac:dyDescent="0.2">
      <c r="A2972" s="3">
        <v>2971</v>
      </c>
      <c r="L2972" s="1" t="s">
        <v>1138</v>
      </c>
      <c r="N2972" s="1" t="s">
        <v>1139</v>
      </c>
      <c r="P2972" s="1" t="s">
        <v>1669</v>
      </c>
    </row>
    <row r="2973" spans="1:16" x14ac:dyDescent="0.2">
      <c r="A2973" s="3">
        <v>2972</v>
      </c>
      <c r="L2973" s="1" t="s">
        <v>1138</v>
      </c>
      <c r="N2973" s="1" t="s">
        <v>1139</v>
      </c>
      <c r="P2973" s="1" t="s">
        <v>1670</v>
      </c>
    </row>
    <row r="2974" spans="1:16" x14ac:dyDescent="0.2">
      <c r="A2974" s="3">
        <v>2973</v>
      </c>
      <c r="L2974" s="1" t="s">
        <v>1138</v>
      </c>
      <c r="N2974" s="1" t="s">
        <v>1139</v>
      </c>
      <c r="P2974" s="1" t="s">
        <v>1671</v>
      </c>
    </row>
    <row r="2975" spans="1:16" x14ac:dyDescent="0.2">
      <c r="A2975" s="3">
        <v>2974</v>
      </c>
      <c r="L2975" s="1" t="s">
        <v>1138</v>
      </c>
      <c r="N2975" s="1" t="s">
        <v>1139</v>
      </c>
      <c r="P2975" s="1" t="s">
        <v>2000</v>
      </c>
    </row>
    <row r="2976" spans="1:16" x14ac:dyDescent="0.2">
      <c r="A2976" s="3">
        <v>2975</v>
      </c>
      <c r="L2976" s="1" t="s">
        <v>1138</v>
      </c>
      <c r="N2976" s="1" t="s">
        <v>1139</v>
      </c>
      <c r="P2976" s="1" t="s">
        <v>1175</v>
      </c>
    </row>
    <row r="2977" spans="1:16" x14ac:dyDescent="0.2">
      <c r="A2977" s="3">
        <v>2976</v>
      </c>
      <c r="L2977" s="1" t="s">
        <v>1138</v>
      </c>
      <c r="N2977" s="1" t="s">
        <v>1139</v>
      </c>
      <c r="P2977" s="1" t="s">
        <v>1176</v>
      </c>
    </row>
    <row r="2978" spans="1:16" x14ac:dyDescent="0.2">
      <c r="A2978" s="3">
        <v>2977</v>
      </c>
      <c r="L2978" s="1" t="s">
        <v>1138</v>
      </c>
      <c r="N2978" s="1" t="s">
        <v>1139</v>
      </c>
      <c r="P2978" s="1" t="s">
        <v>1177</v>
      </c>
    </row>
    <row r="2979" spans="1:16" x14ac:dyDescent="0.2">
      <c r="A2979" s="3">
        <v>2978</v>
      </c>
      <c r="L2979" s="1" t="s">
        <v>1138</v>
      </c>
      <c r="N2979" s="1" t="s">
        <v>1139</v>
      </c>
      <c r="P2979" s="1" t="s">
        <v>718</v>
      </c>
    </row>
    <row r="2980" spans="1:16" x14ac:dyDescent="0.2">
      <c r="A2980" s="3">
        <v>2979</v>
      </c>
      <c r="L2980" s="1" t="s">
        <v>1138</v>
      </c>
      <c r="N2980" s="1" t="s">
        <v>1139</v>
      </c>
      <c r="P2980" s="1" t="s">
        <v>719</v>
      </c>
    </row>
    <row r="2981" spans="1:16" x14ac:dyDescent="0.2">
      <c r="A2981" s="3">
        <v>2980</v>
      </c>
      <c r="L2981" s="1" t="s">
        <v>1138</v>
      </c>
      <c r="N2981" s="1" t="s">
        <v>1139</v>
      </c>
      <c r="P2981" s="1" t="s">
        <v>720</v>
      </c>
    </row>
    <row r="2982" spans="1:16" x14ac:dyDescent="0.2">
      <c r="A2982" s="3">
        <v>2981</v>
      </c>
      <c r="L2982" s="1" t="s">
        <v>1138</v>
      </c>
      <c r="N2982" s="1" t="s">
        <v>1139</v>
      </c>
      <c r="P2982" s="1" t="s">
        <v>721</v>
      </c>
    </row>
    <row r="2983" spans="1:16" x14ac:dyDescent="0.2">
      <c r="A2983" s="3">
        <v>2982</v>
      </c>
      <c r="L2983" s="1" t="s">
        <v>1138</v>
      </c>
      <c r="N2983" s="1" t="s">
        <v>1139</v>
      </c>
      <c r="P2983" s="1" t="s">
        <v>722</v>
      </c>
    </row>
    <row r="2984" spans="1:16" x14ac:dyDescent="0.2">
      <c r="A2984" s="3">
        <v>2983</v>
      </c>
      <c r="L2984" s="1" t="s">
        <v>1138</v>
      </c>
      <c r="N2984" s="1" t="s">
        <v>1139</v>
      </c>
      <c r="P2984" s="1" t="s">
        <v>5538</v>
      </c>
    </row>
    <row r="2985" spans="1:16" x14ac:dyDescent="0.2">
      <c r="A2985" s="3">
        <v>2984</v>
      </c>
      <c r="L2985" s="1" t="s">
        <v>1138</v>
      </c>
      <c r="N2985" s="1" t="s">
        <v>1139</v>
      </c>
      <c r="P2985" s="1" t="s">
        <v>723</v>
      </c>
    </row>
    <row r="2986" spans="1:16" x14ac:dyDescent="0.2">
      <c r="A2986" s="3">
        <v>2985</v>
      </c>
      <c r="L2986" s="1" t="s">
        <v>1138</v>
      </c>
      <c r="N2986" s="1" t="s">
        <v>1139</v>
      </c>
      <c r="P2986" s="1" t="s">
        <v>724</v>
      </c>
    </row>
    <row r="2987" spans="1:16" x14ac:dyDescent="0.2">
      <c r="A2987" s="3">
        <v>2986</v>
      </c>
      <c r="L2987" s="1" t="s">
        <v>1138</v>
      </c>
      <c r="N2987" s="1" t="s">
        <v>1139</v>
      </c>
      <c r="P2987" s="1" t="s">
        <v>1183</v>
      </c>
    </row>
    <row r="2988" spans="1:16" x14ac:dyDescent="0.2">
      <c r="A2988" s="3">
        <v>2987</v>
      </c>
      <c r="L2988" s="1" t="s">
        <v>1138</v>
      </c>
      <c r="N2988" s="1" t="s">
        <v>1139</v>
      </c>
      <c r="P2988" s="1" t="s">
        <v>1184</v>
      </c>
    </row>
    <row r="2989" spans="1:16" x14ac:dyDescent="0.2">
      <c r="A2989" s="3">
        <v>2988</v>
      </c>
      <c r="L2989" s="1" t="s">
        <v>1138</v>
      </c>
      <c r="N2989" s="1" t="s">
        <v>1139</v>
      </c>
      <c r="P2989" s="1" t="s">
        <v>1185</v>
      </c>
    </row>
    <row r="2990" spans="1:16" x14ac:dyDescent="0.2">
      <c r="A2990" s="3">
        <v>2989</v>
      </c>
      <c r="L2990" s="1" t="s">
        <v>1138</v>
      </c>
      <c r="N2990" s="1" t="s">
        <v>1139</v>
      </c>
      <c r="P2990" s="1" t="s">
        <v>1186</v>
      </c>
    </row>
    <row r="2991" spans="1:16" x14ac:dyDescent="0.2">
      <c r="A2991" s="3">
        <v>2990</v>
      </c>
      <c r="L2991" s="1" t="s">
        <v>1138</v>
      </c>
      <c r="N2991" s="1" t="s">
        <v>1139</v>
      </c>
      <c r="P2991" s="1" t="s">
        <v>1187</v>
      </c>
    </row>
    <row r="2992" spans="1:16" x14ac:dyDescent="0.2">
      <c r="A2992" s="3">
        <v>2991</v>
      </c>
      <c r="L2992" s="1" t="s">
        <v>1138</v>
      </c>
      <c r="N2992" s="1" t="s">
        <v>1139</v>
      </c>
      <c r="P2992" s="1" t="s">
        <v>1188</v>
      </c>
    </row>
    <row r="2993" spans="1:16" x14ac:dyDescent="0.2">
      <c r="A2993" s="3">
        <v>2992</v>
      </c>
      <c r="L2993" s="1" t="s">
        <v>1138</v>
      </c>
      <c r="N2993" s="1" t="s">
        <v>1139</v>
      </c>
      <c r="P2993" s="1" t="s">
        <v>1189</v>
      </c>
    </row>
    <row r="2994" spans="1:16" x14ac:dyDescent="0.2">
      <c r="A2994" s="3">
        <v>2993</v>
      </c>
      <c r="L2994" s="1" t="s">
        <v>1138</v>
      </c>
      <c r="N2994" s="1" t="s">
        <v>1139</v>
      </c>
      <c r="P2994" s="1" t="s">
        <v>1190</v>
      </c>
    </row>
    <row r="2995" spans="1:16" x14ac:dyDescent="0.2">
      <c r="A2995" s="3">
        <v>2994</v>
      </c>
      <c r="L2995" s="1" t="s">
        <v>1138</v>
      </c>
      <c r="N2995" s="1" t="s">
        <v>1139</v>
      </c>
      <c r="P2995" s="1" t="s">
        <v>1191</v>
      </c>
    </row>
    <row r="2996" spans="1:16" x14ac:dyDescent="0.2">
      <c r="A2996" s="3">
        <v>2995</v>
      </c>
      <c r="L2996" s="1" t="s">
        <v>1138</v>
      </c>
      <c r="N2996" s="1" t="s">
        <v>1139</v>
      </c>
      <c r="P2996" s="1" t="s">
        <v>1192</v>
      </c>
    </row>
    <row r="2997" spans="1:16" x14ac:dyDescent="0.2">
      <c r="A2997" s="3">
        <v>2996</v>
      </c>
      <c r="L2997" s="1" t="s">
        <v>1138</v>
      </c>
      <c r="N2997" s="1" t="s">
        <v>1139</v>
      </c>
      <c r="P2997" s="1" t="s">
        <v>1193</v>
      </c>
    </row>
    <row r="2998" spans="1:16" x14ac:dyDescent="0.2">
      <c r="A2998" s="3">
        <v>2997</v>
      </c>
      <c r="L2998" s="1" t="s">
        <v>1138</v>
      </c>
      <c r="N2998" s="1" t="s">
        <v>1139</v>
      </c>
      <c r="P2998" s="1" t="s">
        <v>1194</v>
      </c>
    </row>
    <row r="2999" spans="1:16" x14ac:dyDescent="0.2">
      <c r="A2999" s="3">
        <v>2998</v>
      </c>
      <c r="L2999" s="1" t="s">
        <v>1138</v>
      </c>
      <c r="N2999" s="1" t="s">
        <v>1139</v>
      </c>
      <c r="P2999" s="1" t="s">
        <v>1195</v>
      </c>
    </row>
    <row r="3000" spans="1:16" x14ac:dyDescent="0.2">
      <c r="A3000" s="3">
        <v>2999</v>
      </c>
      <c r="L3000" s="1" t="s">
        <v>1138</v>
      </c>
      <c r="N3000" s="1" t="s">
        <v>1196</v>
      </c>
      <c r="P3000" s="1" t="s">
        <v>4824</v>
      </c>
    </row>
    <row r="3001" spans="1:16" x14ac:dyDescent="0.2">
      <c r="A3001" s="3">
        <v>3000</v>
      </c>
      <c r="L3001" s="1" t="s">
        <v>1138</v>
      </c>
      <c r="N3001" s="1" t="s">
        <v>1196</v>
      </c>
      <c r="P3001" s="1" t="s">
        <v>4825</v>
      </c>
    </row>
    <row r="3002" spans="1:16" x14ac:dyDescent="0.2">
      <c r="A3002" s="3">
        <v>3001</v>
      </c>
      <c r="L3002" s="1" t="s">
        <v>1138</v>
      </c>
      <c r="N3002" s="1" t="s">
        <v>1196</v>
      </c>
      <c r="P3002" s="1" t="s">
        <v>5149</v>
      </c>
    </row>
    <row r="3003" spans="1:16" x14ac:dyDescent="0.2">
      <c r="A3003" s="3">
        <v>3002</v>
      </c>
      <c r="L3003" s="1" t="s">
        <v>1138</v>
      </c>
      <c r="N3003" s="1" t="s">
        <v>1196</v>
      </c>
      <c r="P3003" s="1" t="s">
        <v>4826</v>
      </c>
    </row>
    <row r="3004" spans="1:16" x14ac:dyDescent="0.2">
      <c r="A3004" s="3">
        <v>3003</v>
      </c>
      <c r="L3004" s="1" t="s">
        <v>1138</v>
      </c>
      <c r="N3004" s="1" t="s">
        <v>1196</v>
      </c>
      <c r="P3004" s="1" t="s">
        <v>4827</v>
      </c>
    </row>
    <row r="3005" spans="1:16" x14ac:dyDescent="0.2">
      <c r="A3005" s="3">
        <v>3004</v>
      </c>
      <c r="L3005" s="1" t="s">
        <v>1138</v>
      </c>
      <c r="N3005" s="1" t="s">
        <v>1196</v>
      </c>
      <c r="P3005" s="1" t="s">
        <v>4828</v>
      </c>
    </row>
    <row r="3006" spans="1:16" x14ac:dyDescent="0.2">
      <c r="A3006" s="3">
        <v>3005</v>
      </c>
      <c r="L3006" s="1" t="s">
        <v>1138</v>
      </c>
      <c r="N3006" s="1" t="s">
        <v>1196</v>
      </c>
      <c r="P3006" s="1" t="s">
        <v>4829</v>
      </c>
    </row>
    <row r="3007" spans="1:16" x14ac:dyDescent="0.2">
      <c r="A3007" s="3">
        <v>3006</v>
      </c>
      <c r="L3007" s="1" t="s">
        <v>1138</v>
      </c>
      <c r="N3007" s="1" t="s">
        <v>1196</v>
      </c>
      <c r="P3007" s="1" t="s">
        <v>4830</v>
      </c>
    </row>
    <row r="3008" spans="1:16" x14ac:dyDescent="0.2">
      <c r="A3008" s="3">
        <v>3007</v>
      </c>
      <c r="L3008" s="1" t="s">
        <v>1138</v>
      </c>
      <c r="N3008" s="1" t="s">
        <v>1196</v>
      </c>
      <c r="P3008" s="1" t="s">
        <v>4831</v>
      </c>
    </row>
    <row r="3009" spans="1:16" x14ac:dyDescent="0.2">
      <c r="A3009" s="3">
        <v>3008</v>
      </c>
      <c r="L3009" s="1" t="s">
        <v>1138</v>
      </c>
      <c r="N3009" s="1" t="s">
        <v>1196</v>
      </c>
      <c r="P3009" s="1" t="s">
        <v>4832</v>
      </c>
    </row>
    <row r="3010" spans="1:16" x14ac:dyDescent="0.2">
      <c r="A3010" s="3">
        <v>3009</v>
      </c>
      <c r="L3010" s="1" t="s">
        <v>1138</v>
      </c>
      <c r="N3010" s="1" t="s">
        <v>1196</v>
      </c>
      <c r="P3010" s="1" t="s">
        <v>4833</v>
      </c>
    </row>
    <row r="3011" spans="1:16" x14ac:dyDescent="0.2">
      <c r="A3011" s="3">
        <v>3010</v>
      </c>
      <c r="L3011" s="1" t="s">
        <v>1138</v>
      </c>
      <c r="N3011" s="1" t="s">
        <v>1196</v>
      </c>
      <c r="P3011" s="1" t="s">
        <v>4834</v>
      </c>
    </row>
    <row r="3012" spans="1:16" x14ac:dyDescent="0.2">
      <c r="A3012" s="3">
        <v>3011</v>
      </c>
      <c r="L3012" s="1" t="s">
        <v>1138</v>
      </c>
      <c r="N3012" s="1" t="s">
        <v>1196</v>
      </c>
      <c r="P3012" s="1" t="s">
        <v>4835</v>
      </c>
    </row>
    <row r="3013" spans="1:16" x14ac:dyDescent="0.2">
      <c r="A3013" s="3">
        <v>3012</v>
      </c>
      <c r="L3013" s="1" t="s">
        <v>1138</v>
      </c>
      <c r="N3013" s="1" t="s">
        <v>1196</v>
      </c>
      <c r="P3013" s="1" t="s">
        <v>4836</v>
      </c>
    </row>
    <row r="3014" spans="1:16" x14ac:dyDescent="0.2">
      <c r="A3014" s="3">
        <v>3013</v>
      </c>
      <c r="L3014" s="1" t="s">
        <v>1138</v>
      </c>
      <c r="N3014" s="1" t="s">
        <v>2238</v>
      </c>
      <c r="P3014" s="1" t="s">
        <v>2239</v>
      </c>
    </row>
    <row r="3015" spans="1:16" x14ac:dyDescent="0.2">
      <c r="A3015" s="3">
        <v>3014</v>
      </c>
      <c r="L3015" s="1" t="s">
        <v>1138</v>
      </c>
      <c r="N3015" s="1" t="s">
        <v>2238</v>
      </c>
      <c r="P3015" s="1" t="s">
        <v>2240</v>
      </c>
    </row>
    <row r="3016" spans="1:16" x14ac:dyDescent="0.2">
      <c r="A3016" s="3">
        <v>3015</v>
      </c>
      <c r="L3016" s="1" t="s">
        <v>1138</v>
      </c>
      <c r="N3016" s="1" t="s">
        <v>2238</v>
      </c>
      <c r="P3016" s="1" t="s">
        <v>4837</v>
      </c>
    </row>
    <row r="3017" spans="1:16" x14ac:dyDescent="0.2">
      <c r="A3017" s="3">
        <v>3016</v>
      </c>
      <c r="L3017" s="1" t="s">
        <v>1138</v>
      </c>
      <c r="N3017" s="1" t="s">
        <v>2238</v>
      </c>
      <c r="P3017" s="1" t="s">
        <v>4838</v>
      </c>
    </row>
    <row r="3018" spans="1:16" x14ac:dyDescent="0.2">
      <c r="A3018" s="3">
        <v>3017</v>
      </c>
      <c r="L3018" s="1" t="s">
        <v>1138</v>
      </c>
      <c r="N3018" s="1" t="s">
        <v>2238</v>
      </c>
      <c r="P3018" s="1" t="s">
        <v>4839</v>
      </c>
    </row>
    <row r="3019" spans="1:16" x14ac:dyDescent="0.2">
      <c r="A3019" s="3">
        <v>3018</v>
      </c>
      <c r="L3019" s="1" t="s">
        <v>1138</v>
      </c>
      <c r="N3019" s="1" t="s">
        <v>2238</v>
      </c>
      <c r="P3019" s="1" t="s">
        <v>4840</v>
      </c>
    </row>
    <row r="3020" spans="1:16" x14ac:dyDescent="0.2">
      <c r="A3020" s="3">
        <v>3019</v>
      </c>
      <c r="L3020" s="1" t="s">
        <v>1138</v>
      </c>
      <c r="N3020" s="1" t="s">
        <v>2238</v>
      </c>
      <c r="P3020" s="1" t="s">
        <v>4841</v>
      </c>
    </row>
    <row r="3021" spans="1:16" x14ac:dyDescent="0.2">
      <c r="A3021" s="3">
        <v>3020</v>
      </c>
      <c r="L3021" s="1" t="s">
        <v>1138</v>
      </c>
      <c r="N3021" s="1" t="s">
        <v>2238</v>
      </c>
      <c r="P3021" s="1" t="s">
        <v>4842</v>
      </c>
    </row>
    <row r="3022" spans="1:16" x14ac:dyDescent="0.2">
      <c r="A3022" s="3">
        <v>3021</v>
      </c>
      <c r="L3022" s="1" t="s">
        <v>1138</v>
      </c>
      <c r="N3022" s="1" t="s">
        <v>2238</v>
      </c>
      <c r="P3022" s="1" t="s">
        <v>4843</v>
      </c>
    </row>
    <row r="3023" spans="1:16" x14ac:dyDescent="0.2">
      <c r="A3023" s="3">
        <v>3022</v>
      </c>
      <c r="L3023" s="1" t="s">
        <v>1138</v>
      </c>
      <c r="N3023" s="1" t="s">
        <v>2238</v>
      </c>
      <c r="P3023" s="1" t="s">
        <v>4844</v>
      </c>
    </row>
    <row r="3024" spans="1:16" x14ac:dyDescent="0.2">
      <c r="A3024" s="3">
        <v>3023</v>
      </c>
      <c r="L3024" s="1" t="s">
        <v>1138</v>
      </c>
      <c r="N3024" s="1" t="s">
        <v>2238</v>
      </c>
      <c r="P3024" s="1" t="s">
        <v>4845</v>
      </c>
    </row>
    <row r="3025" spans="1:16" x14ac:dyDescent="0.2">
      <c r="A3025" s="3">
        <v>3024</v>
      </c>
      <c r="L3025" s="1" t="s">
        <v>1138</v>
      </c>
      <c r="N3025" s="1" t="s">
        <v>1197</v>
      </c>
      <c r="P3025" s="1" t="s">
        <v>5539</v>
      </c>
    </row>
    <row r="3026" spans="1:16" x14ac:dyDescent="0.2">
      <c r="A3026" s="3">
        <v>3025</v>
      </c>
      <c r="L3026" s="1" t="s">
        <v>1138</v>
      </c>
      <c r="N3026" s="1" t="s">
        <v>1197</v>
      </c>
      <c r="P3026" s="1" t="s">
        <v>5540</v>
      </c>
    </row>
    <row r="3027" spans="1:16" x14ac:dyDescent="0.2">
      <c r="A3027" s="3">
        <v>3026</v>
      </c>
      <c r="L3027" s="1" t="s">
        <v>1138</v>
      </c>
      <c r="N3027" s="1" t="s">
        <v>1197</v>
      </c>
      <c r="P3027" s="1" t="s">
        <v>5541</v>
      </c>
    </row>
    <row r="3028" spans="1:16" x14ac:dyDescent="0.2">
      <c r="A3028" s="3">
        <v>3027</v>
      </c>
      <c r="L3028" s="1" t="s">
        <v>1138</v>
      </c>
      <c r="N3028" s="1" t="s">
        <v>1197</v>
      </c>
      <c r="P3028" s="1" t="s">
        <v>5542</v>
      </c>
    </row>
    <row r="3029" spans="1:16" x14ac:dyDescent="0.2">
      <c r="A3029" s="3">
        <v>3028</v>
      </c>
      <c r="L3029" s="1" t="s">
        <v>1138</v>
      </c>
      <c r="N3029" s="1" t="s">
        <v>1197</v>
      </c>
      <c r="P3029" s="1" t="s">
        <v>5543</v>
      </c>
    </row>
    <row r="3030" spans="1:16" x14ac:dyDescent="0.2">
      <c r="A3030" s="3">
        <v>3029</v>
      </c>
      <c r="L3030" s="1" t="s">
        <v>1138</v>
      </c>
      <c r="N3030" s="1" t="s">
        <v>1197</v>
      </c>
      <c r="P3030" s="1" t="s">
        <v>5544</v>
      </c>
    </row>
    <row r="3031" spans="1:16" x14ac:dyDescent="0.2">
      <c r="A3031" s="3">
        <v>3030</v>
      </c>
      <c r="L3031" s="1" t="s">
        <v>1138</v>
      </c>
      <c r="N3031" s="1" t="s">
        <v>1197</v>
      </c>
      <c r="P3031" s="1" t="s">
        <v>5545</v>
      </c>
    </row>
    <row r="3032" spans="1:16" x14ac:dyDescent="0.2">
      <c r="A3032" s="3">
        <v>3031</v>
      </c>
      <c r="L3032" s="1" t="s">
        <v>1138</v>
      </c>
      <c r="N3032" s="1" t="s">
        <v>1197</v>
      </c>
      <c r="P3032" s="1" t="s">
        <v>5546</v>
      </c>
    </row>
    <row r="3033" spans="1:16" x14ac:dyDescent="0.2">
      <c r="A3033" s="3">
        <v>3032</v>
      </c>
      <c r="L3033" s="1" t="s">
        <v>1138</v>
      </c>
      <c r="N3033" s="1" t="s">
        <v>1197</v>
      </c>
      <c r="P3033" s="1" t="s">
        <v>5547</v>
      </c>
    </row>
    <row r="3034" spans="1:16" x14ac:dyDescent="0.2">
      <c r="A3034" s="3">
        <v>3033</v>
      </c>
      <c r="L3034" s="1" t="s">
        <v>1138</v>
      </c>
      <c r="N3034" s="1" t="s">
        <v>1197</v>
      </c>
      <c r="P3034" s="1" t="s">
        <v>5548</v>
      </c>
    </row>
    <row r="3035" spans="1:16" x14ac:dyDescent="0.2">
      <c r="A3035" s="3">
        <v>3034</v>
      </c>
      <c r="L3035" s="1" t="s">
        <v>1138</v>
      </c>
      <c r="N3035" s="1" t="s">
        <v>1197</v>
      </c>
      <c r="P3035" s="1" t="s">
        <v>5549</v>
      </c>
    </row>
    <row r="3036" spans="1:16" x14ac:dyDescent="0.2">
      <c r="A3036" s="3">
        <v>3035</v>
      </c>
      <c r="L3036" s="1" t="s">
        <v>2097</v>
      </c>
      <c r="N3036" s="1" t="s">
        <v>2241</v>
      </c>
      <c r="P3036" s="1" t="s">
        <v>2098</v>
      </c>
    </row>
    <row r="3037" spans="1:16" x14ac:dyDescent="0.2">
      <c r="A3037" s="3">
        <v>3036</v>
      </c>
      <c r="L3037" s="1" t="s">
        <v>2097</v>
      </c>
      <c r="N3037" s="1" t="s">
        <v>2241</v>
      </c>
      <c r="P3037" s="1" t="s">
        <v>2242</v>
      </c>
    </row>
    <row r="3038" spans="1:16" x14ac:dyDescent="0.2">
      <c r="A3038" s="3">
        <v>3037</v>
      </c>
      <c r="L3038" s="1" t="s">
        <v>2097</v>
      </c>
      <c r="N3038" s="1" t="s">
        <v>2241</v>
      </c>
      <c r="P3038" s="1" t="s">
        <v>2243</v>
      </c>
    </row>
    <row r="3039" spans="1:16" x14ac:dyDescent="0.2">
      <c r="A3039" s="3">
        <v>3038</v>
      </c>
      <c r="L3039" s="1" t="s">
        <v>2097</v>
      </c>
      <c r="N3039" s="1" t="s">
        <v>2241</v>
      </c>
      <c r="P3039" s="1" t="s">
        <v>2244</v>
      </c>
    </row>
    <row r="3040" spans="1:16" x14ac:dyDescent="0.2">
      <c r="A3040" s="3">
        <v>3039</v>
      </c>
      <c r="L3040" s="1" t="s">
        <v>2097</v>
      </c>
      <c r="N3040" s="1" t="s">
        <v>2241</v>
      </c>
      <c r="P3040" s="1" t="s">
        <v>2245</v>
      </c>
    </row>
    <row r="3041" spans="1:16" x14ac:dyDescent="0.2">
      <c r="A3041" s="3">
        <v>3040</v>
      </c>
      <c r="L3041" s="1" t="s">
        <v>2097</v>
      </c>
      <c r="N3041" s="1" t="s">
        <v>2241</v>
      </c>
      <c r="P3041" s="1" t="s">
        <v>2246</v>
      </c>
    </row>
    <row r="3042" spans="1:16" x14ac:dyDescent="0.2">
      <c r="A3042" s="3">
        <v>3041</v>
      </c>
      <c r="L3042" s="1" t="s">
        <v>2097</v>
      </c>
      <c r="N3042" s="1" t="s">
        <v>2241</v>
      </c>
      <c r="P3042" s="1" t="s">
        <v>2247</v>
      </c>
    </row>
    <row r="3043" spans="1:16" x14ac:dyDescent="0.2">
      <c r="A3043" s="3">
        <v>3042</v>
      </c>
      <c r="L3043" s="1" t="s">
        <v>2097</v>
      </c>
      <c r="N3043" s="1" t="s">
        <v>2248</v>
      </c>
      <c r="P3043" s="1" t="s">
        <v>2249</v>
      </c>
    </row>
    <row r="3044" spans="1:16" x14ac:dyDescent="0.2">
      <c r="A3044" s="3">
        <v>3043</v>
      </c>
      <c r="L3044" s="1" t="s">
        <v>2097</v>
      </c>
      <c r="N3044" s="1" t="s">
        <v>2248</v>
      </c>
      <c r="P3044" s="1" t="s">
        <v>2250</v>
      </c>
    </row>
    <row r="3045" spans="1:16" x14ac:dyDescent="0.2">
      <c r="A3045" s="3">
        <v>3044</v>
      </c>
      <c r="L3045" s="1" t="s">
        <v>2099</v>
      </c>
      <c r="N3045" s="1" t="s">
        <v>2251</v>
      </c>
      <c r="P3045" s="1" t="s">
        <v>2157</v>
      </c>
    </row>
    <row r="3046" spans="1:16" x14ac:dyDescent="0.2">
      <c r="A3046" s="3">
        <v>3045</v>
      </c>
      <c r="L3046" s="1" t="s">
        <v>2099</v>
      </c>
      <c r="N3046" s="1" t="s">
        <v>2251</v>
      </c>
      <c r="P3046" s="1" t="s">
        <v>2252</v>
      </c>
    </row>
    <row r="3047" spans="1:16" x14ac:dyDescent="0.2">
      <c r="A3047" s="3">
        <v>3046</v>
      </c>
      <c r="L3047" s="1" t="s">
        <v>2099</v>
      </c>
      <c r="N3047" s="1" t="s">
        <v>2100</v>
      </c>
      <c r="P3047" s="1" t="s">
        <v>3869</v>
      </c>
    </row>
    <row r="3048" spans="1:16" x14ac:dyDescent="0.2">
      <c r="A3048" s="3">
        <v>3047</v>
      </c>
      <c r="L3048" s="1" t="s">
        <v>2099</v>
      </c>
      <c r="N3048" s="1" t="s">
        <v>2100</v>
      </c>
      <c r="P3048" s="1" t="s">
        <v>2392</v>
      </c>
    </row>
    <row r="3049" spans="1:16" x14ac:dyDescent="0.2">
      <c r="A3049" s="3">
        <v>3048</v>
      </c>
      <c r="L3049" s="1" t="s">
        <v>2099</v>
      </c>
      <c r="N3049" s="1" t="s">
        <v>2100</v>
      </c>
      <c r="P3049" s="1" t="s">
        <v>2393</v>
      </c>
    </row>
    <row r="3050" spans="1:16" x14ac:dyDescent="0.2">
      <c r="A3050" s="3">
        <v>3049</v>
      </c>
      <c r="L3050" s="1" t="s">
        <v>2099</v>
      </c>
      <c r="N3050" s="1" t="s">
        <v>2100</v>
      </c>
      <c r="P3050" s="1" t="s">
        <v>2101</v>
      </c>
    </row>
    <row r="3051" spans="1:16" x14ac:dyDescent="0.2">
      <c r="A3051" s="3">
        <v>3050</v>
      </c>
      <c r="L3051" s="1" t="s">
        <v>2099</v>
      </c>
      <c r="N3051" s="1" t="s">
        <v>2100</v>
      </c>
      <c r="P3051" s="1" t="s">
        <v>1991</v>
      </c>
    </row>
    <row r="3052" spans="1:16" x14ac:dyDescent="0.2">
      <c r="A3052" s="3">
        <v>3051</v>
      </c>
      <c r="L3052" s="1" t="s">
        <v>2099</v>
      </c>
      <c r="N3052" s="1" t="s">
        <v>2100</v>
      </c>
      <c r="P3052" s="1" t="s">
        <v>1992</v>
      </c>
    </row>
    <row r="3053" spans="1:16" x14ac:dyDescent="0.2">
      <c r="A3053" s="3">
        <v>3052</v>
      </c>
      <c r="L3053" s="1" t="s">
        <v>2099</v>
      </c>
      <c r="N3053" s="1" t="s">
        <v>2100</v>
      </c>
      <c r="P3053" s="1" t="s">
        <v>1993</v>
      </c>
    </row>
    <row r="3054" spans="1:16" x14ac:dyDescent="0.2">
      <c r="A3054" s="3">
        <v>3053</v>
      </c>
      <c r="L3054" s="1" t="s">
        <v>2099</v>
      </c>
      <c r="N3054" s="1" t="s">
        <v>2100</v>
      </c>
      <c r="P3054" s="1" t="s">
        <v>1994</v>
      </c>
    </row>
    <row r="3055" spans="1:16" x14ac:dyDescent="0.2">
      <c r="A3055" s="3">
        <v>3054</v>
      </c>
      <c r="L3055" s="1" t="s">
        <v>2099</v>
      </c>
      <c r="N3055" s="1" t="s">
        <v>2100</v>
      </c>
      <c r="P3055" s="1" t="s">
        <v>1995</v>
      </c>
    </row>
    <row r="3056" spans="1:16" x14ac:dyDescent="0.2">
      <c r="A3056" s="3">
        <v>3055</v>
      </c>
      <c r="L3056" s="1" t="s">
        <v>2099</v>
      </c>
      <c r="N3056" s="1" t="s">
        <v>2100</v>
      </c>
      <c r="P3056" s="1" t="s">
        <v>1996</v>
      </c>
    </row>
    <row r="3057" spans="1:16" x14ac:dyDescent="0.2">
      <c r="A3057" s="3">
        <v>3056</v>
      </c>
      <c r="L3057" s="1" t="s">
        <v>2099</v>
      </c>
      <c r="N3057" s="1" t="s">
        <v>2100</v>
      </c>
      <c r="P3057" s="1" t="s">
        <v>2394</v>
      </c>
    </row>
    <row r="3058" spans="1:16" x14ac:dyDescent="0.2">
      <c r="A3058" s="3">
        <v>3057</v>
      </c>
      <c r="L3058" s="1" t="s">
        <v>2099</v>
      </c>
      <c r="N3058" s="1" t="s">
        <v>2100</v>
      </c>
      <c r="P3058" s="1" t="s">
        <v>5550</v>
      </c>
    </row>
    <row r="3059" spans="1:16" x14ac:dyDescent="0.2">
      <c r="A3059" s="3">
        <v>3058</v>
      </c>
      <c r="L3059" s="1" t="s">
        <v>2099</v>
      </c>
      <c r="N3059" s="1" t="s">
        <v>2100</v>
      </c>
      <c r="P3059" s="1" t="s">
        <v>1997</v>
      </c>
    </row>
    <row r="3060" spans="1:16" x14ac:dyDescent="0.2">
      <c r="A3060" s="3">
        <v>3059</v>
      </c>
      <c r="L3060" s="1" t="s">
        <v>2099</v>
      </c>
      <c r="N3060" s="1" t="s">
        <v>2100</v>
      </c>
      <c r="P3060" s="1" t="s">
        <v>5551</v>
      </c>
    </row>
    <row r="3061" spans="1:16" x14ac:dyDescent="0.2">
      <c r="A3061" s="3">
        <v>3060</v>
      </c>
      <c r="L3061" s="1" t="s">
        <v>2099</v>
      </c>
      <c r="N3061" s="1" t="s">
        <v>2100</v>
      </c>
      <c r="P3061" s="1" t="s">
        <v>5552</v>
      </c>
    </row>
    <row r="3062" spans="1:16" x14ac:dyDescent="0.2">
      <c r="A3062" s="3">
        <v>3061</v>
      </c>
      <c r="L3062" s="1" t="s">
        <v>2099</v>
      </c>
      <c r="N3062" s="1" t="s">
        <v>2100</v>
      </c>
      <c r="P3062" s="1" t="s">
        <v>1998</v>
      </c>
    </row>
    <row r="3063" spans="1:16" x14ac:dyDescent="0.2">
      <c r="A3063" s="3">
        <v>3062</v>
      </c>
      <c r="L3063" s="1" t="s">
        <v>2099</v>
      </c>
      <c r="N3063" s="1" t="s">
        <v>2100</v>
      </c>
      <c r="P3063" s="1" t="s">
        <v>2395</v>
      </c>
    </row>
    <row r="3064" spans="1:16" x14ac:dyDescent="0.2">
      <c r="A3064" s="3">
        <v>3063</v>
      </c>
      <c r="L3064" s="1" t="s">
        <v>2099</v>
      </c>
      <c r="N3064" s="1" t="s">
        <v>2100</v>
      </c>
      <c r="P3064" s="1" t="s">
        <v>1999</v>
      </c>
    </row>
    <row r="3065" spans="1:16" x14ac:dyDescent="0.2">
      <c r="A3065" s="3">
        <v>3064</v>
      </c>
      <c r="L3065" s="1" t="s">
        <v>2099</v>
      </c>
      <c r="N3065" s="1" t="s">
        <v>2100</v>
      </c>
      <c r="P3065" s="1" t="s">
        <v>275</v>
      </c>
    </row>
    <row r="3066" spans="1:16" x14ac:dyDescent="0.2">
      <c r="A3066" s="3">
        <v>3065</v>
      </c>
      <c r="L3066" s="1" t="s">
        <v>2099</v>
      </c>
      <c r="N3066" s="1" t="s">
        <v>2100</v>
      </c>
      <c r="P3066" s="1" t="s">
        <v>276</v>
      </c>
    </row>
    <row r="3067" spans="1:16" x14ac:dyDescent="0.2">
      <c r="A3067" s="3">
        <v>3066</v>
      </c>
      <c r="L3067" s="1" t="s">
        <v>2099</v>
      </c>
      <c r="N3067" s="1" t="s">
        <v>2100</v>
      </c>
      <c r="P3067" s="1" t="s">
        <v>5553</v>
      </c>
    </row>
    <row r="3068" spans="1:16" x14ac:dyDescent="0.2">
      <c r="A3068" s="3">
        <v>3067</v>
      </c>
      <c r="L3068" s="1" t="s">
        <v>2099</v>
      </c>
      <c r="N3068" s="1" t="s">
        <v>2100</v>
      </c>
      <c r="P3068" s="1" t="s">
        <v>2396</v>
      </c>
    </row>
    <row r="3069" spans="1:16" x14ac:dyDescent="0.2">
      <c r="A3069" s="3">
        <v>3068</v>
      </c>
      <c r="L3069" s="1" t="s">
        <v>2099</v>
      </c>
      <c r="N3069" s="1" t="s">
        <v>2100</v>
      </c>
      <c r="P3069" s="1" t="s">
        <v>2397</v>
      </c>
    </row>
    <row r="3070" spans="1:16" x14ac:dyDescent="0.2">
      <c r="A3070" s="3">
        <v>3069</v>
      </c>
      <c r="L3070" s="1" t="s">
        <v>2099</v>
      </c>
      <c r="N3070" s="1" t="s">
        <v>2100</v>
      </c>
      <c r="P3070" s="1" t="s">
        <v>2398</v>
      </c>
    </row>
    <row r="3071" spans="1:16" x14ac:dyDescent="0.2">
      <c r="A3071" s="3">
        <v>3070</v>
      </c>
      <c r="L3071" s="1" t="s">
        <v>2099</v>
      </c>
      <c r="N3071" s="1" t="s">
        <v>2100</v>
      </c>
      <c r="P3071" s="1" t="s">
        <v>277</v>
      </c>
    </row>
    <row r="3072" spans="1:16" x14ac:dyDescent="0.2">
      <c r="A3072" s="3">
        <v>3071</v>
      </c>
      <c r="L3072" s="1" t="s">
        <v>2099</v>
      </c>
      <c r="N3072" s="1" t="s">
        <v>2100</v>
      </c>
      <c r="P3072" s="1" t="s">
        <v>2399</v>
      </c>
    </row>
    <row r="3073" spans="1:16" x14ac:dyDescent="0.2">
      <c r="A3073" s="3">
        <v>3072</v>
      </c>
      <c r="L3073" s="1" t="s">
        <v>2099</v>
      </c>
      <c r="N3073" s="1" t="s">
        <v>2100</v>
      </c>
      <c r="P3073" s="1" t="s">
        <v>2400</v>
      </c>
    </row>
    <row r="3074" spans="1:16" x14ac:dyDescent="0.2">
      <c r="A3074" s="3">
        <v>3073</v>
      </c>
      <c r="L3074" s="1" t="s">
        <v>2099</v>
      </c>
      <c r="N3074" s="1" t="s">
        <v>2100</v>
      </c>
      <c r="P3074" s="1" t="s">
        <v>278</v>
      </c>
    </row>
    <row r="3075" spans="1:16" x14ac:dyDescent="0.2">
      <c r="A3075" s="3">
        <v>3074</v>
      </c>
      <c r="L3075" s="1" t="s">
        <v>2099</v>
      </c>
      <c r="N3075" s="1" t="s">
        <v>2100</v>
      </c>
      <c r="P3075" s="1" t="s">
        <v>279</v>
      </c>
    </row>
    <row r="3076" spans="1:16" x14ac:dyDescent="0.2">
      <c r="A3076" s="3">
        <v>3075</v>
      </c>
      <c r="L3076" s="1" t="s">
        <v>2099</v>
      </c>
      <c r="N3076" s="1" t="s">
        <v>2100</v>
      </c>
      <c r="P3076" s="1" t="s">
        <v>280</v>
      </c>
    </row>
    <row r="3077" spans="1:16" x14ac:dyDescent="0.2">
      <c r="A3077" s="3">
        <v>3076</v>
      </c>
      <c r="L3077" s="1" t="s">
        <v>2099</v>
      </c>
      <c r="N3077" s="1" t="s">
        <v>2100</v>
      </c>
      <c r="P3077" s="1" t="s">
        <v>3870</v>
      </c>
    </row>
    <row r="3078" spans="1:16" x14ac:dyDescent="0.2">
      <c r="A3078" s="3">
        <v>3077</v>
      </c>
      <c r="L3078" s="1" t="s">
        <v>2099</v>
      </c>
      <c r="N3078" s="1" t="s">
        <v>2100</v>
      </c>
      <c r="P3078" s="1" t="s">
        <v>3871</v>
      </c>
    </row>
    <row r="3079" spans="1:16" x14ac:dyDescent="0.2">
      <c r="A3079" s="3">
        <v>3078</v>
      </c>
      <c r="L3079" s="1" t="s">
        <v>2099</v>
      </c>
      <c r="N3079" s="1" t="s">
        <v>2100</v>
      </c>
      <c r="P3079" s="1" t="s">
        <v>3872</v>
      </c>
    </row>
    <row r="3080" spans="1:16" x14ac:dyDescent="0.2">
      <c r="A3080" s="3">
        <v>3079</v>
      </c>
      <c r="L3080" s="1" t="s">
        <v>2099</v>
      </c>
      <c r="N3080" s="1" t="s">
        <v>2100</v>
      </c>
      <c r="P3080" s="1" t="s">
        <v>2401</v>
      </c>
    </row>
    <row r="3081" spans="1:16" x14ac:dyDescent="0.2">
      <c r="A3081" s="3">
        <v>3080</v>
      </c>
      <c r="L3081" s="1" t="s">
        <v>2099</v>
      </c>
      <c r="N3081" s="1" t="s">
        <v>2100</v>
      </c>
      <c r="P3081" s="1" t="s">
        <v>281</v>
      </c>
    </row>
    <row r="3082" spans="1:16" x14ac:dyDescent="0.2">
      <c r="A3082" s="3">
        <v>3081</v>
      </c>
      <c r="L3082" s="1" t="s">
        <v>2099</v>
      </c>
      <c r="N3082" s="1" t="s">
        <v>2100</v>
      </c>
      <c r="P3082" s="1" t="s">
        <v>3873</v>
      </c>
    </row>
    <row r="3083" spans="1:16" x14ac:dyDescent="0.2">
      <c r="A3083" s="3">
        <v>3082</v>
      </c>
      <c r="L3083" s="1" t="s">
        <v>2099</v>
      </c>
      <c r="N3083" s="1" t="s">
        <v>2100</v>
      </c>
      <c r="P3083" s="1" t="s">
        <v>3874</v>
      </c>
    </row>
    <row r="3084" spans="1:16" x14ac:dyDescent="0.2">
      <c r="A3084" s="3">
        <v>3083</v>
      </c>
      <c r="L3084" s="1" t="s">
        <v>2099</v>
      </c>
      <c r="N3084" s="1" t="s">
        <v>2100</v>
      </c>
      <c r="P3084" s="1" t="s">
        <v>3875</v>
      </c>
    </row>
    <row r="3085" spans="1:16" x14ac:dyDescent="0.2">
      <c r="A3085" s="3">
        <v>3084</v>
      </c>
      <c r="L3085" s="1" t="s">
        <v>2099</v>
      </c>
      <c r="N3085" s="1" t="s">
        <v>2100</v>
      </c>
      <c r="P3085" s="1" t="s">
        <v>3876</v>
      </c>
    </row>
    <row r="3086" spans="1:16" x14ac:dyDescent="0.2">
      <c r="A3086" s="3">
        <v>3085</v>
      </c>
      <c r="L3086" s="1" t="s">
        <v>2099</v>
      </c>
      <c r="N3086" s="1" t="s">
        <v>2100</v>
      </c>
      <c r="P3086" s="1" t="s">
        <v>282</v>
      </c>
    </row>
    <row r="3087" spans="1:16" x14ac:dyDescent="0.2">
      <c r="A3087" s="3">
        <v>3086</v>
      </c>
      <c r="L3087" s="1" t="s">
        <v>2099</v>
      </c>
      <c r="N3087" s="1" t="s">
        <v>2100</v>
      </c>
      <c r="P3087" s="1" t="s">
        <v>2402</v>
      </c>
    </row>
    <row r="3088" spans="1:16" x14ac:dyDescent="0.2">
      <c r="A3088" s="3">
        <v>3087</v>
      </c>
      <c r="L3088" s="1" t="s">
        <v>2099</v>
      </c>
      <c r="N3088" s="1" t="s">
        <v>2100</v>
      </c>
      <c r="P3088" s="1" t="s">
        <v>283</v>
      </c>
    </row>
    <row r="3089" spans="1:16" x14ac:dyDescent="0.2">
      <c r="A3089" s="3">
        <v>3088</v>
      </c>
      <c r="L3089" s="1" t="s">
        <v>2099</v>
      </c>
      <c r="N3089" s="1" t="s">
        <v>2100</v>
      </c>
      <c r="P3089" s="1" t="s">
        <v>2403</v>
      </c>
    </row>
    <row r="3090" spans="1:16" x14ac:dyDescent="0.2">
      <c r="A3090" s="3">
        <v>3089</v>
      </c>
      <c r="L3090" s="1" t="s">
        <v>2099</v>
      </c>
      <c r="N3090" s="1" t="s">
        <v>2100</v>
      </c>
      <c r="P3090" s="1" t="s">
        <v>2404</v>
      </c>
    </row>
    <row r="3091" spans="1:16" x14ac:dyDescent="0.2">
      <c r="A3091" s="3">
        <v>3090</v>
      </c>
      <c r="L3091" s="1" t="s">
        <v>2099</v>
      </c>
      <c r="N3091" s="1" t="s">
        <v>2100</v>
      </c>
      <c r="P3091" s="1" t="s">
        <v>284</v>
      </c>
    </row>
    <row r="3092" spans="1:16" x14ac:dyDescent="0.2">
      <c r="A3092" s="3">
        <v>3091</v>
      </c>
      <c r="L3092" s="1" t="s">
        <v>2099</v>
      </c>
      <c r="N3092" s="1" t="s">
        <v>2100</v>
      </c>
      <c r="P3092" s="1" t="s">
        <v>3877</v>
      </c>
    </row>
    <row r="3093" spans="1:16" x14ac:dyDescent="0.2">
      <c r="A3093" s="3">
        <v>3092</v>
      </c>
      <c r="L3093" s="1" t="s">
        <v>2099</v>
      </c>
      <c r="N3093" s="1" t="s">
        <v>2100</v>
      </c>
      <c r="P3093" s="1" t="s">
        <v>3878</v>
      </c>
    </row>
    <row r="3094" spans="1:16" x14ac:dyDescent="0.2">
      <c r="A3094" s="3">
        <v>3093</v>
      </c>
      <c r="L3094" s="1" t="s">
        <v>2099</v>
      </c>
      <c r="N3094" s="1" t="s">
        <v>2100</v>
      </c>
      <c r="P3094" s="1" t="s">
        <v>3879</v>
      </c>
    </row>
    <row r="3095" spans="1:16" x14ac:dyDescent="0.2">
      <c r="A3095" s="3">
        <v>3094</v>
      </c>
      <c r="L3095" s="1" t="s">
        <v>2099</v>
      </c>
      <c r="N3095" s="1" t="s">
        <v>2100</v>
      </c>
      <c r="P3095" s="1" t="s">
        <v>5554</v>
      </c>
    </row>
    <row r="3096" spans="1:16" x14ac:dyDescent="0.2">
      <c r="A3096" s="3">
        <v>3095</v>
      </c>
      <c r="L3096" s="1" t="s">
        <v>2099</v>
      </c>
      <c r="N3096" s="1" t="s">
        <v>2100</v>
      </c>
      <c r="P3096" s="1" t="s">
        <v>5555</v>
      </c>
    </row>
    <row r="3097" spans="1:16" x14ac:dyDescent="0.2">
      <c r="A3097" s="3">
        <v>3096</v>
      </c>
      <c r="L3097" s="1" t="s">
        <v>2099</v>
      </c>
      <c r="N3097" s="1" t="s">
        <v>2100</v>
      </c>
      <c r="P3097" s="1" t="s">
        <v>5556</v>
      </c>
    </row>
    <row r="3098" spans="1:16" x14ac:dyDescent="0.2">
      <c r="A3098" s="3">
        <v>3097</v>
      </c>
      <c r="L3098" s="1" t="s">
        <v>2099</v>
      </c>
      <c r="N3098" s="1" t="s">
        <v>2100</v>
      </c>
      <c r="P3098" s="1" t="s">
        <v>5557</v>
      </c>
    </row>
    <row r="3099" spans="1:16" x14ac:dyDescent="0.2">
      <c r="A3099" s="3">
        <v>3098</v>
      </c>
      <c r="L3099" s="1" t="s">
        <v>2099</v>
      </c>
      <c r="N3099" s="1" t="s">
        <v>2100</v>
      </c>
      <c r="P3099" s="1" t="s">
        <v>285</v>
      </c>
    </row>
    <row r="3100" spans="1:16" x14ac:dyDescent="0.2">
      <c r="A3100" s="3">
        <v>3099</v>
      </c>
      <c r="L3100" s="1" t="s">
        <v>2099</v>
      </c>
      <c r="N3100" s="1" t="s">
        <v>2100</v>
      </c>
      <c r="P3100" s="1" t="s">
        <v>286</v>
      </c>
    </row>
    <row r="3101" spans="1:16" x14ac:dyDescent="0.2">
      <c r="A3101" s="3">
        <v>3100</v>
      </c>
      <c r="L3101" s="1" t="s">
        <v>2099</v>
      </c>
      <c r="N3101" s="1" t="s">
        <v>2100</v>
      </c>
      <c r="P3101" s="1" t="s">
        <v>3880</v>
      </c>
    </row>
    <row r="3102" spans="1:16" x14ac:dyDescent="0.2">
      <c r="A3102" s="3">
        <v>3101</v>
      </c>
      <c r="L3102" s="1" t="s">
        <v>2099</v>
      </c>
      <c r="N3102" s="1" t="s">
        <v>2100</v>
      </c>
      <c r="P3102" s="1" t="s">
        <v>94</v>
      </c>
    </row>
    <row r="3103" spans="1:16" x14ac:dyDescent="0.2">
      <c r="A3103" s="3">
        <v>3102</v>
      </c>
      <c r="L3103" s="1" t="s">
        <v>2099</v>
      </c>
      <c r="N3103" s="1" t="s">
        <v>2100</v>
      </c>
      <c r="P3103" s="1" t="s">
        <v>3881</v>
      </c>
    </row>
    <row r="3104" spans="1:16" x14ac:dyDescent="0.2">
      <c r="A3104" s="3">
        <v>3103</v>
      </c>
      <c r="L3104" s="1" t="s">
        <v>2099</v>
      </c>
      <c r="N3104" s="1" t="s">
        <v>2100</v>
      </c>
      <c r="P3104" s="1" t="s">
        <v>413</v>
      </c>
    </row>
    <row r="3105" spans="1:16" x14ac:dyDescent="0.2">
      <c r="A3105" s="3">
        <v>3104</v>
      </c>
      <c r="L3105" s="1" t="s">
        <v>2099</v>
      </c>
      <c r="N3105" s="1" t="s">
        <v>2100</v>
      </c>
      <c r="P3105" s="1" t="s">
        <v>289</v>
      </c>
    </row>
    <row r="3106" spans="1:16" x14ac:dyDescent="0.2">
      <c r="A3106" s="3">
        <v>3105</v>
      </c>
      <c r="L3106" s="1" t="s">
        <v>2099</v>
      </c>
      <c r="N3106" s="1" t="s">
        <v>2100</v>
      </c>
      <c r="P3106" s="1" t="s">
        <v>1289</v>
      </c>
    </row>
    <row r="3107" spans="1:16" x14ac:dyDescent="0.2">
      <c r="A3107" s="3">
        <v>3106</v>
      </c>
      <c r="L3107" s="1" t="s">
        <v>2099</v>
      </c>
      <c r="N3107" s="1" t="s">
        <v>2100</v>
      </c>
      <c r="P3107" s="1" t="s">
        <v>5558</v>
      </c>
    </row>
    <row r="3108" spans="1:16" x14ac:dyDescent="0.2">
      <c r="A3108" s="3">
        <v>3107</v>
      </c>
      <c r="L3108" s="1" t="s">
        <v>2099</v>
      </c>
      <c r="N3108" s="1" t="s">
        <v>2100</v>
      </c>
      <c r="P3108" s="1" t="s">
        <v>291</v>
      </c>
    </row>
    <row r="3109" spans="1:16" x14ac:dyDescent="0.2">
      <c r="A3109" s="3">
        <v>3108</v>
      </c>
      <c r="L3109" s="1" t="s">
        <v>2099</v>
      </c>
      <c r="N3109" s="1" t="s">
        <v>2100</v>
      </c>
      <c r="P3109" s="1" t="s">
        <v>292</v>
      </c>
    </row>
    <row r="3110" spans="1:16" x14ac:dyDescent="0.2">
      <c r="A3110" s="3">
        <v>3109</v>
      </c>
      <c r="L3110" s="1" t="s">
        <v>2099</v>
      </c>
      <c r="N3110" s="1" t="s">
        <v>2100</v>
      </c>
      <c r="P3110" s="1" t="s">
        <v>409</v>
      </c>
    </row>
    <row r="3111" spans="1:16" x14ac:dyDescent="0.2">
      <c r="A3111" s="3">
        <v>3110</v>
      </c>
      <c r="L3111" s="1" t="s">
        <v>2099</v>
      </c>
      <c r="N3111" s="1" t="s">
        <v>2100</v>
      </c>
      <c r="P3111" s="1" t="s">
        <v>5559</v>
      </c>
    </row>
    <row r="3112" spans="1:16" x14ac:dyDescent="0.2">
      <c r="A3112" s="3">
        <v>3111</v>
      </c>
      <c r="L3112" s="1" t="s">
        <v>2099</v>
      </c>
      <c r="N3112" s="1" t="s">
        <v>2100</v>
      </c>
      <c r="P3112" s="1" t="s">
        <v>410</v>
      </c>
    </row>
    <row r="3113" spans="1:16" x14ac:dyDescent="0.2">
      <c r="A3113" s="3">
        <v>3112</v>
      </c>
      <c r="L3113" s="1" t="s">
        <v>2099</v>
      </c>
      <c r="N3113" s="1" t="s">
        <v>2100</v>
      </c>
      <c r="P3113" s="1" t="s">
        <v>3882</v>
      </c>
    </row>
    <row r="3114" spans="1:16" x14ac:dyDescent="0.2">
      <c r="A3114" s="3">
        <v>3113</v>
      </c>
      <c r="L3114" s="1" t="s">
        <v>2099</v>
      </c>
      <c r="N3114" s="1" t="s">
        <v>2100</v>
      </c>
      <c r="P3114" s="1" t="s">
        <v>1506</v>
      </c>
    </row>
    <row r="3115" spans="1:16" x14ac:dyDescent="0.2">
      <c r="A3115" s="3">
        <v>3114</v>
      </c>
      <c r="L3115" s="1" t="s">
        <v>2099</v>
      </c>
      <c r="N3115" s="1" t="s">
        <v>2100</v>
      </c>
      <c r="P3115" s="1" t="s">
        <v>1730</v>
      </c>
    </row>
    <row r="3116" spans="1:16" x14ac:dyDescent="0.2">
      <c r="A3116" s="3">
        <v>3115</v>
      </c>
      <c r="L3116" s="1" t="s">
        <v>2099</v>
      </c>
      <c r="N3116" s="1" t="s">
        <v>2100</v>
      </c>
      <c r="P3116" s="1" t="s">
        <v>2405</v>
      </c>
    </row>
    <row r="3117" spans="1:16" x14ac:dyDescent="0.2">
      <c r="A3117" s="3">
        <v>3116</v>
      </c>
      <c r="L3117" s="1" t="s">
        <v>2099</v>
      </c>
      <c r="N3117" s="1" t="s">
        <v>2100</v>
      </c>
      <c r="P3117" s="1" t="s">
        <v>2406</v>
      </c>
    </row>
    <row r="3118" spans="1:16" x14ac:dyDescent="0.2">
      <c r="A3118" s="3">
        <v>3117</v>
      </c>
      <c r="L3118" s="1" t="s">
        <v>2099</v>
      </c>
      <c r="N3118" s="1" t="s">
        <v>2100</v>
      </c>
      <c r="P3118" s="1" t="s">
        <v>5560</v>
      </c>
    </row>
    <row r="3119" spans="1:16" x14ac:dyDescent="0.2">
      <c r="A3119" s="3">
        <v>3118</v>
      </c>
      <c r="L3119" s="1" t="s">
        <v>2099</v>
      </c>
      <c r="N3119" s="1" t="s">
        <v>2100</v>
      </c>
      <c r="P3119" s="1" t="s">
        <v>1507</v>
      </c>
    </row>
    <row r="3120" spans="1:16" x14ac:dyDescent="0.2">
      <c r="A3120" s="3">
        <v>3119</v>
      </c>
      <c r="L3120" s="1" t="s">
        <v>2099</v>
      </c>
      <c r="N3120" s="1" t="s">
        <v>2100</v>
      </c>
      <c r="P3120" s="1" t="s">
        <v>5561</v>
      </c>
    </row>
    <row r="3121" spans="1:16" x14ac:dyDescent="0.2">
      <c r="A3121" s="3">
        <v>3120</v>
      </c>
      <c r="L3121" s="1" t="s">
        <v>2099</v>
      </c>
      <c r="N3121" s="1" t="s">
        <v>2100</v>
      </c>
      <c r="P3121" s="1" t="s">
        <v>1508</v>
      </c>
    </row>
    <row r="3122" spans="1:16" x14ac:dyDescent="0.2">
      <c r="A3122" s="3">
        <v>3121</v>
      </c>
      <c r="L3122" s="1" t="s">
        <v>2099</v>
      </c>
      <c r="N3122" s="1" t="s">
        <v>2100</v>
      </c>
      <c r="P3122" s="1" t="s">
        <v>1509</v>
      </c>
    </row>
    <row r="3123" spans="1:16" x14ac:dyDescent="0.2">
      <c r="A3123" s="3">
        <v>3122</v>
      </c>
      <c r="L3123" s="1" t="s">
        <v>2099</v>
      </c>
      <c r="N3123" s="1" t="s">
        <v>2100</v>
      </c>
      <c r="P3123" s="1" t="s">
        <v>1510</v>
      </c>
    </row>
    <row r="3124" spans="1:16" x14ac:dyDescent="0.2">
      <c r="A3124" s="3">
        <v>3123</v>
      </c>
      <c r="L3124" s="1" t="s">
        <v>2099</v>
      </c>
      <c r="N3124" s="1" t="s">
        <v>2100</v>
      </c>
      <c r="P3124" s="1" t="s">
        <v>5562</v>
      </c>
    </row>
    <row r="3125" spans="1:16" x14ac:dyDescent="0.2">
      <c r="A3125" s="3">
        <v>3124</v>
      </c>
      <c r="L3125" s="1" t="s">
        <v>2099</v>
      </c>
      <c r="N3125" s="1" t="s">
        <v>2100</v>
      </c>
      <c r="P3125" s="1" t="s">
        <v>434</v>
      </c>
    </row>
    <row r="3126" spans="1:16" x14ac:dyDescent="0.2">
      <c r="A3126" s="3">
        <v>3125</v>
      </c>
      <c r="L3126" s="1" t="s">
        <v>2099</v>
      </c>
      <c r="N3126" s="1" t="s">
        <v>2100</v>
      </c>
      <c r="P3126" s="1" t="s">
        <v>435</v>
      </c>
    </row>
    <row r="3127" spans="1:16" x14ac:dyDescent="0.2">
      <c r="A3127" s="3">
        <v>3126</v>
      </c>
      <c r="L3127" s="1" t="s">
        <v>2099</v>
      </c>
      <c r="N3127" s="1" t="s">
        <v>2100</v>
      </c>
      <c r="P3127" s="1" t="s">
        <v>436</v>
      </c>
    </row>
    <row r="3128" spans="1:16" x14ac:dyDescent="0.2">
      <c r="A3128" s="3">
        <v>3127</v>
      </c>
      <c r="L3128" s="1" t="s">
        <v>2099</v>
      </c>
      <c r="N3128" s="1" t="s">
        <v>2100</v>
      </c>
      <c r="P3128" s="1" t="s">
        <v>437</v>
      </c>
    </row>
    <row r="3129" spans="1:16" x14ac:dyDescent="0.2">
      <c r="A3129" s="3">
        <v>3128</v>
      </c>
      <c r="L3129" s="1" t="s">
        <v>2099</v>
      </c>
      <c r="N3129" s="1" t="s">
        <v>2100</v>
      </c>
      <c r="P3129" s="1" t="s">
        <v>438</v>
      </c>
    </row>
    <row r="3130" spans="1:16" x14ac:dyDescent="0.2">
      <c r="A3130" s="3">
        <v>3129</v>
      </c>
      <c r="L3130" s="1" t="s">
        <v>2099</v>
      </c>
      <c r="N3130" s="1" t="s">
        <v>2100</v>
      </c>
      <c r="P3130" s="1" t="s">
        <v>3883</v>
      </c>
    </row>
    <row r="3131" spans="1:16" x14ac:dyDescent="0.2">
      <c r="A3131" s="3">
        <v>3130</v>
      </c>
      <c r="L3131" s="1" t="s">
        <v>2099</v>
      </c>
      <c r="N3131" s="1" t="s">
        <v>2100</v>
      </c>
      <c r="P3131" s="1" t="s">
        <v>439</v>
      </c>
    </row>
    <row r="3132" spans="1:16" x14ac:dyDescent="0.2">
      <c r="A3132" s="3">
        <v>3131</v>
      </c>
      <c r="L3132" s="1" t="s">
        <v>2099</v>
      </c>
      <c r="N3132" s="1" t="s">
        <v>2100</v>
      </c>
      <c r="P3132" s="1" t="s">
        <v>296</v>
      </c>
    </row>
    <row r="3133" spans="1:16" x14ac:dyDescent="0.2">
      <c r="A3133" s="3">
        <v>3132</v>
      </c>
      <c r="L3133" s="1" t="s">
        <v>2099</v>
      </c>
      <c r="N3133" s="1" t="s">
        <v>2100</v>
      </c>
      <c r="P3133" s="1" t="s">
        <v>429</v>
      </c>
    </row>
    <row r="3134" spans="1:16" x14ac:dyDescent="0.2">
      <c r="A3134" s="3">
        <v>3133</v>
      </c>
      <c r="L3134" s="1" t="s">
        <v>2099</v>
      </c>
      <c r="N3134" s="1" t="s">
        <v>2100</v>
      </c>
      <c r="P3134" s="1" t="s">
        <v>299</v>
      </c>
    </row>
    <row r="3135" spans="1:16" x14ac:dyDescent="0.2">
      <c r="A3135" s="3">
        <v>3134</v>
      </c>
      <c r="L3135" s="1" t="s">
        <v>2099</v>
      </c>
      <c r="N3135" s="1" t="s">
        <v>2100</v>
      </c>
      <c r="P3135" s="1" t="s">
        <v>300</v>
      </c>
    </row>
    <row r="3136" spans="1:16" x14ac:dyDescent="0.2">
      <c r="A3136" s="3">
        <v>3135</v>
      </c>
      <c r="L3136" s="1" t="s">
        <v>2099</v>
      </c>
      <c r="N3136" s="1" t="s">
        <v>2100</v>
      </c>
      <c r="P3136" s="1" t="s">
        <v>5563</v>
      </c>
    </row>
    <row r="3137" spans="1:16" x14ac:dyDescent="0.2">
      <c r="A3137" s="3">
        <v>3136</v>
      </c>
      <c r="L3137" s="1" t="s">
        <v>2099</v>
      </c>
      <c r="N3137" s="1" t="s">
        <v>2100</v>
      </c>
      <c r="P3137" s="1" t="s">
        <v>301</v>
      </c>
    </row>
    <row r="3138" spans="1:16" x14ac:dyDescent="0.2">
      <c r="A3138" s="3">
        <v>3137</v>
      </c>
      <c r="L3138" s="1" t="s">
        <v>2099</v>
      </c>
      <c r="N3138" s="1" t="s">
        <v>2100</v>
      </c>
      <c r="P3138" s="1" t="s">
        <v>5564</v>
      </c>
    </row>
    <row r="3139" spans="1:16" x14ac:dyDescent="0.2">
      <c r="A3139" s="3">
        <v>3138</v>
      </c>
      <c r="L3139" s="1" t="s">
        <v>2099</v>
      </c>
      <c r="N3139" s="1" t="s">
        <v>2100</v>
      </c>
      <c r="P3139" s="1" t="s">
        <v>2407</v>
      </c>
    </row>
    <row r="3140" spans="1:16" x14ac:dyDescent="0.2">
      <c r="A3140" s="3">
        <v>3139</v>
      </c>
      <c r="L3140" s="1" t="s">
        <v>2099</v>
      </c>
      <c r="N3140" s="1" t="s">
        <v>2100</v>
      </c>
      <c r="P3140" s="1" t="s">
        <v>3884</v>
      </c>
    </row>
    <row r="3141" spans="1:16" x14ac:dyDescent="0.2">
      <c r="A3141" s="3">
        <v>3140</v>
      </c>
      <c r="L3141" s="1" t="s">
        <v>2099</v>
      </c>
      <c r="N3141" s="1" t="s">
        <v>2100</v>
      </c>
      <c r="P3141" s="1" t="s">
        <v>3885</v>
      </c>
    </row>
    <row r="3142" spans="1:16" x14ac:dyDescent="0.2">
      <c r="A3142" s="3">
        <v>3141</v>
      </c>
      <c r="L3142" s="1" t="s">
        <v>2099</v>
      </c>
      <c r="N3142" s="1" t="s">
        <v>2100</v>
      </c>
      <c r="P3142" s="1" t="s">
        <v>3886</v>
      </c>
    </row>
    <row r="3143" spans="1:16" x14ac:dyDescent="0.2">
      <c r="A3143" s="3">
        <v>3142</v>
      </c>
      <c r="L3143" s="1" t="s">
        <v>2099</v>
      </c>
      <c r="N3143" s="1" t="s">
        <v>2100</v>
      </c>
      <c r="P3143" s="1" t="s">
        <v>2408</v>
      </c>
    </row>
    <row r="3144" spans="1:16" x14ac:dyDescent="0.2">
      <c r="A3144" s="3">
        <v>3143</v>
      </c>
      <c r="L3144" s="1" t="s">
        <v>2099</v>
      </c>
      <c r="N3144" s="1" t="s">
        <v>2100</v>
      </c>
      <c r="P3144" s="1" t="s">
        <v>5565</v>
      </c>
    </row>
    <row r="3145" spans="1:16" x14ac:dyDescent="0.2">
      <c r="A3145" s="3">
        <v>3144</v>
      </c>
      <c r="L3145" s="1" t="s">
        <v>2099</v>
      </c>
      <c r="N3145" s="1" t="s">
        <v>2100</v>
      </c>
      <c r="P3145" s="1" t="s">
        <v>1696</v>
      </c>
    </row>
    <row r="3146" spans="1:16" x14ac:dyDescent="0.2">
      <c r="A3146" s="3">
        <v>3145</v>
      </c>
      <c r="L3146" s="1" t="s">
        <v>2099</v>
      </c>
      <c r="N3146" s="1" t="s">
        <v>2100</v>
      </c>
      <c r="P3146" s="1" t="s">
        <v>1697</v>
      </c>
    </row>
    <row r="3147" spans="1:16" x14ac:dyDescent="0.2">
      <c r="A3147" s="3">
        <v>3146</v>
      </c>
      <c r="L3147" s="1" t="s">
        <v>2099</v>
      </c>
      <c r="N3147" s="1" t="s">
        <v>2100</v>
      </c>
      <c r="P3147" s="1" t="s">
        <v>1178</v>
      </c>
    </row>
    <row r="3148" spans="1:16" x14ac:dyDescent="0.2">
      <c r="A3148" s="3">
        <v>3147</v>
      </c>
      <c r="L3148" s="1" t="s">
        <v>2099</v>
      </c>
      <c r="N3148" s="1" t="s">
        <v>2100</v>
      </c>
      <c r="P3148" s="1" t="s">
        <v>1179</v>
      </c>
    </row>
    <row r="3149" spans="1:16" x14ac:dyDescent="0.2">
      <c r="A3149" s="3">
        <v>3148</v>
      </c>
      <c r="L3149" s="1" t="s">
        <v>2099</v>
      </c>
      <c r="N3149" s="1" t="s">
        <v>2100</v>
      </c>
      <c r="P3149" s="1" t="s">
        <v>2409</v>
      </c>
    </row>
    <row r="3150" spans="1:16" x14ac:dyDescent="0.2">
      <c r="A3150" s="3">
        <v>3149</v>
      </c>
      <c r="L3150" s="1" t="s">
        <v>2099</v>
      </c>
      <c r="N3150" s="1" t="s">
        <v>2100</v>
      </c>
      <c r="P3150" s="1" t="s">
        <v>5566</v>
      </c>
    </row>
    <row r="3151" spans="1:16" x14ac:dyDescent="0.2">
      <c r="A3151" s="3">
        <v>3150</v>
      </c>
      <c r="L3151" s="1" t="s">
        <v>2099</v>
      </c>
      <c r="N3151" s="1" t="s">
        <v>2100</v>
      </c>
      <c r="P3151" s="1" t="s">
        <v>5567</v>
      </c>
    </row>
    <row r="3152" spans="1:16" x14ac:dyDescent="0.2">
      <c r="A3152" s="3">
        <v>3151</v>
      </c>
      <c r="L3152" s="1" t="s">
        <v>2099</v>
      </c>
      <c r="N3152" s="1" t="s">
        <v>2100</v>
      </c>
      <c r="P3152" s="1" t="s">
        <v>3887</v>
      </c>
    </row>
    <row r="3153" spans="1:16" x14ac:dyDescent="0.2">
      <c r="A3153" s="3">
        <v>3152</v>
      </c>
      <c r="L3153" s="1" t="s">
        <v>2099</v>
      </c>
      <c r="N3153" s="1" t="s">
        <v>2100</v>
      </c>
      <c r="P3153" s="1" t="s">
        <v>5568</v>
      </c>
    </row>
    <row r="3154" spans="1:16" x14ac:dyDescent="0.2">
      <c r="A3154" s="3">
        <v>3153</v>
      </c>
      <c r="L3154" s="1" t="s">
        <v>2099</v>
      </c>
      <c r="N3154" s="1" t="s">
        <v>2100</v>
      </c>
      <c r="P3154" s="1" t="s">
        <v>2410</v>
      </c>
    </row>
    <row r="3155" spans="1:16" x14ac:dyDescent="0.2">
      <c r="A3155" s="3">
        <v>3154</v>
      </c>
      <c r="L3155" s="1" t="s">
        <v>2099</v>
      </c>
      <c r="N3155" s="1" t="s">
        <v>2100</v>
      </c>
      <c r="P3155" s="1" t="s">
        <v>3888</v>
      </c>
    </row>
    <row r="3156" spans="1:16" x14ac:dyDescent="0.2">
      <c r="A3156" s="3">
        <v>3155</v>
      </c>
      <c r="L3156" s="1" t="s">
        <v>2099</v>
      </c>
      <c r="N3156" s="1" t="s">
        <v>2100</v>
      </c>
      <c r="P3156" s="1" t="s">
        <v>3889</v>
      </c>
    </row>
    <row r="3157" spans="1:16" x14ac:dyDescent="0.2">
      <c r="A3157" s="3">
        <v>3156</v>
      </c>
      <c r="L3157" s="1" t="s">
        <v>2099</v>
      </c>
      <c r="N3157" s="1" t="s">
        <v>2100</v>
      </c>
      <c r="P3157" s="1" t="s">
        <v>3890</v>
      </c>
    </row>
    <row r="3158" spans="1:16" x14ac:dyDescent="0.2">
      <c r="A3158" s="3">
        <v>3157</v>
      </c>
      <c r="L3158" s="1" t="s">
        <v>2099</v>
      </c>
      <c r="N3158" s="1" t="s">
        <v>2100</v>
      </c>
      <c r="P3158" s="1" t="s">
        <v>1180</v>
      </c>
    </row>
    <row r="3159" spans="1:16" x14ac:dyDescent="0.2">
      <c r="A3159" s="3">
        <v>3158</v>
      </c>
      <c r="L3159" s="1" t="s">
        <v>2099</v>
      </c>
      <c r="N3159" s="1" t="s">
        <v>2100</v>
      </c>
      <c r="P3159" s="1" t="s">
        <v>2411</v>
      </c>
    </row>
    <row r="3160" spans="1:16" x14ac:dyDescent="0.2">
      <c r="A3160" s="3">
        <v>3159</v>
      </c>
      <c r="L3160" s="1" t="s">
        <v>2099</v>
      </c>
      <c r="N3160" s="1" t="s">
        <v>2100</v>
      </c>
      <c r="P3160" s="1" t="s">
        <v>1181</v>
      </c>
    </row>
    <row r="3161" spans="1:16" x14ac:dyDescent="0.2">
      <c r="A3161" s="3">
        <v>3160</v>
      </c>
      <c r="L3161" s="1" t="s">
        <v>2099</v>
      </c>
      <c r="N3161" s="1" t="s">
        <v>2100</v>
      </c>
      <c r="P3161" s="1" t="s">
        <v>5569</v>
      </c>
    </row>
    <row r="3162" spans="1:16" x14ac:dyDescent="0.2">
      <c r="A3162" s="3">
        <v>3161</v>
      </c>
      <c r="L3162" s="1" t="s">
        <v>2099</v>
      </c>
      <c r="N3162" s="1" t="s">
        <v>2100</v>
      </c>
      <c r="P3162" s="1" t="s">
        <v>1198</v>
      </c>
    </row>
    <row r="3163" spans="1:16" x14ac:dyDescent="0.2">
      <c r="A3163" s="3">
        <v>3162</v>
      </c>
      <c r="L3163" s="1" t="s">
        <v>2099</v>
      </c>
      <c r="N3163" s="1" t="s">
        <v>2100</v>
      </c>
      <c r="P3163" s="1" t="s">
        <v>1199</v>
      </c>
    </row>
    <row r="3164" spans="1:16" x14ac:dyDescent="0.2">
      <c r="A3164" s="3">
        <v>3163</v>
      </c>
      <c r="L3164" s="1" t="s">
        <v>2099</v>
      </c>
      <c r="N3164" s="1" t="s">
        <v>2100</v>
      </c>
      <c r="P3164" s="1" t="s">
        <v>1200</v>
      </c>
    </row>
    <row r="3165" spans="1:16" x14ac:dyDescent="0.2">
      <c r="A3165" s="3">
        <v>3164</v>
      </c>
      <c r="L3165" s="1" t="s">
        <v>2099</v>
      </c>
      <c r="N3165" s="1" t="s">
        <v>2100</v>
      </c>
      <c r="P3165" s="1" t="s">
        <v>5570</v>
      </c>
    </row>
    <row r="3166" spans="1:16" x14ac:dyDescent="0.2">
      <c r="A3166" s="3">
        <v>3165</v>
      </c>
      <c r="L3166" s="1" t="s">
        <v>2099</v>
      </c>
      <c r="N3166" s="1" t="s">
        <v>2100</v>
      </c>
      <c r="P3166" s="1" t="s">
        <v>5571</v>
      </c>
    </row>
    <row r="3167" spans="1:16" x14ac:dyDescent="0.2">
      <c r="A3167" s="3">
        <v>3166</v>
      </c>
      <c r="L3167" s="1" t="s">
        <v>2099</v>
      </c>
      <c r="N3167" s="1" t="s">
        <v>2100</v>
      </c>
      <c r="P3167" s="1" t="s">
        <v>5572</v>
      </c>
    </row>
    <row r="3168" spans="1:16" x14ac:dyDescent="0.2">
      <c r="A3168" s="3">
        <v>3167</v>
      </c>
      <c r="L3168" s="1" t="s">
        <v>2099</v>
      </c>
      <c r="N3168" s="1" t="s">
        <v>2100</v>
      </c>
      <c r="P3168" s="1" t="s">
        <v>2412</v>
      </c>
    </row>
    <row r="3169" spans="1:16" x14ac:dyDescent="0.2">
      <c r="A3169" s="3">
        <v>3168</v>
      </c>
      <c r="L3169" s="1" t="s">
        <v>2099</v>
      </c>
      <c r="N3169" s="1" t="s">
        <v>2100</v>
      </c>
      <c r="P3169" s="1" t="s">
        <v>1724</v>
      </c>
    </row>
    <row r="3170" spans="1:16" x14ac:dyDescent="0.2">
      <c r="A3170" s="3">
        <v>3169</v>
      </c>
      <c r="L3170" s="1" t="s">
        <v>2099</v>
      </c>
      <c r="N3170" s="1" t="s">
        <v>2100</v>
      </c>
      <c r="P3170" s="1" t="s">
        <v>1725</v>
      </c>
    </row>
    <row r="3171" spans="1:16" x14ac:dyDescent="0.2">
      <c r="A3171" s="3">
        <v>3170</v>
      </c>
      <c r="L3171" s="1" t="s">
        <v>2099</v>
      </c>
      <c r="N3171" s="1" t="s">
        <v>2100</v>
      </c>
      <c r="P3171" s="1" t="s">
        <v>1726</v>
      </c>
    </row>
    <row r="3172" spans="1:16" x14ac:dyDescent="0.2">
      <c r="A3172" s="3">
        <v>3171</v>
      </c>
      <c r="L3172" s="1" t="s">
        <v>2099</v>
      </c>
      <c r="N3172" s="1" t="s">
        <v>2100</v>
      </c>
      <c r="P3172" s="1" t="s">
        <v>2413</v>
      </c>
    </row>
    <row r="3173" spans="1:16" x14ac:dyDescent="0.2">
      <c r="A3173" s="3">
        <v>3172</v>
      </c>
      <c r="L3173" s="1" t="s">
        <v>2099</v>
      </c>
      <c r="N3173" s="1" t="s">
        <v>2100</v>
      </c>
      <c r="P3173" s="1" t="s">
        <v>2414</v>
      </c>
    </row>
    <row r="3174" spans="1:16" x14ac:dyDescent="0.2">
      <c r="A3174" s="3">
        <v>3173</v>
      </c>
      <c r="L3174" s="1" t="s">
        <v>2099</v>
      </c>
      <c r="N3174" s="1" t="s">
        <v>2100</v>
      </c>
      <c r="P3174" s="1" t="s">
        <v>5573</v>
      </c>
    </row>
    <row r="3175" spans="1:16" x14ac:dyDescent="0.2">
      <c r="A3175" s="3">
        <v>3174</v>
      </c>
      <c r="L3175" s="1" t="s">
        <v>2099</v>
      </c>
      <c r="N3175" s="1" t="s">
        <v>2100</v>
      </c>
      <c r="P3175" s="1" t="s">
        <v>3891</v>
      </c>
    </row>
    <row r="3176" spans="1:16" x14ac:dyDescent="0.2">
      <c r="A3176" s="3">
        <v>3175</v>
      </c>
      <c r="L3176" s="1" t="s">
        <v>2099</v>
      </c>
      <c r="N3176" s="1" t="s">
        <v>2100</v>
      </c>
      <c r="P3176" s="1" t="s">
        <v>1727</v>
      </c>
    </row>
    <row r="3177" spans="1:16" x14ac:dyDescent="0.2">
      <c r="A3177" s="3">
        <v>3176</v>
      </c>
      <c r="L3177" s="1" t="s">
        <v>2099</v>
      </c>
      <c r="N3177" s="1" t="s">
        <v>2100</v>
      </c>
      <c r="P3177" s="1" t="s">
        <v>2415</v>
      </c>
    </row>
    <row r="3178" spans="1:16" x14ac:dyDescent="0.2">
      <c r="A3178" s="3">
        <v>3177</v>
      </c>
      <c r="L3178" s="1" t="s">
        <v>2099</v>
      </c>
      <c r="N3178" s="1" t="s">
        <v>2100</v>
      </c>
      <c r="P3178" s="1" t="s">
        <v>2416</v>
      </c>
    </row>
    <row r="3179" spans="1:16" x14ac:dyDescent="0.2">
      <c r="A3179" s="3">
        <v>3178</v>
      </c>
      <c r="L3179" s="1" t="s">
        <v>2099</v>
      </c>
      <c r="N3179" s="1" t="s">
        <v>2100</v>
      </c>
      <c r="P3179" s="1" t="s">
        <v>1728</v>
      </c>
    </row>
    <row r="3180" spans="1:16" x14ac:dyDescent="0.2">
      <c r="A3180" s="3">
        <v>3179</v>
      </c>
      <c r="L3180" s="1" t="s">
        <v>2099</v>
      </c>
      <c r="N3180" s="1" t="s">
        <v>2100</v>
      </c>
      <c r="P3180" s="1" t="s">
        <v>5574</v>
      </c>
    </row>
    <row r="3181" spans="1:16" x14ac:dyDescent="0.2">
      <c r="A3181" s="3">
        <v>3180</v>
      </c>
      <c r="L3181" s="1" t="s">
        <v>2099</v>
      </c>
      <c r="N3181" s="1" t="s">
        <v>2100</v>
      </c>
      <c r="P3181" s="1" t="s">
        <v>2417</v>
      </c>
    </row>
    <row r="3182" spans="1:16" x14ac:dyDescent="0.2">
      <c r="A3182" s="3">
        <v>3181</v>
      </c>
      <c r="L3182" s="1" t="s">
        <v>2099</v>
      </c>
      <c r="N3182" s="1" t="s">
        <v>2100</v>
      </c>
      <c r="P3182" s="1" t="s">
        <v>1720</v>
      </c>
    </row>
    <row r="3183" spans="1:16" x14ac:dyDescent="0.2">
      <c r="A3183" s="3">
        <v>3182</v>
      </c>
      <c r="L3183" s="1" t="s">
        <v>2099</v>
      </c>
      <c r="N3183" s="1" t="s">
        <v>2100</v>
      </c>
      <c r="P3183" s="1" t="s">
        <v>1721</v>
      </c>
    </row>
    <row r="3184" spans="1:16" x14ac:dyDescent="0.2">
      <c r="A3184" s="3">
        <v>3183</v>
      </c>
      <c r="L3184" s="1" t="s">
        <v>2099</v>
      </c>
      <c r="N3184" s="1" t="s">
        <v>2100</v>
      </c>
      <c r="P3184" s="1" t="s">
        <v>5575</v>
      </c>
    </row>
    <row r="3185" spans="1:16" x14ac:dyDescent="0.2">
      <c r="A3185" s="3">
        <v>3184</v>
      </c>
      <c r="L3185" s="1" t="s">
        <v>2099</v>
      </c>
      <c r="N3185" s="1" t="s">
        <v>2100</v>
      </c>
      <c r="P3185" s="1" t="s">
        <v>5576</v>
      </c>
    </row>
    <row r="3186" spans="1:16" x14ac:dyDescent="0.2">
      <c r="A3186" s="3">
        <v>3185</v>
      </c>
      <c r="L3186" s="1" t="s">
        <v>2099</v>
      </c>
      <c r="N3186" s="1" t="s">
        <v>2100</v>
      </c>
      <c r="P3186" s="1" t="s">
        <v>1722</v>
      </c>
    </row>
    <row r="3187" spans="1:16" x14ac:dyDescent="0.2">
      <c r="A3187" s="3">
        <v>3186</v>
      </c>
      <c r="L3187" s="1" t="s">
        <v>2099</v>
      </c>
      <c r="N3187" s="1" t="s">
        <v>2100</v>
      </c>
      <c r="P3187" s="1" t="s">
        <v>2418</v>
      </c>
    </row>
    <row r="3188" spans="1:16" x14ac:dyDescent="0.2">
      <c r="A3188" s="3">
        <v>3187</v>
      </c>
      <c r="L3188" s="1" t="s">
        <v>2099</v>
      </c>
      <c r="N3188" s="1" t="s">
        <v>2100</v>
      </c>
      <c r="P3188" s="1" t="s">
        <v>2419</v>
      </c>
    </row>
    <row r="3189" spans="1:16" x14ac:dyDescent="0.2">
      <c r="A3189" s="3">
        <v>3188</v>
      </c>
      <c r="L3189" s="1" t="s">
        <v>2099</v>
      </c>
      <c r="N3189" s="1" t="s">
        <v>2100</v>
      </c>
      <c r="P3189" s="1" t="s">
        <v>95</v>
      </c>
    </row>
    <row r="3190" spans="1:16" x14ac:dyDescent="0.2">
      <c r="A3190" s="3">
        <v>3189</v>
      </c>
      <c r="L3190" s="1" t="s">
        <v>2099</v>
      </c>
      <c r="N3190" s="1" t="s">
        <v>2100</v>
      </c>
      <c r="P3190" s="1" t="s">
        <v>3892</v>
      </c>
    </row>
    <row r="3191" spans="1:16" x14ac:dyDescent="0.2">
      <c r="A3191" s="3">
        <v>3190</v>
      </c>
      <c r="L3191" s="1" t="s">
        <v>2099</v>
      </c>
      <c r="N3191" s="1" t="s">
        <v>2100</v>
      </c>
      <c r="P3191" s="1" t="s">
        <v>1723</v>
      </c>
    </row>
    <row r="3192" spans="1:16" x14ac:dyDescent="0.2">
      <c r="A3192" s="3">
        <v>3191</v>
      </c>
      <c r="L3192" s="1" t="s">
        <v>2099</v>
      </c>
      <c r="N3192" s="1" t="s">
        <v>2100</v>
      </c>
      <c r="P3192" s="1" t="s">
        <v>335</v>
      </c>
    </row>
    <row r="3193" spans="1:16" x14ac:dyDescent="0.2">
      <c r="A3193" s="3">
        <v>3192</v>
      </c>
      <c r="L3193" s="1" t="s">
        <v>2099</v>
      </c>
      <c r="N3193" s="1" t="s">
        <v>2100</v>
      </c>
      <c r="P3193" s="1" t="s">
        <v>5577</v>
      </c>
    </row>
    <row r="3194" spans="1:16" x14ac:dyDescent="0.2">
      <c r="A3194" s="3">
        <v>3193</v>
      </c>
      <c r="L3194" s="1" t="s">
        <v>2099</v>
      </c>
      <c r="N3194" s="1" t="s">
        <v>2100</v>
      </c>
      <c r="P3194" s="1" t="s">
        <v>336</v>
      </c>
    </row>
    <row r="3195" spans="1:16" x14ac:dyDescent="0.2">
      <c r="A3195" s="3">
        <v>3194</v>
      </c>
      <c r="L3195" s="1" t="s">
        <v>2099</v>
      </c>
      <c r="N3195" s="1" t="s">
        <v>2100</v>
      </c>
      <c r="P3195" s="1" t="s">
        <v>337</v>
      </c>
    </row>
    <row r="3196" spans="1:16" x14ac:dyDescent="0.2">
      <c r="A3196" s="3">
        <v>3195</v>
      </c>
      <c r="L3196" s="1" t="s">
        <v>2099</v>
      </c>
      <c r="N3196" s="1" t="s">
        <v>2100</v>
      </c>
      <c r="P3196" s="1" t="s">
        <v>2420</v>
      </c>
    </row>
    <row r="3197" spans="1:16" x14ac:dyDescent="0.2">
      <c r="A3197" s="3">
        <v>3196</v>
      </c>
      <c r="L3197" s="1" t="s">
        <v>2099</v>
      </c>
      <c r="N3197" s="1" t="s">
        <v>2100</v>
      </c>
      <c r="P3197" s="1" t="s">
        <v>5578</v>
      </c>
    </row>
    <row r="3198" spans="1:16" x14ac:dyDescent="0.2">
      <c r="A3198" s="3">
        <v>3197</v>
      </c>
      <c r="L3198" s="1" t="s">
        <v>2099</v>
      </c>
      <c r="N3198" s="1" t="s">
        <v>2100</v>
      </c>
      <c r="P3198" s="1" t="s">
        <v>2421</v>
      </c>
    </row>
    <row r="3199" spans="1:16" x14ac:dyDescent="0.2">
      <c r="A3199" s="3">
        <v>3198</v>
      </c>
      <c r="L3199" s="1" t="s">
        <v>2099</v>
      </c>
      <c r="N3199" s="1" t="s">
        <v>2100</v>
      </c>
      <c r="P3199" s="1" t="s">
        <v>338</v>
      </c>
    </row>
    <row r="3200" spans="1:16" x14ac:dyDescent="0.2">
      <c r="A3200" s="3">
        <v>3199</v>
      </c>
      <c r="L3200" s="1" t="s">
        <v>2099</v>
      </c>
      <c r="N3200" s="1" t="s">
        <v>2100</v>
      </c>
      <c r="P3200" s="1" t="s">
        <v>339</v>
      </c>
    </row>
    <row r="3201" spans="1:16" x14ac:dyDescent="0.2">
      <c r="A3201" s="3">
        <v>3200</v>
      </c>
      <c r="L3201" s="1" t="s">
        <v>2099</v>
      </c>
      <c r="N3201" s="1" t="s">
        <v>2100</v>
      </c>
      <c r="P3201" s="1" t="s">
        <v>5579</v>
      </c>
    </row>
    <row r="3202" spans="1:16" x14ac:dyDescent="0.2">
      <c r="A3202" s="3">
        <v>3201</v>
      </c>
      <c r="L3202" s="1" t="s">
        <v>2099</v>
      </c>
      <c r="N3202" s="1" t="s">
        <v>2100</v>
      </c>
      <c r="P3202" s="1" t="s">
        <v>2422</v>
      </c>
    </row>
    <row r="3203" spans="1:16" x14ac:dyDescent="0.2">
      <c r="A3203" s="3">
        <v>3202</v>
      </c>
      <c r="L3203" s="1" t="s">
        <v>2099</v>
      </c>
      <c r="N3203" s="1" t="s">
        <v>2100</v>
      </c>
      <c r="P3203" s="1" t="s">
        <v>340</v>
      </c>
    </row>
    <row r="3204" spans="1:16" x14ac:dyDescent="0.2">
      <c r="A3204" s="3">
        <v>3203</v>
      </c>
      <c r="L3204" s="1" t="s">
        <v>2099</v>
      </c>
      <c r="N3204" s="1" t="s">
        <v>2100</v>
      </c>
      <c r="P3204" s="1" t="s">
        <v>341</v>
      </c>
    </row>
    <row r="3205" spans="1:16" x14ac:dyDescent="0.2">
      <c r="A3205" s="3">
        <v>3204</v>
      </c>
      <c r="L3205" s="1" t="s">
        <v>2099</v>
      </c>
      <c r="N3205" s="1" t="s">
        <v>2100</v>
      </c>
      <c r="P3205" s="1" t="s">
        <v>342</v>
      </c>
    </row>
    <row r="3206" spans="1:16" x14ac:dyDescent="0.2">
      <c r="A3206" s="3">
        <v>3205</v>
      </c>
      <c r="L3206" s="1" t="s">
        <v>2099</v>
      </c>
      <c r="N3206" s="1" t="s">
        <v>2100</v>
      </c>
      <c r="P3206" s="1" t="s">
        <v>5580</v>
      </c>
    </row>
    <row r="3207" spans="1:16" x14ac:dyDescent="0.2">
      <c r="A3207" s="3">
        <v>3206</v>
      </c>
      <c r="L3207" s="1" t="s">
        <v>2099</v>
      </c>
      <c r="N3207" s="1" t="s">
        <v>2100</v>
      </c>
      <c r="P3207" s="1" t="s">
        <v>2423</v>
      </c>
    </row>
    <row r="3208" spans="1:16" x14ac:dyDescent="0.2">
      <c r="A3208" s="3">
        <v>3207</v>
      </c>
      <c r="L3208" s="1" t="s">
        <v>2099</v>
      </c>
      <c r="N3208" s="1" t="s">
        <v>2100</v>
      </c>
      <c r="P3208" s="1" t="s">
        <v>5581</v>
      </c>
    </row>
    <row r="3209" spans="1:16" x14ac:dyDescent="0.2">
      <c r="A3209" s="3">
        <v>3208</v>
      </c>
      <c r="L3209" s="1" t="s">
        <v>2099</v>
      </c>
      <c r="N3209" s="1" t="s">
        <v>2100</v>
      </c>
      <c r="P3209" s="1" t="s">
        <v>5582</v>
      </c>
    </row>
    <row r="3210" spans="1:16" x14ac:dyDescent="0.2">
      <c r="A3210" s="3">
        <v>3209</v>
      </c>
      <c r="L3210" s="1" t="s">
        <v>2099</v>
      </c>
      <c r="N3210" s="1" t="s">
        <v>2100</v>
      </c>
      <c r="P3210" s="1" t="s">
        <v>5583</v>
      </c>
    </row>
    <row r="3211" spans="1:16" x14ac:dyDescent="0.2">
      <c r="A3211" s="3">
        <v>3210</v>
      </c>
      <c r="L3211" s="1" t="s">
        <v>2099</v>
      </c>
      <c r="N3211" s="1" t="s">
        <v>2100</v>
      </c>
      <c r="P3211" s="1" t="s">
        <v>5584</v>
      </c>
    </row>
    <row r="3212" spans="1:16" x14ac:dyDescent="0.2">
      <c r="A3212" s="3">
        <v>3211</v>
      </c>
      <c r="L3212" s="1" t="s">
        <v>2099</v>
      </c>
      <c r="N3212" s="1" t="s">
        <v>2100</v>
      </c>
      <c r="P3212" s="1" t="s">
        <v>343</v>
      </c>
    </row>
    <row r="3213" spans="1:16" x14ac:dyDescent="0.2">
      <c r="A3213" s="3">
        <v>3212</v>
      </c>
      <c r="L3213" s="1" t="s">
        <v>2099</v>
      </c>
      <c r="N3213" s="1" t="s">
        <v>2100</v>
      </c>
      <c r="P3213" s="1" t="s">
        <v>344</v>
      </c>
    </row>
    <row r="3214" spans="1:16" x14ac:dyDescent="0.2">
      <c r="A3214" s="3">
        <v>3213</v>
      </c>
      <c r="L3214" s="1" t="s">
        <v>2099</v>
      </c>
      <c r="N3214" s="1" t="s">
        <v>2100</v>
      </c>
      <c r="P3214" s="1" t="s">
        <v>1453</v>
      </c>
    </row>
    <row r="3215" spans="1:16" x14ac:dyDescent="0.2">
      <c r="A3215" s="3">
        <v>3214</v>
      </c>
      <c r="L3215" s="1" t="s">
        <v>2099</v>
      </c>
      <c r="N3215" s="1" t="s">
        <v>2100</v>
      </c>
      <c r="P3215" s="1" t="s">
        <v>452</v>
      </c>
    </row>
    <row r="3216" spans="1:16" x14ac:dyDescent="0.2">
      <c r="A3216" s="3">
        <v>3215</v>
      </c>
      <c r="L3216" s="1" t="s">
        <v>2099</v>
      </c>
      <c r="N3216" s="1" t="s">
        <v>2100</v>
      </c>
      <c r="P3216" s="1" t="s">
        <v>453</v>
      </c>
    </row>
    <row r="3217" spans="1:16" x14ac:dyDescent="0.2">
      <c r="A3217" s="3">
        <v>3216</v>
      </c>
      <c r="L3217" s="1" t="s">
        <v>2099</v>
      </c>
      <c r="N3217" s="1" t="s">
        <v>2100</v>
      </c>
      <c r="P3217" s="1" t="s">
        <v>2424</v>
      </c>
    </row>
    <row r="3218" spans="1:16" x14ac:dyDescent="0.2">
      <c r="A3218" s="3">
        <v>3217</v>
      </c>
      <c r="L3218" s="1" t="s">
        <v>2099</v>
      </c>
      <c r="N3218" s="1" t="s">
        <v>2100</v>
      </c>
      <c r="P3218" s="1" t="s">
        <v>1478</v>
      </c>
    </row>
    <row r="3219" spans="1:16" x14ac:dyDescent="0.2">
      <c r="A3219" s="3">
        <v>3218</v>
      </c>
      <c r="L3219" s="1" t="s">
        <v>2099</v>
      </c>
      <c r="N3219" s="1" t="s">
        <v>2100</v>
      </c>
      <c r="P3219" s="1" t="s">
        <v>5585</v>
      </c>
    </row>
    <row r="3220" spans="1:16" x14ac:dyDescent="0.2">
      <c r="A3220" s="3">
        <v>3219</v>
      </c>
      <c r="L3220" s="1" t="s">
        <v>2099</v>
      </c>
      <c r="N3220" s="1" t="s">
        <v>2100</v>
      </c>
      <c r="P3220" s="1" t="s">
        <v>3893</v>
      </c>
    </row>
    <row r="3221" spans="1:16" x14ac:dyDescent="0.2">
      <c r="A3221" s="3">
        <v>3220</v>
      </c>
      <c r="L3221" s="1" t="s">
        <v>2099</v>
      </c>
      <c r="N3221" s="1" t="s">
        <v>2100</v>
      </c>
      <c r="P3221" s="1" t="s">
        <v>1479</v>
      </c>
    </row>
    <row r="3222" spans="1:16" x14ac:dyDescent="0.2">
      <c r="A3222" s="3">
        <v>3221</v>
      </c>
      <c r="L3222" s="1" t="s">
        <v>2099</v>
      </c>
      <c r="N3222" s="1" t="s">
        <v>2100</v>
      </c>
      <c r="P3222" s="1" t="s">
        <v>1480</v>
      </c>
    </row>
    <row r="3223" spans="1:16" x14ac:dyDescent="0.2">
      <c r="A3223" s="3">
        <v>3222</v>
      </c>
      <c r="L3223" s="1" t="s">
        <v>2099</v>
      </c>
      <c r="N3223" s="1" t="s">
        <v>2100</v>
      </c>
      <c r="P3223" s="1" t="s">
        <v>1481</v>
      </c>
    </row>
    <row r="3224" spans="1:16" x14ac:dyDescent="0.2">
      <c r="A3224" s="3">
        <v>3223</v>
      </c>
      <c r="L3224" s="1" t="s">
        <v>2099</v>
      </c>
      <c r="N3224" s="1" t="s">
        <v>2100</v>
      </c>
      <c r="P3224" s="1" t="s">
        <v>3894</v>
      </c>
    </row>
    <row r="3225" spans="1:16" x14ac:dyDescent="0.2">
      <c r="A3225" s="3">
        <v>3224</v>
      </c>
      <c r="L3225" s="1" t="s">
        <v>2099</v>
      </c>
      <c r="N3225" s="1" t="s">
        <v>2100</v>
      </c>
      <c r="P3225" s="1" t="s">
        <v>3895</v>
      </c>
    </row>
    <row r="3226" spans="1:16" x14ac:dyDescent="0.2">
      <c r="A3226" s="3">
        <v>3225</v>
      </c>
      <c r="L3226" s="1" t="s">
        <v>2099</v>
      </c>
      <c r="N3226" s="1" t="s">
        <v>2100</v>
      </c>
      <c r="P3226" s="1" t="s">
        <v>3896</v>
      </c>
    </row>
    <row r="3227" spans="1:16" x14ac:dyDescent="0.2">
      <c r="A3227" s="3">
        <v>3226</v>
      </c>
      <c r="L3227" s="1" t="s">
        <v>2099</v>
      </c>
      <c r="N3227" s="1" t="s">
        <v>2100</v>
      </c>
      <c r="P3227" s="1" t="s">
        <v>1482</v>
      </c>
    </row>
    <row r="3228" spans="1:16" x14ac:dyDescent="0.2">
      <c r="A3228" s="3">
        <v>3227</v>
      </c>
      <c r="L3228" s="1" t="s">
        <v>2099</v>
      </c>
      <c r="N3228" s="1" t="s">
        <v>2100</v>
      </c>
      <c r="P3228" s="1" t="s">
        <v>1483</v>
      </c>
    </row>
    <row r="3229" spans="1:16" x14ac:dyDescent="0.2">
      <c r="A3229" s="3">
        <v>3228</v>
      </c>
      <c r="L3229" s="1" t="s">
        <v>2099</v>
      </c>
      <c r="N3229" s="1" t="s">
        <v>2100</v>
      </c>
      <c r="P3229" s="1" t="s">
        <v>5586</v>
      </c>
    </row>
    <row r="3230" spans="1:16" x14ac:dyDescent="0.2">
      <c r="A3230" s="3">
        <v>3229</v>
      </c>
      <c r="L3230" s="1" t="s">
        <v>2099</v>
      </c>
      <c r="N3230" s="1" t="s">
        <v>2100</v>
      </c>
      <c r="P3230" s="1" t="s">
        <v>2425</v>
      </c>
    </row>
    <row r="3231" spans="1:16" x14ac:dyDescent="0.2">
      <c r="A3231" s="3">
        <v>3230</v>
      </c>
      <c r="L3231" s="1" t="s">
        <v>2099</v>
      </c>
      <c r="N3231" s="1" t="s">
        <v>2100</v>
      </c>
      <c r="P3231" s="1" t="s">
        <v>1844</v>
      </c>
    </row>
    <row r="3232" spans="1:16" x14ac:dyDescent="0.2">
      <c r="A3232" s="3">
        <v>3231</v>
      </c>
      <c r="L3232" s="1" t="s">
        <v>2099</v>
      </c>
      <c r="N3232" s="1" t="s">
        <v>2100</v>
      </c>
      <c r="P3232" s="1" t="s">
        <v>1845</v>
      </c>
    </row>
    <row r="3233" spans="1:16" x14ac:dyDescent="0.2">
      <c r="A3233" s="3">
        <v>3232</v>
      </c>
      <c r="L3233" s="1" t="s">
        <v>2099</v>
      </c>
      <c r="N3233" s="1" t="s">
        <v>2100</v>
      </c>
      <c r="P3233" s="1" t="s">
        <v>2426</v>
      </c>
    </row>
    <row r="3234" spans="1:16" x14ac:dyDescent="0.2">
      <c r="A3234" s="3">
        <v>3233</v>
      </c>
      <c r="L3234" s="1" t="s">
        <v>2099</v>
      </c>
      <c r="N3234" s="1" t="s">
        <v>2100</v>
      </c>
      <c r="P3234" s="1" t="s">
        <v>2427</v>
      </c>
    </row>
    <row r="3235" spans="1:16" x14ac:dyDescent="0.2">
      <c r="A3235" s="3">
        <v>3234</v>
      </c>
      <c r="L3235" s="1" t="s">
        <v>2099</v>
      </c>
      <c r="N3235" s="1" t="s">
        <v>2100</v>
      </c>
      <c r="P3235" s="1" t="s">
        <v>2428</v>
      </c>
    </row>
    <row r="3236" spans="1:16" x14ac:dyDescent="0.2">
      <c r="A3236" s="3">
        <v>3235</v>
      </c>
      <c r="L3236" s="1" t="s">
        <v>2099</v>
      </c>
      <c r="N3236" s="1" t="s">
        <v>2100</v>
      </c>
      <c r="P3236" s="1" t="s">
        <v>3897</v>
      </c>
    </row>
    <row r="3237" spans="1:16" x14ac:dyDescent="0.2">
      <c r="A3237" s="3">
        <v>3236</v>
      </c>
      <c r="L3237" s="1" t="s">
        <v>2099</v>
      </c>
      <c r="N3237" s="1" t="s">
        <v>2100</v>
      </c>
      <c r="P3237" s="1" t="s">
        <v>2429</v>
      </c>
    </row>
    <row r="3238" spans="1:16" x14ac:dyDescent="0.2">
      <c r="A3238" s="3">
        <v>3237</v>
      </c>
      <c r="L3238" s="1" t="s">
        <v>2099</v>
      </c>
      <c r="N3238" s="1" t="s">
        <v>2100</v>
      </c>
      <c r="P3238" s="1" t="s">
        <v>2430</v>
      </c>
    </row>
    <row r="3239" spans="1:16" x14ac:dyDescent="0.2">
      <c r="A3239" s="3">
        <v>3238</v>
      </c>
      <c r="L3239" s="1" t="s">
        <v>2099</v>
      </c>
      <c r="N3239" s="1" t="s">
        <v>2100</v>
      </c>
      <c r="P3239" s="1" t="s">
        <v>3898</v>
      </c>
    </row>
    <row r="3240" spans="1:16" x14ac:dyDescent="0.2">
      <c r="A3240" s="3">
        <v>3239</v>
      </c>
      <c r="L3240" s="1" t="s">
        <v>2099</v>
      </c>
      <c r="N3240" s="1" t="s">
        <v>2100</v>
      </c>
      <c r="P3240" s="1" t="s">
        <v>817</v>
      </c>
    </row>
    <row r="3241" spans="1:16" x14ac:dyDescent="0.2">
      <c r="A3241" s="3">
        <v>3240</v>
      </c>
      <c r="L3241" s="1" t="s">
        <v>2099</v>
      </c>
      <c r="N3241" s="1" t="s">
        <v>2100</v>
      </c>
      <c r="P3241" s="1" t="s">
        <v>5587</v>
      </c>
    </row>
    <row r="3242" spans="1:16" x14ac:dyDescent="0.2">
      <c r="A3242" s="3">
        <v>3241</v>
      </c>
      <c r="L3242" s="1" t="s">
        <v>2099</v>
      </c>
      <c r="N3242" s="1" t="s">
        <v>2100</v>
      </c>
      <c r="P3242" s="1" t="s">
        <v>5588</v>
      </c>
    </row>
    <row r="3243" spans="1:16" x14ac:dyDescent="0.2">
      <c r="A3243" s="3">
        <v>3242</v>
      </c>
      <c r="L3243" s="1" t="s">
        <v>2099</v>
      </c>
      <c r="N3243" s="1" t="s">
        <v>2100</v>
      </c>
      <c r="P3243" s="1" t="s">
        <v>5589</v>
      </c>
    </row>
    <row r="3244" spans="1:16" x14ac:dyDescent="0.2">
      <c r="A3244" s="3">
        <v>3243</v>
      </c>
      <c r="L3244" s="1" t="s">
        <v>2099</v>
      </c>
      <c r="N3244" s="1" t="s">
        <v>2100</v>
      </c>
      <c r="P3244" s="1" t="s">
        <v>5590</v>
      </c>
    </row>
    <row r="3245" spans="1:16" x14ac:dyDescent="0.2">
      <c r="A3245" s="3">
        <v>3244</v>
      </c>
      <c r="L3245" s="1" t="s">
        <v>2099</v>
      </c>
      <c r="N3245" s="1" t="s">
        <v>2100</v>
      </c>
      <c r="P3245" s="1" t="s">
        <v>5591</v>
      </c>
    </row>
    <row r="3246" spans="1:16" x14ac:dyDescent="0.2">
      <c r="A3246" s="3">
        <v>3245</v>
      </c>
      <c r="L3246" s="1" t="s">
        <v>2099</v>
      </c>
      <c r="N3246" s="1" t="s">
        <v>2100</v>
      </c>
      <c r="P3246" s="1" t="s">
        <v>3899</v>
      </c>
    </row>
    <row r="3247" spans="1:16" x14ac:dyDescent="0.2">
      <c r="A3247" s="3">
        <v>3246</v>
      </c>
      <c r="L3247" s="1" t="s">
        <v>2099</v>
      </c>
      <c r="N3247" s="1" t="s">
        <v>2100</v>
      </c>
      <c r="P3247" s="1" t="s">
        <v>3900</v>
      </c>
    </row>
    <row r="3248" spans="1:16" x14ac:dyDescent="0.2">
      <c r="A3248" s="3">
        <v>3247</v>
      </c>
      <c r="L3248" s="1" t="s">
        <v>2099</v>
      </c>
      <c r="N3248" s="1" t="s">
        <v>2100</v>
      </c>
      <c r="P3248" s="1" t="s">
        <v>2431</v>
      </c>
    </row>
    <row r="3249" spans="1:16" x14ac:dyDescent="0.2">
      <c r="A3249" s="3">
        <v>3248</v>
      </c>
      <c r="L3249" s="1" t="s">
        <v>2099</v>
      </c>
      <c r="N3249" s="1" t="s">
        <v>2100</v>
      </c>
      <c r="P3249" s="1" t="s">
        <v>3901</v>
      </c>
    </row>
    <row r="3250" spans="1:16" x14ac:dyDescent="0.2">
      <c r="A3250" s="3">
        <v>3249</v>
      </c>
      <c r="L3250" s="1" t="s">
        <v>2099</v>
      </c>
      <c r="N3250" s="1" t="s">
        <v>2100</v>
      </c>
      <c r="P3250" s="1" t="s">
        <v>2432</v>
      </c>
    </row>
    <row r="3251" spans="1:16" x14ac:dyDescent="0.2">
      <c r="A3251" s="3">
        <v>3250</v>
      </c>
      <c r="L3251" s="1" t="s">
        <v>2099</v>
      </c>
      <c r="N3251" s="1" t="s">
        <v>2100</v>
      </c>
      <c r="P3251" s="1" t="s">
        <v>818</v>
      </c>
    </row>
    <row r="3252" spans="1:16" x14ac:dyDescent="0.2">
      <c r="A3252" s="3">
        <v>3251</v>
      </c>
      <c r="L3252" s="1" t="s">
        <v>2099</v>
      </c>
      <c r="N3252" s="1" t="s">
        <v>2100</v>
      </c>
      <c r="P3252" s="1" t="s">
        <v>819</v>
      </c>
    </row>
    <row r="3253" spans="1:16" x14ac:dyDescent="0.2">
      <c r="A3253" s="3">
        <v>3252</v>
      </c>
      <c r="L3253" s="1" t="s">
        <v>2099</v>
      </c>
      <c r="N3253" s="1" t="s">
        <v>2100</v>
      </c>
      <c r="P3253" s="1" t="s">
        <v>3902</v>
      </c>
    </row>
    <row r="3254" spans="1:16" x14ac:dyDescent="0.2">
      <c r="A3254" s="3">
        <v>3253</v>
      </c>
      <c r="L3254" s="1" t="s">
        <v>2099</v>
      </c>
      <c r="N3254" s="1" t="s">
        <v>2100</v>
      </c>
      <c r="P3254" s="1" t="s">
        <v>820</v>
      </c>
    </row>
    <row r="3255" spans="1:16" x14ac:dyDescent="0.2">
      <c r="A3255" s="3">
        <v>3254</v>
      </c>
      <c r="L3255" s="1" t="s">
        <v>2099</v>
      </c>
      <c r="N3255" s="1" t="s">
        <v>2100</v>
      </c>
      <c r="P3255" s="1" t="s">
        <v>2433</v>
      </c>
    </row>
    <row r="3256" spans="1:16" x14ac:dyDescent="0.2">
      <c r="A3256" s="3">
        <v>3255</v>
      </c>
      <c r="L3256" s="1" t="s">
        <v>2099</v>
      </c>
      <c r="N3256" s="1" t="s">
        <v>2100</v>
      </c>
      <c r="P3256" s="1" t="s">
        <v>5592</v>
      </c>
    </row>
    <row r="3257" spans="1:16" x14ac:dyDescent="0.2">
      <c r="A3257" s="3">
        <v>3256</v>
      </c>
      <c r="L3257" s="1" t="s">
        <v>2099</v>
      </c>
      <c r="N3257" s="1" t="s">
        <v>2100</v>
      </c>
      <c r="P3257" s="1" t="s">
        <v>821</v>
      </c>
    </row>
    <row r="3258" spans="1:16" x14ac:dyDescent="0.2">
      <c r="A3258" s="3">
        <v>3257</v>
      </c>
      <c r="L3258" s="1" t="s">
        <v>2099</v>
      </c>
      <c r="N3258" s="1" t="s">
        <v>2100</v>
      </c>
      <c r="P3258" s="1" t="s">
        <v>822</v>
      </c>
    </row>
    <row r="3259" spans="1:16" x14ac:dyDescent="0.2">
      <c r="A3259" s="3">
        <v>3258</v>
      </c>
      <c r="L3259" s="1" t="s">
        <v>2099</v>
      </c>
      <c r="N3259" s="1" t="s">
        <v>2100</v>
      </c>
      <c r="P3259" s="1" t="s">
        <v>823</v>
      </c>
    </row>
    <row r="3260" spans="1:16" x14ac:dyDescent="0.2">
      <c r="A3260" s="3">
        <v>3259</v>
      </c>
      <c r="L3260" s="1" t="s">
        <v>2099</v>
      </c>
      <c r="N3260" s="1" t="s">
        <v>2100</v>
      </c>
      <c r="P3260" s="1" t="s">
        <v>2434</v>
      </c>
    </row>
    <row r="3261" spans="1:16" x14ac:dyDescent="0.2">
      <c r="A3261" s="3">
        <v>3260</v>
      </c>
      <c r="L3261" s="1" t="s">
        <v>2099</v>
      </c>
      <c r="N3261" s="1" t="s">
        <v>2100</v>
      </c>
      <c r="P3261" s="1" t="s">
        <v>2435</v>
      </c>
    </row>
    <row r="3262" spans="1:16" x14ac:dyDescent="0.2">
      <c r="A3262" s="3">
        <v>3261</v>
      </c>
      <c r="L3262" s="1" t="s">
        <v>2099</v>
      </c>
      <c r="N3262" s="1" t="s">
        <v>2100</v>
      </c>
      <c r="P3262" s="1" t="s">
        <v>2436</v>
      </c>
    </row>
    <row r="3263" spans="1:16" x14ac:dyDescent="0.2">
      <c r="A3263" s="3">
        <v>3262</v>
      </c>
      <c r="L3263" s="1" t="s">
        <v>2099</v>
      </c>
      <c r="N3263" s="1" t="s">
        <v>2100</v>
      </c>
      <c r="P3263" s="1" t="s">
        <v>2437</v>
      </c>
    </row>
    <row r="3264" spans="1:16" x14ac:dyDescent="0.2">
      <c r="A3264" s="3">
        <v>3263</v>
      </c>
      <c r="L3264" s="1" t="s">
        <v>2099</v>
      </c>
      <c r="N3264" s="1" t="s">
        <v>2100</v>
      </c>
      <c r="P3264" s="1" t="s">
        <v>2438</v>
      </c>
    </row>
    <row r="3265" spans="1:16" x14ac:dyDescent="0.2">
      <c r="A3265" s="3">
        <v>3264</v>
      </c>
      <c r="L3265" s="1" t="s">
        <v>2099</v>
      </c>
      <c r="N3265" s="1" t="s">
        <v>2100</v>
      </c>
      <c r="P3265" s="1" t="s">
        <v>824</v>
      </c>
    </row>
    <row r="3266" spans="1:16" x14ac:dyDescent="0.2">
      <c r="A3266" s="3">
        <v>3265</v>
      </c>
      <c r="L3266" s="1" t="s">
        <v>2099</v>
      </c>
      <c r="N3266" s="1" t="s">
        <v>2100</v>
      </c>
      <c r="P3266" s="1" t="s">
        <v>2439</v>
      </c>
    </row>
    <row r="3267" spans="1:16" x14ac:dyDescent="0.2">
      <c r="A3267" s="3">
        <v>3266</v>
      </c>
      <c r="L3267" s="1" t="s">
        <v>2099</v>
      </c>
      <c r="N3267" s="1" t="s">
        <v>2100</v>
      </c>
      <c r="P3267" s="1" t="s">
        <v>3903</v>
      </c>
    </row>
    <row r="3268" spans="1:16" x14ac:dyDescent="0.2">
      <c r="A3268" s="3">
        <v>3267</v>
      </c>
      <c r="L3268" s="1" t="s">
        <v>2099</v>
      </c>
      <c r="N3268" s="1" t="s">
        <v>2100</v>
      </c>
      <c r="P3268" s="1" t="s">
        <v>2440</v>
      </c>
    </row>
    <row r="3269" spans="1:16" x14ac:dyDescent="0.2">
      <c r="A3269" s="3">
        <v>3268</v>
      </c>
      <c r="L3269" s="1" t="s">
        <v>2099</v>
      </c>
      <c r="N3269" s="1" t="s">
        <v>2100</v>
      </c>
      <c r="P3269" s="1" t="s">
        <v>825</v>
      </c>
    </row>
    <row r="3270" spans="1:16" x14ac:dyDescent="0.2">
      <c r="A3270" s="3">
        <v>3269</v>
      </c>
      <c r="L3270" s="1" t="s">
        <v>2099</v>
      </c>
      <c r="N3270" s="1" t="s">
        <v>2100</v>
      </c>
      <c r="P3270" s="1" t="s">
        <v>826</v>
      </c>
    </row>
    <row r="3271" spans="1:16" x14ac:dyDescent="0.2">
      <c r="A3271" s="3">
        <v>3270</v>
      </c>
      <c r="L3271" s="1" t="s">
        <v>2099</v>
      </c>
      <c r="N3271" s="1" t="s">
        <v>2100</v>
      </c>
      <c r="P3271" s="1" t="s">
        <v>1851</v>
      </c>
    </row>
    <row r="3272" spans="1:16" x14ac:dyDescent="0.2">
      <c r="A3272" s="3">
        <v>3271</v>
      </c>
      <c r="L3272" s="1" t="s">
        <v>2099</v>
      </c>
      <c r="N3272" s="1" t="s">
        <v>2100</v>
      </c>
      <c r="P3272" s="1" t="s">
        <v>2441</v>
      </c>
    </row>
    <row r="3273" spans="1:16" x14ac:dyDescent="0.2">
      <c r="A3273" s="3">
        <v>3272</v>
      </c>
      <c r="L3273" s="1" t="s">
        <v>2099</v>
      </c>
      <c r="N3273" s="1" t="s">
        <v>2100</v>
      </c>
      <c r="P3273" s="1" t="s">
        <v>2442</v>
      </c>
    </row>
    <row r="3274" spans="1:16" x14ac:dyDescent="0.2">
      <c r="A3274" s="3">
        <v>3273</v>
      </c>
      <c r="L3274" s="1" t="s">
        <v>2099</v>
      </c>
      <c r="N3274" s="1" t="s">
        <v>2100</v>
      </c>
      <c r="P3274" s="1" t="s">
        <v>1852</v>
      </c>
    </row>
    <row r="3275" spans="1:16" x14ac:dyDescent="0.2">
      <c r="A3275" s="3">
        <v>3274</v>
      </c>
      <c r="L3275" s="1" t="s">
        <v>2099</v>
      </c>
      <c r="N3275" s="1" t="s">
        <v>2100</v>
      </c>
      <c r="P3275" s="1" t="s">
        <v>1853</v>
      </c>
    </row>
    <row r="3276" spans="1:16" x14ac:dyDescent="0.2">
      <c r="A3276" s="3">
        <v>3275</v>
      </c>
      <c r="L3276" s="1" t="s">
        <v>2099</v>
      </c>
      <c r="N3276" s="1" t="s">
        <v>2100</v>
      </c>
      <c r="P3276" s="1" t="s">
        <v>3904</v>
      </c>
    </row>
    <row r="3277" spans="1:16" x14ac:dyDescent="0.2">
      <c r="A3277" s="3">
        <v>3276</v>
      </c>
      <c r="L3277" s="1" t="s">
        <v>2099</v>
      </c>
      <c r="N3277" s="1" t="s">
        <v>2100</v>
      </c>
      <c r="P3277" s="1" t="s">
        <v>1854</v>
      </c>
    </row>
    <row r="3278" spans="1:16" x14ac:dyDescent="0.2">
      <c r="A3278" s="3">
        <v>3277</v>
      </c>
      <c r="L3278" s="1" t="s">
        <v>2099</v>
      </c>
      <c r="N3278" s="1" t="s">
        <v>2100</v>
      </c>
      <c r="P3278" s="1" t="s">
        <v>1855</v>
      </c>
    </row>
    <row r="3279" spans="1:16" x14ac:dyDescent="0.2">
      <c r="A3279" s="3">
        <v>3278</v>
      </c>
      <c r="L3279" s="1" t="s">
        <v>2099</v>
      </c>
      <c r="N3279" s="1" t="s">
        <v>2100</v>
      </c>
      <c r="P3279" s="1" t="s">
        <v>5593</v>
      </c>
    </row>
    <row r="3280" spans="1:16" x14ac:dyDescent="0.2">
      <c r="A3280" s="3">
        <v>3279</v>
      </c>
      <c r="L3280" s="1" t="s">
        <v>2099</v>
      </c>
      <c r="N3280" s="1" t="s">
        <v>2100</v>
      </c>
      <c r="P3280" s="1" t="s">
        <v>515</v>
      </c>
    </row>
    <row r="3281" spans="1:16" x14ac:dyDescent="0.2">
      <c r="A3281" s="3">
        <v>3280</v>
      </c>
      <c r="L3281" s="1" t="s">
        <v>2099</v>
      </c>
      <c r="N3281" s="1" t="s">
        <v>2100</v>
      </c>
      <c r="P3281" s="1" t="s">
        <v>516</v>
      </c>
    </row>
    <row r="3282" spans="1:16" x14ac:dyDescent="0.2">
      <c r="A3282" s="3">
        <v>3281</v>
      </c>
      <c r="L3282" s="1" t="s">
        <v>2099</v>
      </c>
      <c r="N3282" s="1" t="s">
        <v>2100</v>
      </c>
      <c r="P3282" s="1" t="s">
        <v>3905</v>
      </c>
    </row>
    <row r="3283" spans="1:16" x14ac:dyDescent="0.2">
      <c r="A3283" s="3">
        <v>3282</v>
      </c>
      <c r="L3283" s="1" t="s">
        <v>2099</v>
      </c>
      <c r="N3283" s="1" t="s">
        <v>2100</v>
      </c>
      <c r="P3283" s="1" t="s">
        <v>2443</v>
      </c>
    </row>
    <row r="3284" spans="1:16" x14ac:dyDescent="0.2">
      <c r="A3284" s="3">
        <v>3283</v>
      </c>
      <c r="L3284" s="1" t="s">
        <v>2099</v>
      </c>
      <c r="N3284" s="1" t="s">
        <v>2100</v>
      </c>
      <c r="P3284" s="1" t="s">
        <v>517</v>
      </c>
    </row>
    <row r="3285" spans="1:16" x14ac:dyDescent="0.2">
      <c r="A3285" s="3">
        <v>3284</v>
      </c>
      <c r="L3285" s="1" t="s">
        <v>2099</v>
      </c>
      <c r="N3285" s="1" t="s">
        <v>2100</v>
      </c>
      <c r="P3285" s="1" t="s">
        <v>3906</v>
      </c>
    </row>
    <row r="3286" spans="1:16" x14ac:dyDescent="0.2">
      <c r="A3286" s="3">
        <v>3285</v>
      </c>
      <c r="L3286" s="1" t="s">
        <v>2099</v>
      </c>
      <c r="N3286" s="1" t="s">
        <v>2100</v>
      </c>
      <c r="P3286" s="1" t="s">
        <v>518</v>
      </c>
    </row>
    <row r="3287" spans="1:16" x14ac:dyDescent="0.2">
      <c r="A3287" s="3">
        <v>3286</v>
      </c>
      <c r="L3287" s="1" t="s">
        <v>2099</v>
      </c>
      <c r="N3287" s="1" t="s">
        <v>2100</v>
      </c>
      <c r="P3287" s="1" t="s">
        <v>519</v>
      </c>
    </row>
    <row r="3288" spans="1:16" x14ac:dyDescent="0.2">
      <c r="A3288" s="3">
        <v>3287</v>
      </c>
      <c r="L3288" s="1" t="s">
        <v>2099</v>
      </c>
      <c r="N3288" s="1" t="s">
        <v>2100</v>
      </c>
      <c r="P3288" s="1" t="s">
        <v>520</v>
      </c>
    </row>
    <row r="3289" spans="1:16" x14ac:dyDescent="0.2">
      <c r="A3289" s="3">
        <v>3288</v>
      </c>
      <c r="L3289" s="1" t="s">
        <v>2099</v>
      </c>
      <c r="N3289" s="1" t="s">
        <v>2100</v>
      </c>
      <c r="P3289" s="1" t="s">
        <v>521</v>
      </c>
    </row>
    <row r="3290" spans="1:16" x14ac:dyDescent="0.2">
      <c r="A3290" s="3">
        <v>3289</v>
      </c>
      <c r="L3290" s="1" t="s">
        <v>2099</v>
      </c>
      <c r="N3290" s="1" t="s">
        <v>2100</v>
      </c>
      <c r="P3290" s="1" t="s">
        <v>522</v>
      </c>
    </row>
    <row r="3291" spans="1:16" x14ac:dyDescent="0.2">
      <c r="A3291" s="3">
        <v>3290</v>
      </c>
      <c r="L3291" s="1" t="s">
        <v>2099</v>
      </c>
      <c r="N3291" s="1" t="s">
        <v>2100</v>
      </c>
      <c r="P3291" s="1" t="s">
        <v>523</v>
      </c>
    </row>
    <row r="3292" spans="1:16" x14ac:dyDescent="0.2">
      <c r="A3292" s="3">
        <v>3291</v>
      </c>
      <c r="L3292" s="1" t="s">
        <v>2099</v>
      </c>
      <c r="N3292" s="1" t="s">
        <v>2100</v>
      </c>
      <c r="P3292" s="1" t="s">
        <v>524</v>
      </c>
    </row>
    <row r="3293" spans="1:16" x14ac:dyDescent="0.2">
      <c r="A3293" s="3">
        <v>3292</v>
      </c>
      <c r="L3293" s="1" t="s">
        <v>2099</v>
      </c>
      <c r="N3293" s="1" t="s">
        <v>2100</v>
      </c>
      <c r="P3293" s="1" t="s">
        <v>3907</v>
      </c>
    </row>
    <row r="3294" spans="1:16" x14ac:dyDescent="0.2">
      <c r="A3294" s="3">
        <v>3293</v>
      </c>
      <c r="L3294" s="1" t="s">
        <v>2099</v>
      </c>
      <c r="N3294" s="1" t="s">
        <v>2100</v>
      </c>
      <c r="P3294" s="1" t="s">
        <v>5594</v>
      </c>
    </row>
    <row r="3295" spans="1:16" x14ac:dyDescent="0.2">
      <c r="A3295" s="3">
        <v>3294</v>
      </c>
      <c r="L3295" s="1" t="s">
        <v>2099</v>
      </c>
      <c r="N3295" s="1" t="s">
        <v>2100</v>
      </c>
      <c r="P3295" s="1" t="s">
        <v>525</v>
      </c>
    </row>
    <row r="3296" spans="1:16" x14ac:dyDescent="0.2">
      <c r="A3296" s="3">
        <v>3295</v>
      </c>
      <c r="L3296" s="1" t="s">
        <v>2099</v>
      </c>
      <c r="N3296" s="1" t="s">
        <v>2100</v>
      </c>
      <c r="P3296" s="1" t="s">
        <v>526</v>
      </c>
    </row>
    <row r="3297" spans="1:16" x14ac:dyDescent="0.2">
      <c r="A3297" s="3">
        <v>3296</v>
      </c>
      <c r="L3297" s="1" t="s">
        <v>2099</v>
      </c>
      <c r="N3297" s="1" t="s">
        <v>2100</v>
      </c>
      <c r="P3297" s="1" t="s">
        <v>527</v>
      </c>
    </row>
    <row r="3298" spans="1:16" x14ac:dyDescent="0.2">
      <c r="A3298" s="3">
        <v>3297</v>
      </c>
      <c r="L3298" s="1" t="s">
        <v>2099</v>
      </c>
      <c r="N3298" s="1" t="s">
        <v>2100</v>
      </c>
      <c r="P3298" s="1" t="s">
        <v>5595</v>
      </c>
    </row>
    <row r="3299" spans="1:16" x14ac:dyDescent="0.2">
      <c r="A3299" s="3">
        <v>3298</v>
      </c>
      <c r="L3299" s="1" t="s">
        <v>2099</v>
      </c>
      <c r="N3299" s="1" t="s">
        <v>2100</v>
      </c>
      <c r="P3299" s="1" t="s">
        <v>3908</v>
      </c>
    </row>
    <row r="3300" spans="1:16" x14ac:dyDescent="0.2">
      <c r="A3300" s="3">
        <v>3299</v>
      </c>
      <c r="L3300" s="1" t="s">
        <v>2099</v>
      </c>
      <c r="N3300" s="1" t="s">
        <v>2100</v>
      </c>
      <c r="P3300" s="1" t="s">
        <v>2444</v>
      </c>
    </row>
    <row r="3301" spans="1:16" x14ac:dyDescent="0.2">
      <c r="A3301" s="3">
        <v>3300</v>
      </c>
      <c r="L3301" s="1" t="s">
        <v>2099</v>
      </c>
      <c r="N3301" s="1" t="s">
        <v>2100</v>
      </c>
      <c r="P3301" s="1" t="s">
        <v>3909</v>
      </c>
    </row>
    <row r="3302" spans="1:16" x14ac:dyDescent="0.2">
      <c r="A3302" s="3">
        <v>3301</v>
      </c>
      <c r="L3302" s="1" t="s">
        <v>2099</v>
      </c>
      <c r="N3302" s="1" t="s">
        <v>2100</v>
      </c>
      <c r="P3302" s="1" t="s">
        <v>3910</v>
      </c>
    </row>
    <row r="3303" spans="1:16" x14ac:dyDescent="0.2">
      <c r="A3303" s="3">
        <v>3302</v>
      </c>
      <c r="L3303" s="1" t="s">
        <v>2099</v>
      </c>
      <c r="N3303" s="1" t="s">
        <v>2100</v>
      </c>
      <c r="P3303" s="1" t="s">
        <v>2445</v>
      </c>
    </row>
    <row r="3304" spans="1:16" x14ac:dyDescent="0.2">
      <c r="A3304" s="3">
        <v>3303</v>
      </c>
      <c r="L3304" s="1" t="s">
        <v>2099</v>
      </c>
      <c r="N3304" s="1" t="s">
        <v>2100</v>
      </c>
      <c r="P3304" s="1" t="s">
        <v>2446</v>
      </c>
    </row>
    <row r="3305" spans="1:16" x14ac:dyDescent="0.2">
      <c r="A3305" s="3">
        <v>3304</v>
      </c>
      <c r="L3305" s="1" t="s">
        <v>2099</v>
      </c>
      <c r="N3305" s="1" t="s">
        <v>2100</v>
      </c>
      <c r="P3305" s="1" t="s">
        <v>528</v>
      </c>
    </row>
    <row r="3306" spans="1:16" x14ac:dyDescent="0.2">
      <c r="A3306" s="3">
        <v>3305</v>
      </c>
      <c r="L3306" s="1" t="s">
        <v>2099</v>
      </c>
      <c r="N3306" s="1" t="s">
        <v>2100</v>
      </c>
      <c r="P3306" s="1" t="s">
        <v>2447</v>
      </c>
    </row>
    <row r="3307" spans="1:16" x14ac:dyDescent="0.2">
      <c r="A3307" s="3">
        <v>3306</v>
      </c>
      <c r="L3307" s="1" t="s">
        <v>2099</v>
      </c>
      <c r="N3307" s="1" t="s">
        <v>2100</v>
      </c>
      <c r="P3307" s="1" t="s">
        <v>5596</v>
      </c>
    </row>
    <row r="3308" spans="1:16" x14ac:dyDescent="0.2">
      <c r="A3308" s="3">
        <v>3307</v>
      </c>
      <c r="L3308" s="1" t="s">
        <v>2099</v>
      </c>
      <c r="N3308" s="1" t="s">
        <v>2100</v>
      </c>
      <c r="P3308" s="1" t="s">
        <v>5597</v>
      </c>
    </row>
    <row r="3309" spans="1:16" x14ac:dyDescent="0.2">
      <c r="A3309" s="3">
        <v>3308</v>
      </c>
      <c r="L3309" s="1" t="s">
        <v>2099</v>
      </c>
      <c r="N3309" s="1" t="s">
        <v>2100</v>
      </c>
      <c r="P3309" s="1" t="s">
        <v>529</v>
      </c>
    </row>
    <row r="3310" spans="1:16" x14ac:dyDescent="0.2">
      <c r="A3310" s="3">
        <v>3309</v>
      </c>
      <c r="L3310" s="1" t="s">
        <v>2099</v>
      </c>
      <c r="N3310" s="1" t="s">
        <v>2100</v>
      </c>
      <c r="P3310" s="1" t="s">
        <v>3911</v>
      </c>
    </row>
    <row r="3311" spans="1:16" x14ac:dyDescent="0.2">
      <c r="A3311" s="3">
        <v>3310</v>
      </c>
      <c r="L3311" s="1" t="s">
        <v>2099</v>
      </c>
      <c r="N3311" s="1" t="s">
        <v>2100</v>
      </c>
      <c r="P3311" s="1" t="s">
        <v>1615</v>
      </c>
    </row>
    <row r="3312" spans="1:16" x14ac:dyDescent="0.2">
      <c r="A3312" s="3">
        <v>3311</v>
      </c>
      <c r="L3312" s="1" t="s">
        <v>2099</v>
      </c>
      <c r="N3312" s="1" t="s">
        <v>2100</v>
      </c>
      <c r="P3312" s="1" t="s">
        <v>1616</v>
      </c>
    </row>
    <row r="3313" spans="1:16" x14ac:dyDescent="0.2">
      <c r="A3313" s="3">
        <v>3312</v>
      </c>
      <c r="L3313" s="1" t="s">
        <v>2099</v>
      </c>
      <c r="N3313" s="1" t="s">
        <v>2100</v>
      </c>
      <c r="P3313" s="1" t="s">
        <v>2448</v>
      </c>
    </row>
    <row r="3314" spans="1:16" x14ac:dyDescent="0.2">
      <c r="A3314" s="3">
        <v>3313</v>
      </c>
      <c r="L3314" s="1" t="s">
        <v>2099</v>
      </c>
      <c r="N3314" s="1" t="s">
        <v>2100</v>
      </c>
      <c r="P3314" s="1" t="s">
        <v>2449</v>
      </c>
    </row>
    <row r="3315" spans="1:16" x14ac:dyDescent="0.2">
      <c r="A3315" s="3">
        <v>3314</v>
      </c>
      <c r="L3315" s="1" t="s">
        <v>2099</v>
      </c>
      <c r="N3315" s="1" t="s">
        <v>2100</v>
      </c>
      <c r="P3315" s="1" t="s">
        <v>1617</v>
      </c>
    </row>
    <row r="3316" spans="1:16" x14ac:dyDescent="0.2">
      <c r="A3316" s="3">
        <v>3315</v>
      </c>
      <c r="L3316" s="1" t="s">
        <v>2099</v>
      </c>
      <c r="N3316" s="1" t="s">
        <v>2100</v>
      </c>
      <c r="P3316" s="1" t="s">
        <v>1618</v>
      </c>
    </row>
    <row r="3317" spans="1:16" x14ac:dyDescent="0.2">
      <c r="A3317" s="3">
        <v>3316</v>
      </c>
      <c r="L3317" s="1" t="s">
        <v>2099</v>
      </c>
      <c r="N3317" s="1" t="s">
        <v>2100</v>
      </c>
      <c r="P3317" s="1" t="s">
        <v>2450</v>
      </c>
    </row>
    <row r="3318" spans="1:16" x14ac:dyDescent="0.2">
      <c r="A3318" s="3">
        <v>3317</v>
      </c>
      <c r="L3318" s="1" t="s">
        <v>2099</v>
      </c>
      <c r="N3318" s="1" t="s">
        <v>2100</v>
      </c>
      <c r="P3318" s="1" t="s">
        <v>2451</v>
      </c>
    </row>
    <row r="3319" spans="1:16" x14ac:dyDescent="0.2">
      <c r="A3319" s="3">
        <v>3318</v>
      </c>
      <c r="L3319" s="1" t="s">
        <v>2099</v>
      </c>
      <c r="N3319" s="1" t="s">
        <v>2100</v>
      </c>
      <c r="P3319" s="1" t="s">
        <v>2452</v>
      </c>
    </row>
    <row r="3320" spans="1:16" x14ac:dyDescent="0.2">
      <c r="A3320" s="3">
        <v>3319</v>
      </c>
      <c r="L3320" s="1" t="s">
        <v>2099</v>
      </c>
      <c r="N3320" s="1" t="s">
        <v>2100</v>
      </c>
      <c r="P3320" s="1" t="s">
        <v>3912</v>
      </c>
    </row>
    <row r="3321" spans="1:16" x14ac:dyDescent="0.2">
      <c r="A3321" s="3">
        <v>3320</v>
      </c>
      <c r="L3321" s="1" t="s">
        <v>2099</v>
      </c>
      <c r="N3321" s="1" t="s">
        <v>2100</v>
      </c>
      <c r="P3321" s="1" t="s">
        <v>3913</v>
      </c>
    </row>
    <row r="3322" spans="1:16" x14ac:dyDescent="0.2">
      <c r="A3322" s="3">
        <v>3321</v>
      </c>
      <c r="L3322" s="1" t="s">
        <v>2099</v>
      </c>
      <c r="N3322" s="1" t="s">
        <v>2100</v>
      </c>
      <c r="P3322" s="1" t="s">
        <v>1822</v>
      </c>
    </row>
    <row r="3323" spans="1:16" x14ac:dyDescent="0.2">
      <c r="A3323" s="3">
        <v>3322</v>
      </c>
      <c r="L3323" s="1" t="s">
        <v>2099</v>
      </c>
      <c r="N3323" s="1" t="s">
        <v>2100</v>
      </c>
      <c r="P3323" s="1" t="s">
        <v>2453</v>
      </c>
    </row>
    <row r="3324" spans="1:16" x14ac:dyDescent="0.2">
      <c r="A3324" s="3">
        <v>3323</v>
      </c>
      <c r="L3324" s="1" t="s">
        <v>2099</v>
      </c>
      <c r="N3324" s="1" t="s">
        <v>2100</v>
      </c>
      <c r="P3324" s="1" t="s">
        <v>5598</v>
      </c>
    </row>
    <row r="3325" spans="1:16" x14ac:dyDescent="0.2">
      <c r="A3325" s="3">
        <v>3324</v>
      </c>
      <c r="L3325" s="1" t="s">
        <v>2099</v>
      </c>
      <c r="N3325" s="1" t="s">
        <v>2100</v>
      </c>
      <c r="P3325" s="1" t="s">
        <v>1823</v>
      </c>
    </row>
    <row r="3326" spans="1:16" x14ac:dyDescent="0.2">
      <c r="A3326" s="3">
        <v>3325</v>
      </c>
      <c r="L3326" s="1" t="s">
        <v>2099</v>
      </c>
      <c r="N3326" s="1" t="s">
        <v>2100</v>
      </c>
      <c r="P3326" s="1" t="s">
        <v>2454</v>
      </c>
    </row>
    <row r="3327" spans="1:16" x14ac:dyDescent="0.2">
      <c r="A3327" s="3">
        <v>3326</v>
      </c>
      <c r="L3327" s="1" t="s">
        <v>2099</v>
      </c>
      <c r="N3327" s="1" t="s">
        <v>2100</v>
      </c>
      <c r="P3327" s="1" t="s">
        <v>1824</v>
      </c>
    </row>
    <row r="3328" spans="1:16" x14ac:dyDescent="0.2">
      <c r="A3328" s="3">
        <v>3327</v>
      </c>
      <c r="L3328" s="1" t="s">
        <v>2099</v>
      </c>
      <c r="N3328" s="1" t="s">
        <v>2100</v>
      </c>
      <c r="P3328" s="1" t="s">
        <v>2455</v>
      </c>
    </row>
    <row r="3329" spans="1:16" x14ac:dyDescent="0.2">
      <c r="A3329" s="3">
        <v>3328</v>
      </c>
      <c r="L3329" s="1" t="s">
        <v>2099</v>
      </c>
      <c r="N3329" s="1" t="s">
        <v>2100</v>
      </c>
      <c r="P3329" s="1" t="s">
        <v>5599</v>
      </c>
    </row>
    <row r="3330" spans="1:16" x14ac:dyDescent="0.2">
      <c r="A3330" s="3">
        <v>3329</v>
      </c>
      <c r="L3330" s="1" t="s">
        <v>2099</v>
      </c>
      <c r="N3330" s="1" t="s">
        <v>2100</v>
      </c>
      <c r="P3330" s="1" t="s">
        <v>3914</v>
      </c>
    </row>
    <row r="3331" spans="1:16" x14ac:dyDescent="0.2">
      <c r="A3331" s="3">
        <v>3330</v>
      </c>
      <c r="L3331" s="1" t="s">
        <v>2099</v>
      </c>
      <c r="N3331" s="1" t="s">
        <v>2100</v>
      </c>
      <c r="P3331" s="1" t="s">
        <v>5600</v>
      </c>
    </row>
    <row r="3332" spans="1:16" x14ac:dyDescent="0.2">
      <c r="A3332" s="3">
        <v>3331</v>
      </c>
      <c r="L3332" s="1" t="s">
        <v>2099</v>
      </c>
      <c r="N3332" s="1" t="s">
        <v>2100</v>
      </c>
      <c r="P3332" s="1" t="s">
        <v>1825</v>
      </c>
    </row>
    <row r="3333" spans="1:16" x14ac:dyDescent="0.2">
      <c r="A3333" s="3">
        <v>3332</v>
      </c>
      <c r="L3333" s="1" t="s">
        <v>2099</v>
      </c>
      <c r="N3333" s="1" t="s">
        <v>2100</v>
      </c>
      <c r="P3333" s="1" t="s">
        <v>1826</v>
      </c>
    </row>
    <row r="3334" spans="1:16" x14ac:dyDescent="0.2">
      <c r="A3334" s="3">
        <v>3333</v>
      </c>
      <c r="L3334" s="1" t="s">
        <v>2099</v>
      </c>
      <c r="N3334" s="1" t="s">
        <v>2100</v>
      </c>
      <c r="P3334" s="1" t="s">
        <v>2456</v>
      </c>
    </row>
    <row r="3335" spans="1:16" x14ac:dyDescent="0.2">
      <c r="A3335" s="3">
        <v>3334</v>
      </c>
      <c r="L3335" s="1" t="s">
        <v>2099</v>
      </c>
      <c r="N3335" s="1" t="s">
        <v>2100</v>
      </c>
      <c r="P3335" s="1" t="s">
        <v>3915</v>
      </c>
    </row>
    <row r="3336" spans="1:16" x14ac:dyDescent="0.2">
      <c r="A3336" s="3">
        <v>3335</v>
      </c>
      <c r="L3336" s="1" t="s">
        <v>2099</v>
      </c>
      <c r="N3336" s="1" t="s">
        <v>2100</v>
      </c>
      <c r="P3336" s="1" t="s">
        <v>5601</v>
      </c>
    </row>
    <row r="3337" spans="1:16" x14ac:dyDescent="0.2">
      <c r="A3337" s="3">
        <v>3336</v>
      </c>
      <c r="L3337" s="1" t="s">
        <v>2099</v>
      </c>
      <c r="N3337" s="1" t="s">
        <v>2100</v>
      </c>
      <c r="P3337" s="1" t="s">
        <v>2457</v>
      </c>
    </row>
    <row r="3338" spans="1:16" x14ac:dyDescent="0.2">
      <c r="A3338" s="3">
        <v>3337</v>
      </c>
      <c r="L3338" s="1" t="s">
        <v>2099</v>
      </c>
      <c r="N3338" s="1" t="s">
        <v>2100</v>
      </c>
      <c r="P3338" s="1" t="s">
        <v>1827</v>
      </c>
    </row>
    <row r="3339" spans="1:16" x14ac:dyDescent="0.2">
      <c r="A3339" s="3">
        <v>3338</v>
      </c>
      <c r="L3339" s="1" t="s">
        <v>2099</v>
      </c>
      <c r="N3339" s="1" t="s">
        <v>2100</v>
      </c>
      <c r="P3339" s="1" t="s">
        <v>1593</v>
      </c>
    </row>
    <row r="3340" spans="1:16" x14ac:dyDescent="0.2">
      <c r="A3340" s="3">
        <v>3339</v>
      </c>
      <c r="L3340" s="1" t="s">
        <v>2099</v>
      </c>
      <c r="N3340" s="1" t="s">
        <v>2100</v>
      </c>
      <c r="P3340" s="1" t="s">
        <v>1594</v>
      </c>
    </row>
    <row r="3341" spans="1:16" x14ac:dyDescent="0.2">
      <c r="A3341" s="3">
        <v>3340</v>
      </c>
      <c r="L3341" s="1" t="s">
        <v>2099</v>
      </c>
      <c r="N3341" s="1" t="s">
        <v>2100</v>
      </c>
      <c r="P3341" s="1" t="s">
        <v>5602</v>
      </c>
    </row>
    <row r="3342" spans="1:16" x14ac:dyDescent="0.2">
      <c r="A3342" s="3">
        <v>3341</v>
      </c>
      <c r="L3342" s="1" t="s">
        <v>2099</v>
      </c>
      <c r="N3342" s="1" t="s">
        <v>2100</v>
      </c>
      <c r="P3342" s="1" t="s">
        <v>2458</v>
      </c>
    </row>
    <row r="3343" spans="1:16" x14ac:dyDescent="0.2">
      <c r="A3343" s="3">
        <v>3342</v>
      </c>
      <c r="L3343" s="1" t="s">
        <v>2099</v>
      </c>
      <c r="N3343" s="1" t="s">
        <v>2100</v>
      </c>
      <c r="P3343" s="1" t="s">
        <v>1937</v>
      </c>
    </row>
    <row r="3344" spans="1:16" x14ac:dyDescent="0.2">
      <c r="A3344" s="3">
        <v>3343</v>
      </c>
      <c r="L3344" s="1" t="s">
        <v>2099</v>
      </c>
      <c r="N3344" s="1" t="s">
        <v>2100</v>
      </c>
      <c r="P3344" s="1" t="s">
        <v>1850</v>
      </c>
    </row>
    <row r="3345" spans="1:16" x14ac:dyDescent="0.2">
      <c r="A3345" s="3">
        <v>3344</v>
      </c>
      <c r="L3345" s="1" t="s">
        <v>2099</v>
      </c>
      <c r="N3345" s="1" t="s">
        <v>2100</v>
      </c>
      <c r="P3345" s="1" t="s">
        <v>2459</v>
      </c>
    </row>
    <row r="3346" spans="1:16" x14ac:dyDescent="0.2">
      <c r="A3346" s="3">
        <v>3345</v>
      </c>
      <c r="L3346" s="1" t="s">
        <v>2099</v>
      </c>
      <c r="N3346" s="1" t="s">
        <v>2100</v>
      </c>
      <c r="P3346" s="1" t="s">
        <v>2460</v>
      </c>
    </row>
    <row r="3347" spans="1:16" x14ac:dyDescent="0.2">
      <c r="A3347" s="3">
        <v>3346</v>
      </c>
      <c r="L3347" s="1" t="s">
        <v>2099</v>
      </c>
      <c r="N3347" s="1" t="s">
        <v>2100</v>
      </c>
      <c r="P3347" s="1" t="s">
        <v>1533</v>
      </c>
    </row>
    <row r="3348" spans="1:16" x14ac:dyDescent="0.2">
      <c r="A3348" s="3">
        <v>3347</v>
      </c>
      <c r="L3348" s="1" t="s">
        <v>2099</v>
      </c>
      <c r="N3348" s="1" t="s">
        <v>2100</v>
      </c>
      <c r="P3348" s="1" t="s">
        <v>464</v>
      </c>
    </row>
    <row r="3349" spans="1:16" x14ac:dyDescent="0.2">
      <c r="A3349" s="3">
        <v>3348</v>
      </c>
      <c r="L3349" s="1" t="s">
        <v>2099</v>
      </c>
      <c r="N3349" s="1" t="s">
        <v>2100</v>
      </c>
      <c r="P3349" s="1" t="s">
        <v>465</v>
      </c>
    </row>
    <row r="3350" spans="1:16" x14ac:dyDescent="0.2">
      <c r="A3350" s="3">
        <v>3349</v>
      </c>
      <c r="L3350" s="1" t="s">
        <v>2099</v>
      </c>
      <c r="N3350" s="1" t="s">
        <v>2100</v>
      </c>
      <c r="P3350" s="1" t="s">
        <v>2461</v>
      </c>
    </row>
    <row r="3351" spans="1:16" x14ac:dyDescent="0.2">
      <c r="A3351" s="3">
        <v>3350</v>
      </c>
      <c r="L3351" s="1" t="s">
        <v>2099</v>
      </c>
      <c r="N3351" s="1" t="s">
        <v>2100</v>
      </c>
      <c r="P3351" s="1" t="s">
        <v>2462</v>
      </c>
    </row>
    <row r="3352" spans="1:16" x14ac:dyDescent="0.2">
      <c r="A3352" s="3">
        <v>3351</v>
      </c>
      <c r="L3352" s="1" t="s">
        <v>2099</v>
      </c>
      <c r="N3352" s="1" t="s">
        <v>2100</v>
      </c>
      <c r="P3352" s="1" t="s">
        <v>447</v>
      </c>
    </row>
    <row r="3353" spans="1:16" x14ac:dyDescent="0.2">
      <c r="A3353" s="3">
        <v>3352</v>
      </c>
      <c r="L3353" s="1" t="s">
        <v>2099</v>
      </c>
      <c r="N3353" s="1" t="s">
        <v>2100</v>
      </c>
      <c r="P3353" s="1" t="s">
        <v>2463</v>
      </c>
    </row>
    <row r="3354" spans="1:16" x14ac:dyDescent="0.2">
      <c r="A3354" s="3">
        <v>3353</v>
      </c>
      <c r="L3354" s="1" t="s">
        <v>2099</v>
      </c>
      <c r="N3354" s="1" t="s">
        <v>2100</v>
      </c>
      <c r="P3354" s="1" t="s">
        <v>302</v>
      </c>
    </row>
    <row r="3355" spans="1:16" x14ac:dyDescent="0.2">
      <c r="A3355" s="3">
        <v>3354</v>
      </c>
      <c r="L3355" s="1" t="s">
        <v>2099</v>
      </c>
      <c r="N3355" s="1" t="s">
        <v>2100</v>
      </c>
      <c r="P3355" s="1" t="s">
        <v>306</v>
      </c>
    </row>
    <row r="3356" spans="1:16" x14ac:dyDescent="0.2">
      <c r="A3356" s="3">
        <v>3355</v>
      </c>
      <c r="L3356" s="1" t="s">
        <v>2099</v>
      </c>
      <c r="N3356" s="1" t="s">
        <v>2100</v>
      </c>
      <c r="P3356" s="1" t="s">
        <v>864</v>
      </c>
    </row>
    <row r="3357" spans="1:16" x14ac:dyDescent="0.2">
      <c r="A3357" s="3">
        <v>3356</v>
      </c>
      <c r="L3357" s="1" t="s">
        <v>2099</v>
      </c>
      <c r="N3357" s="1" t="s">
        <v>2100</v>
      </c>
      <c r="P3357" s="1" t="s">
        <v>1534</v>
      </c>
    </row>
    <row r="3358" spans="1:16" x14ac:dyDescent="0.2">
      <c r="A3358" s="3">
        <v>3357</v>
      </c>
      <c r="L3358" s="1" t="s">
        <v>2099</v>
      </c>
      <c r="N3358" s="1" t="s">
        <v>2100</v>
      </c>
      <c r="P3358" s="1" t="s">
        <v>1535</v>
      </c>
    </row>
    <row r="3359" spans="1:16" x14ac:dyDescent="0.2">
      <c r="A3359" s="3">
        <v>3358</v>
      </c>
      <c r="L3359" s="1" t="s">
        <v>2099</v>
      </c>
      <c r="N3359" s="1" t="s">
        <v>2100</v>
      </c>
      <c r="P3359" s="1" t="s">
        <v>3916</v>
      </c>
    </row>
    <row r="3360" spans="1:16" x14ac:dyDescent="0.2">
      <c r="A3360" s="3">
        <v>3359</v>
      </c>
      <c r="L3360" s="1" t="s">
        <v>2099</v>
      </c>
      <c r="N3360" s="1" t="s">
        <v>2100</v>
      </c>
      <c r="P3360" s="1" t="s">
        <v>1536</v>
      </c>
    </row>
    <row r="3361" spans="1:16" x14ac:dyDescent="0.2">
      <c r="A3361" s="3">
        <v>3360</v>
      </c>
      <c r="L3361" s="1" t="s">
        <v>2099</v>
      </c>
      <c r="N3361" s="1" t="s">
        <v>2100</v>
      </c>
      <c r="P3361" s="1" t="s">
        <v>1537</v>
      </c>
    </row>
    <row r="3362" spans="1:16" x14ac:dyDescent="0.2">
      <c r="A3362" s="3">
        <v>3361</v>
      </c>
      <c r="L3362" s="1" t="s">
        <v>2099</v>
      </c>
      <c r="N3362" s="1" t="s">
        <v>2100</v>
      </c>
      <c r="P3362" s="1" t="s">
        <v>1538</v>
      </c>
    </row>
    <row r="3363" spans="1:16" x14ac:dyDescent="0.2">
      <c r="A3363" s="3">
        <v>3362</v>
      </c>
      <c r="L3363" s="1" t="s">
        <v>2099</v>
      </c>
      <c r="N3363" s="1" t="s">
        <v>2100</v>
      </c>
      <c r="P3363" s="1" t="s">
        <v>2464</v>
      </c>
    </row>
    <row r="3364" spans="1:16" x14ac:dyDescent="0.2">
      <c r="A3364" s="3">
        <v>3363</v>
      </c>
      <c r="L3364" s="1" t="s">
        <v>2099</v>
      </c>
      <c r="N3364" s="1" t="s">
        <v>2100</v>
      </c>
      <c r="P3364" s="1" t="s">
        <v>2465</v>
      </c>
    </row>
    <row r="3365" spans="1:16" x14ac:dyDescent="0.2">
      <c r="A3365" s="3">
        <v>3364</v>
      </c>
      <c r="L3365" s="1" t="s">
        <v>2099</v>
      </c>
      <c r="N3365" s="1" t="s">
        <v>2100</v>
      </c>
      <c r="P3365" s="1" t="s">
        <v>2466</v>
      </c>
    </row>
    <row r="3366" spans="1:16" x14ac:dyDescent="0.2">
      <c r="A3366" s="3">
        <v>3365</v>
      </c>
      <c r="L3366" s="1" t="s">
        <v>2099</v>
      </c>
      <c r="N3366" s="1" t="s">
        <v>2100</v>
      </c>
      <c r="P3366" s="1" t="s">
        <v>1539</v>
      </c>
    </row>
    <row r="3367" spans="1:16" x14ac:dyDescent="0.2">
      <c r="A3367" s="3">
        <v>3366</v>
      </c>
      <c r="L3367" s="1" t="s">
        <v>2099</v>
      </c>
      <c r="N3367" s="1" t="s">
        <v>2100</v>
      </c>
      <c r="P3367" s="1" t="s">
        <v>3917</v>
      </c>
    </row>
    <row r="3368" spans="1:16" x14ac:dyDescent="0.2">
      <c r="A3368" s="3">
        <v>3367</v>
      </c>
      <c r="L3368" s="1" t="s">
        <v>2099</v>
      </c>
      <c r="N3368" s="1" t="s">
        <v>2100</v>
      </c>
      <c r="P3368" s="1" t="s">
        <v>3918</v>
      </c>
    </row>
    <row r="3369" spans="1:16" x14ac:dyDescent="0.2">
      <c r="A3369" s="3">
        <v>3368</v>
      </c>
      <c r="L3369" s="1" t="s">
        <v>2099</v>
      </c>
      <c r="N3369" s="1" t="s">
        <v>2100</v>
      </c>
      <c r="P3369" s="1" t="s">
        <v>2467</v>
      </c>
    </row>
    <row r="3370" spans="1:16" x14ac:dyDescent="0.2">
      <c r="A3370" s="3">
        <v>3369</v>
      </c>
      <c r="L3370" s="1" t="s">
        <v>2099</v>
      </c>
      <c r="N3370" s="1" t="s">
        <v>2100</v>
      </c>
      <c r="P3370" s="1" t="s">
        <v>2468</v>
      </c>
    </row>
    <row r="3371" spans="1:16" x14ac:dyDescent="0.2">
      <c r="A3371" s="3">
        <v>3370</v>
      </c>
      <c r="L3371" s="1" t="s">
        <v>2099</v>
      </c>
      <c r="N3371" s="1" t="s">
        <v>2100</v>
      </c>
      <c r="P3371" s="1" t="s">
        <v>3919</v>
      </c>
    </row>
    <row r="3372" spans="1:16" x14ac:dyDescent="0.2">
      <c r="A3372" s="3">
        <v>3371</v>
      </c>
      <c r="L3372" s="1" t="s">
        <v>2099</v>
      </c>
      <c r="N3372" s="1" t="s">
        <v>2100</v>
      </c>
      <c r="P3372" s="1" t="s">
        <v>3920</v>
      </c>
    </row>
    <row r="3373" spans="1:16" x14ac:dyDescent="0.2">
      <c r="A3373" s="3">
        <v>3372</v>
      </c>
      <c r="L3373" s="1" t="s">
        <v>2099</v>
      </c>
      <c r="N3373" s="1" t="s">
        <v>2100</v>
      </c>
      <c r="P3373" s="1" t="s">
        <v>1540</v>
      </c>
    </row>
    <row r="3374" spans="1:16" x14ac:dyDescent="0.2">
      <c r="A3374" s="3">
        <v>3373</v>
      </c>
      <c r="L3374" s="1" t="s">
        <v>2099</v>
      </c>
      <c r="N3374" s="1" t="s">
        <v>2100</v>
      </c>
      <c r="P3374" s="1" t="s">
        <v>1541</v>
      </c>
    </row>
    <row r="3375" spans="1:16" x14ac:dyDescent="0.2">
      <c r="A3375" s="3">
        <v>3374</v>
      </c>
      <c r="L3375" s="1" t="s">
        <v>2099</v>
      </c>
      <c r="N3375" s="1" t="s">
        <v>2100</v>
      </c>
      <c r="P3375" s="1" t="s">
        <v>3921</v>
      </c>
    </row>
    <row r="3376" spans="1:16" x14ac:dyDescent="0.2">
      <c r="A3376" s="3">
        <v>3375</v>
      </c>
      <c r="L3376" s="1" t="s">
        <v>2099</v>
      </c>
      <c r="N3376" s="1" t="s">
        <v>2100</v>
      </c>
      <c r="P3376" s="1" t="s">
        <v>1542</v>
      </c>
    </row>
    <row r="3377" spans="1:16" x14ac:dyDescent="0.2">
      <c r="A3377" s="3">
        <v>3376</v>
      </c>
      <c r="L3377" s="1" t="s">
        <v>2099</v>
      </c>
      <c r="N3377" s="1" t="s">
        <v>2100</v>
      </c>
      <c r="P3377" s="1" t="s">
        <v>1543</v>
      </c>
    </row>
    <row r="3378" spans="1:16" x14ac:dyDescent="0.2">
      <c r="A3378" s="3">
        <v>3377</v>
      </c>
      <c r="L3378" s="1" t="s">
        <v>2099</v>
      </c>
      <c r="N3378" s="1" t="s">
        <v>2100</v>
      </c>
      <c r="P3378" s="1" t="s">
        <v>1544</v>
      </c>
    </row>
    <row r="3379" spans="1:16" x14ac:dyDescent="0.2">
      <c r="A3379" s="3">
        <v>3378</v>
      </c>
      <c r="L3379" s="1" t="s">
        <v>2099</v>
      </c>
      <c r="N3379" s="1" t="s">
        <v>2100</v>
      </c>
      <c r="P3379" s="1" t="s">
        <v>1545</v>
      </c>
    </row>
    <row r="3380" spans="1:16" x14ac:dyDescent="0.2">
      <c r="A3380" s="3">
        <v>3379</v>
      </c>
      <c r="L3380" s="1" t="s">
        <v>2099</v>
      </c>
      <c r="N3380" s="1" t="s">
        <v>2100</v>
      </c>
      <c r="P3380" s="1" t="s">
        <v>3922</v>
      </c>
    </row>
    <row r="3381" spans="1:16" x14ac:dyDescent="0.2">
      <c r="A3381" s="3">
        <v>3380</v>
      </c>
      <c r="L3381" s="1" t="s">
        <v>2099</v>
      </c>
      <c r="N3381" s="1" t="s">
        <v>2100</v>
      </c>
      <c r="P3381" s="1" t="s">
        <v>1546</v>
      </c>
    </row>
    <row r="3382" spans="1:16" x14ac:dyDescent="0.2">
      <c r="A3382" s="3">
        <v>3381</v>
      </c>
      <c r="L3382" s="1" t="s">
        <v>2099</v>
      </c>
      <c r="N3382" s="1" t="s">
        <v>2100</v>
      </c>
      <c r="P3382" s="1" t="s">
        <v>2469</v>
      </c>
    </row>
    <row r="3383" spans="1:16" x14ac:dyDescent="0.2">
      <c r="A3383" s="3">
        <v>3382</v>
      </c>
      <c r="L3383" s="1" t="s">
        <v>2099</v>
      </c>
      <c r="N3383" s="1" t="s">
        <v>2100</v>
      </c>
      <c r="P3383" s="1" t="s">
        <v>1547</v>
      </c>
    </row>
    <row r="3384" spans="1:16" x14ac:dyDescent="0.2">
      <c r="A3384" s="3">
        <v>3383</v>
      </c>
      <c r="L3384" s="1" t="s">
        <v>2099</v>
      </c>
      <c r="N3384" s="1" t="s">
        <v>2100</v>
      </c>
      <c r="P3384" s="1" t="s">
        <v>1548</v>
      </c>
    </row>
    <row r="3385" spans="1:16" x14ac:dyDescent="0.2">
      <c r="A3385" s="3">
        <v>3384</v>
      </c>
      <c r="L3385" s="1" t="s">
        <v>2099</v>
      </c>
      <c r="N3385" s="1" t="s">
        <v>2100</v>
      </c>
      <c r="P3385" s="1" t="s">
        <v>1549</v>
      </c>
    </row>
    <row r="3386" spans="1:16" x14ac:dyDescent="0.2">
      <c r="A3386" s="3">
        <v>3385</v>
      </c>
      <c r="L3386" s="1" t="s">
        <v>2099</v>
      </c>
      <c r="N3386" s="1" t="s">
        <v>2100</v>
      </c>
      <c r="P3386" s="1" t="s">
        <v>2470</v>
      </c>
    </row>
    <row r="3387" spans="1:16" x14ac:dyDescent="0.2">
      <c r="A3387" s="3">
        <v>3386</v>
      </c>
      <c r="L3387" s="1" t="s">
        <v>2099</v>
      </c>
      <c r="N3387" s="1" t="s">
        <v>2100</v>
      </c>
      <c r="P3387" s="1" t="s">
        <v>2471</v>
      </c>
    </row>
    <row r="3388" spans="1:16" x14ac:dyDescent="0.2">
      <c r="A3388" s="3">
        <v>3387</v>
      </c>
      <c r="L3388" s="1" t="s">
        <v>2099</v>
      </c>
      <c r="N3388" s="1" t="s">
        <v>2100</v>
      </c>
      <c r="P3388" s="1" t="s">
        <v>2472</v>
      </c>
    </row>
    <row r="3389" spans="1:16" x14ac:dyDescent="0.2">
      <c r="A3389" s="3">
        <v>3388</v>
      </c>
      <c r="L3389" s="1" t="s">
        <v>2099</v>
      </c>
      <c r="N3389" s="1" t="s">
        <v>2100</v>
      </c>
      <c r="P3389" s="1" t="s">
        <v>1550</v>
      </c>
    </row>
    <row r="3390" spans="1:16" x14ac:dyDescent="0.2">
      <c r="A3390" s="3">
        <v>3389</v>
      </c>
      <c r="L3390" s="1" t="s">
        <v>2099</v>
      </c>
      <c r="N3390" s="1" t="s">
        <v>2100</v>
      </c>
      <c r="P3390" s="1" t="s">
        <v>1551</v>
      </c>
    </row>
    <row r="3391" spans="1:16" x14ac:dyDescent="0.2">
      <c r="A3391" s="3">
        <v>3390</v>
      </c>
      <c r="L3391" s="1" t="s">
        <v>2099</v>
      </c>
      <c r="N3391" s="1" t="s">
        <v>2100</v>
      </c>
      <c r="P3391" s="1" t="s">
        <v>2473</v>
      </c>
    </row>
    <row r="3392" spans="1:16" x14ac:dyDescent="0.2">
      <c r="A3392" s="3">
        <v>3391</v>
      </c>
      <c r="L3392" s="1" t="s">
        <v>2099</v>
      </c>
      <c r="N3392" s="1" t="s">
        <v>2100</v>
      </c>
      <c r="P3392" s="1" t="s">
        <v>1869</v>
      </c>
    </row>
    <row r="3393" spans="1:16" x14ac:dyDescent="0.2">
      <c r="A3393" s="3">
        <v>3392</v>
      </c>
      <c r="L3393" s="1" t="s">
        <v>2099</v>
      </c>
      <c r="N3393" s="1" t="s">
        <v>2100</v>
      </c>
      <c r="P3393" s="1" t="s">
        <v>1870</v>
      </c>
    </row>
    <row r="3394" spans="1:16" x14ac:dyDescent="0.2">
      <c r="A3394" s="3">
        <v>3393</v>
      </c>
      <c r="L3394" s="1" t="s">
        <v>2099</v>
      </c>
      <c r="N3394" s="1" t="s">
        <v>2100</v>
      </c>
      <c r="P3394" s="1" t="s">
        <v>5603</v>
      </c>
    </row>
    <row r="3395" spans="1:16" x14ac:dyDescent="0.2">
      <c r="A3395" s="3">
        <v>3394</v>
      </c>
      <c r="L3395" s="1" t="s">
        <v>2099</v>
      </c>
      <c r="N3395" s="1" t="s">
        <v>2100</v>
      </c>
      <c r="P3395" s="1" t="s">
        <v>1871</v>
      </c>
    </row>
    <row r="3396" spans="1:16" x14ac:dyDescent="0.2">
      <c r="A3396" s="3">
        <v>3395</v>
      </c>
      <c r="L3396" s="1" t="s">
        <v>2099</v>
      </c>
      <c r="N3396" s="1" t="s">
        <v>2100</v>
      </c>
      <c r="P3396" s="1" t="s">
        <v>2474</v>
      </c>
    </row>
    <row r="3397" spans="1:16" x14ac:dyDescent="0.2">
      <c r="A3397" s="3">
        <v>3396</v>
      </c>
      <c r="L3397" s="1" t="s">
        <v>2099</v>
      </c>
      <c r="N3397" s="1" t="s">
        <v>2100</v>
      </c>
      <c r="P3397" s="1" t="s">
        <v>1872</v>
      </c>
    </row>
    <row r="3398" spans="1:16" x14ac:dyDescent="0.2">
      <c r="A3398" s="3">
        <v>3397</v>
      </c>
      <c r="L3398" s="1" t="s">
        <v>2099</v>
      </c>
      <c r="N3398" s="1" t="s">
        <v>2100</v>
      </c>
      <c r="P3398" s="1" t="s">
        <v>1873</v>
      </c>
    </row>
    <row r="3399" spans="1:16" x14ac:dyDescent="0.2">
      <c r="A3399" s="3">
        <v>3398</v>
      </c>
      <c r="L3399" s="1" t="s">
        <v>2099</v>
      </c>
      <c r="N3399" s="1" t="s">
        <v>2100</v>
      </c>
      <c r="P3399" s="1" t="s">
        <v>1874</v>
      </c>
    </row>
    <row r="3400" spans="1:16" x14ac:dyDescent="0.2">
      <c r="A3400" s="3">
        <v>3399</v>
      </c>
      <c r="L3400" s="1" t="s">
        <v>2099</v>
      </c>
      <c r="N3400" s="1" t="s">
        <v>2100</v>
      </c>
      <c r="P3400" s="1" t="s">
        <v>1875</v>
      </c>
    </row>
    <row r="3401" spans="1:16" x14ac:dyDescent="0.2">
      <c r="A3401" s="3">
        <v>3400</v>
      </c>
      <c r="L3401" s="1" t="s">
        <v>2099</v>
      </c>
      <c r="N3401" s="1" t="s">
        <v>2100</v>
      </c>
      <c r="P3401" s="1" t="s">
        <v>1876</v>
      </c>
    </row>
    <row r="3402" spans="1:16" x14ac:dyDescent="0.2">
      <c r="A3402" s="3">
        <v>3401</v>
      </c>
      <c r="L3402" s="1" t="s">
        <v>2099</v>
      </c>
      <c r="N3402" s="1" t="s">
        <v>2100</v>
      </c>
      <c r="P3402" s="1" t="s">
        <v>870</v>
      </c>
    </row>
    <row r="3403" spans="1:16" x14ac:dyDescent="0.2">
      <c r="A3403" s="3">
        <v>3402</v>
      </c>
      <c r="L3403" s="1" t="s">
        <v>2099</v>
      </c>
      <c r="N3403" s="1" t="s">
        <v>2100</v>
      </c>
      <c r="P3403" s="1" t="s">
        <v>871</v>
      </c>
    </row>
    <row r="3404" spans="1:16" x14ac:dyDescent="0.2">
      <c r="A3404" s="3">
        <v>3403</v>
      </c>
      <c r="L3404" s="1" t="s">
        <v>2099</v>
      </c>
      <c r="N3404" s="1" t="s">
        <v>2100</v>
      </c>
      <c r="P3404" s="1" t="s">
        <v>1877</v>
      </c>
    </row>
    <row r="3405" spans="1:16" x14ac:dyDescent="0.2">
      <c r="A3405" s="3">
        <v>3404</v>
      </c>
      <c r="L3405" s="1" t="s">
        <v>2099</v>
      </c>
      <c r="N3405" s="1" t="s">
        <v>2100</v>
      </c>
      <c r="P3405" s="1" t="s">
        <v>1946</v>
      </c>
    </row>
    <row r="3406" spans="1:16" x14ac:dyDescent="0.2">
      <c r="A3406" s="3">
        <v>3405</v>
      </c>
      <c r="L3406" s="1" t="s">
        <v>2099</v>
      </c>
      <c r="N3406" s="1" t="s">
        <v>2100</v>
      </c>
      <c r="P3406" s="1" t="s">
        <v>814</v>
      </c>
    </row>
    <row r="3407" spans="1:16" x14ac:dyDescent="0.2">
      <c r="A3407" s="3">
        <v>3406</v>
      </c>
      <c r="L3407" s="1" t="s">
        <v>2099</v>
      </c>
      <c r="N3407" s="1" t="s">
        <v>2100</v>
      </c>
      <c r="P3407" s="1" t="s">
        <v>5604</v>
      </c>
    </row>
    <row r="3408" spans="1:16" x14ac:dyDescent="0.2">
      <c r="A3408" s="3">
        <v>3407</v>
      </c>
      <c r="L3408" s="1" t="s">
        <v>2099</v>
      </c>
      <c r="N3408" s="1" t="s">
        <v>2100</v>
      </c>
      <c r="P3408" s="1" t="s">
        <v>815</v>
      </c>
    </row>
    <row r="3409" spans="1:16" x14ac:dyDescent="0.2">
      <c r="A3409" s="3">
        <v>3408</v>
      </c>
      <c r="L3409" s="1" t="s">
        <v>2099</v>
      </c>
      <c r="N3409" s="1" t="s">
        <v>2100</v>
      </c>
      <c r="P3409" s="1" t="s">
        <v>816</v>
      </c>
    </row>
    <row r="3410" spans="1:16" x14ac:dyDescent="0.2">
      <c r="A3410" s="3">
        <v>3409</v>
      </c>
      <c r="L3410" s="1" t="s">
        <v>2099</v>
      </c>
      <c r="N3410" s="1" t="s">
        <v>2100</v>
      </c>
      <c r="P3410" s="1" t="s">
        <v>1839</v>
      </c>
    </row>
    <row r="3411" spans="1:16" x14ac:dyDescent="0.2">
      <c r="A3411" s="3">
        <v>3410</v>
      </c>
      <c r="L3411" s="1" t="s">
        <v>2099</v>
      </c>
      <c r="N3411" s="1" t="s">
        <v>2100</v>
      </c>
      <c r="P3411" s="1" t="s">
        <v>5605</v>
      </c>
    </row>
    <row r="3412" spans="1:16" x14ac:dyDescent="0.2">
      <c r="A3412" s="3">
        <v>3411</v>
      </c>
      <c r="L3412" s="1" t="s">
        <v>2099</v>
      </c>
      <c r="N3412" s="1" t="s">
        <v>2100</v>
      </c>
      <c r="P3412" s="1" t="s">
        <v>2475</v>
      </c>
    </row>
    <row r="3413" spans="1:16" x14ac:dyDescent="0.2">
      <c r="A3413" s="3">
        <v>3412</v>
      </c>
      <c r="L3413" s="1" t="s">
        <v>2099</v>
      </c>
      <c r="N3413" s="1" t="s">
        <v>2100</v>
      </c>
      <c r="P3413" s="1" t="s">
        <v>1049</v>
      </c>
    </row>
    <row r="3414" spans="1:16" x14ac:dyDescent="0.2">
      <c r="A3414" s="3">
        <v>3413</v>
      </c>
      <c r="L3414" s="1" t="s">
        <v>2099</v>
      </c>
      <c r="N3414" s="1" t="s">
        <v>2100</v>
      </c>
      <c r="P3414" s="1" t="s">
        <v>2476</v>
      </c>
    </row>
    <row r="3415" spans="1:16" x14ac:dyDescent="0.2">
      <c r="A3415" s="3">
        <v>3414</v>
      </c>
      <c r="L3415" s="1" t="s">
        <v>2099</v>
      </c>
      <c r="N3415" s="1" t="s">
        <v>2100</v>
      </c>
      <c r="P3415" s="1" t="s">
        <v>1050</v>
      </c>
    </row>
    <row r="3416" spans="1:16" x14ac:dyDescent="0.2">
      <c r="A3416" s="3">
        <v>3415</v>
      </c>
      <c r="L3416" s="1" t="s">
        <v>2099</v>
      </c>
      <c r="N3416" s="1" t="s">
        <v>2100</v>
      </c>
      <c r="P3416" s="1" t="s">
        <v>1051</v>
      </c>
    </row>
    <row r="3417" spans="1:16" x14ac:dyDescent="0.2">
      <c r="A3417" s="3">
        <v>3416</v>
      </c>
      <c r="L3417" s="1" t="s">
        <v>2099</v>
      </c>
      <c r="N3417" s="1" t="s">
        <v>2100</v>
      </c>
      <c r="P3417" s="1" t="s">
        <v>5606</v>
      </c>
    </row>
    <row r="3418" spans="1:16" x14ac:dyDescent="0.2">
      <c r="A3418" s="3">
        <v>3417</v>
      </c>
      <c r="L3418" s="1" t="s">
        <v>2099</v>
      </c>
      <c r="N3418" s="1" t="s">
        <v>2100</v>
      </c>
      <c r="P3418" s="1" t="s">
        <v>5607</v>
      </c>
    </row>
    <row r="3419" spans="1:16" x14ac:dyDescent="0.2">
      <c r="A3419" s="3">
        <v>3418</v>
      </c>
      <c r="L3419" s="1" t="s">
        <v>2099</v>
      </c>
      <c r="N3419" s="1" t="s">
        <v>2100</v>
      </c>
      <c r="P3419" s="1" t="s">
        <v>3923</v>
      </c>
    </row>
    <row r="3420" spans="1:16" x14ac:dyDescent="0.2">
      <c r="A3420" s="3">
        <v>3419</v>
      </c>
      <c r="L3420" s="1" t="s">
        <v>2099</v>
      </c>
      <c r="N3420" s="1" t="s">
        <v>2100</v>
      </c>
      <c r="P3420" s="1" t="s">
        <v>5608</v>
      </c>
    </row>
    <row r="3421" spans="1:16" x14ac:dyDescent="0.2">
      <c r="A3421" s="3">
        <v>3420</v>
      </c>
      <c r="L3421" s="1" t="s">
        <v>2099</v>
      </c>
      <c r="N3421" s="1" t="s">
        <v>2100</v>
      </c>
      <c r="P3421" s="1" t="s">
        <v>1134</v>
      </c>
    </row>
    <row r="3422" spans="1:16" x14ac:dyDescent="0.2">
      <c r="A3422" s="3">
        <v>3421</v>
      </c>
      <c r="L3422" s="1" t="s">
        <v>2099</v>
      </c>
      <c r="N3422" s="1" t="s">
        <v>2100</v>
      </c>
      <c r="P3422" s="1" t="s">
        <v>3924</v>
      </c>
    </row>
    <row r="3423" spans="1:16" x14ac:dyDescent="0.2">
      <c r="A3423" s="3">
        <v>3422</v>
      </c>
      <c r="L3423" s="1" t="s">
        <v>2099</v>
      </c>
      <c r="N3423" s="1" t="s">
        <v>2100</v>
      </c>
      <c r="P3423" s="1" t="s">
        <v>5609</v>
      </c>
    </row>
    <row r="3424" spans="1:16" x14ac:dyDescent="0.2">
      <c r="A3424" s="3">
        <v>3423</v>
      </c>
      <c r="L3424" s="1" t="s">
        <v>2099</v>
      </c>
      <c r="N3424" s="1" t="s">
        <v>2100</v>
      </c>
      <c r="P3424" s="1" t="s">
        <v>1135</v>
      </c>
    </row>
    <row r="3425" spans="1:16" x14ac:dyDescent="0.2">
      <c r="A3425" s="3">
        <v>3424</v>
      </c>
      <c r="L3425" s="1" t="s">
        <v>2099</v>
      </c>
      <c r="N3425" s="1" t="s">
        <v>2100</v>
      </c>
      <c r="P3425" s="1" t="s">
        <v>2477</v>
      </c>
    </row>
    <row r="3426" spans="1:16" x14ac:dyDescent="0.2">
      <c r="A3426" s="3">
        <v>3425</v>
      </c>
      <c r="L3426" s="1" t="s">
        <v>2099</v>
      </c>
      <c r="N3426" s="1" t="s">
        <v>2100</v>
      </c>
      <c r="P3426" s="1" t="s">
        <v>2478</v>
      </c>
    </row>
    <row r="3427" spans="1:16" x14ac:dyDescent="0.2">
      <c r="A3427" s="3">
        <v>3426</v>
      </c>
      <c r="L3427" s="1" t="s">
        <v>2099</v>
      </c>
      <c r="N3427" s="1" t="s">
        <v>2100</v>
      </c>
      <c r="P3427" s="1" t="s">
        <v>5610</v>
      </c>
    </row>
    <row r="3428" spans="1:16" x14ac:dyDescent="0.2">
      <c r="A3428" s="3">
        <v>3427</v>
      </c>
      <c r="L3428" s="1" t="s">
        <v>2099</v>
      </c>
      <c r="N3428" s="1" t="s">
        <v>2100</v>
      </c>
      <c r="P3428" s="1" t="s">
        <v>5611</v>
      </c>
    </row>
    <row r="3429" spans="1:16" x14ac:dyDescent="0.2">
      <c r="A3429" s="3">
        <v>3428</v>
      </c>
      <c r="L3429" s="1" t="s">
        <v>2099</v>
      </c>
      <c r="N3429" s="1" t="s">
        <v>2100</v>
      </c>
      <c r="P3429" s="1" t="s">
        <v>5612</v>
      </c>
    </row>
    <row r="3430" spans="1:16" x14ac:dyDescent="0.2">
      <c r="A3430" s="3">
        <v>3429</v>
      </c>
      <c r="L3430" s="1" t="s">
        <v>2099</v>
      </c>
      <c r="N3430" s="1" t="s">
        <v>2100</v>
      </c>
      <c r="P3430" s="1" t="s">
        <v>5613</v>
      </c>
    </row>
    <row r="3431" spans="1:16" x14ac:dyDescent="0.2">
      <c r="A3431" s="3">
        <v>3430</v>
      </c>
      <c r="L3431" s="1" t="s">
        <v>2099</v>
      </c>
      <c r="N3431" s="1" t="s">
        <v>2100</v>
      </c>
      <c r="P3431" s="1" t="s">
        <v>5614</v>
      </c>
    </row>
    <row r="3432" spans="1:16" x14ac:dyDescent="0.2">
      <c r="A3432" s="3">
        <v>3431</v>
      </c>
      <c r="L3432" s="1" t="s">
        <v>2099</v>
      </c>
      <c r="N3432" s="1" t="s">
        <v>2100</v>
      </c>
      <c r="P3432" s="1" t="s">
        <v>5615</v>
      </c>
    </row>
    <row r="3433" spans="1:16" x14ac:dyDescent="0.2">
      <c r="A3433" s="3">
        <v>3432</v>
      </c>
      <c r="L3433" s="1" t="s">
        <v>2099</v>
      </c>
      <c r="N3433" s="1" t="s">
        <v>2100</v>
      </c>
      <c r="P3433" s="1" t="s">
        <v>2479</v>
      </c>
    </row>
    <row r="3434" spans="1:16" x14ac:dyDescent="0.2">
      <c r="A3434" s="3">
        <v>3433</v>
      </c>
      <c r="L3434" s="1" t="s">
        <v>2099</v>
      </c>
      <c r="N3434" s="1" t="s">
        <v>2100</v>
      </c>
      <c r="P3434" s="1" t="s">
        <v>5616</v>
      </c>
    </row>
    <row r="3435" spans="1:16" x14ac:dyDescent="0.2">
      <c r="A3435" s="3">
        <v>3434</v>
      </c>
      <c r="L3435" s="1" t="s">
        <v>2099</v>
      </c>
      <c r="N3435" s="1" t="s">
        <v>4846</v>
      </c>
      <c r="P3435" s="1" t="s">
        <v>4847</v>
      </c>
    </row>
    <row r="3436" spans="1:16" x14ac:dyDescent="0.2">
      <c r="A3436" s="3">
        <v>3435</v>
      </c>
      <c r="L3436" s="1" t="s">
        <v>2099</v>
      </c>
      <c r="N3436" s="1" t="s">
        <v>4846</v>
      </c>
      <c r="P3436" s="1" t="s">
        <v>4848</v>
      </c>
    </row>
    <row r="3437" spans="1:16" x14ac:dyDescent="0.2">
      <c r="A3437" s="3">
        <v>3436</v>
      </c>
      <c r="L3437" s="1" t="s">
        <v>2099</v>
      </c>
      <c r="N3437" s="1" t="s">
        <v>4846</v>
      </c>
      <c r="P3437" s="1" t="s">
        <v>4849</v>
      </c>
    </row>
    <row r="3438" spans="1:16" x14ac:dyDescent="0.2">
      <c r="A3438" s="3">
        <v>3437</v>
      </c>
      <c r="L3438" s="1" t="s">
        <v>2099</v>
      </c>
      <c r="N3438" s="1" t="s">
        <v>4846</v>
      </c>
      <c r="P3438" s="1" t="s">
        <v>4850</v>
      </c>
    </row>
    <row r="3439" spans="1:16" x14ac:dyDescent="0.2">
      <c r="A3439" s="3">
        <v>3438</v>
      </c>
      <c r="L3439" s="1" t="s">
        <v>2099</v>
      </c>
      <c r="N3439" s="1" t="s">
        <v>1136</v>
      </c>
      <c r="P3439" s="1" t="s">
        <v>1137</v>
      </c>
    </row>
    <row r="3440" spans="1:16" x14ac:dyDescent="0.2">
      <c r="A3440" s="3">
        <v>3439</v>
      </c>
      <c r="L3440" s="1" t="s">
        <v>2099</v>
      </c>
      <c r="N3440" s="1" t="s">
        <v>1136</v>
      </c>
      <c r="P3440" s="1" t="s">
        <v>674</v>
      </c>
    </row>
    <row r="3441" spans="1:16" x14ac:dyDescent="0.2">
      <c r="A3441" s="3">
        <v>3440</v>
      </c>
      <c r="L3441" s="1" t="s">
        <v>2099</v>
      </c>
      <c r="N3441" s="1" t="s">
        <v>1136</v>
      </c>
      <c r="P3441" s="1" t="s">
        <v>2253</v>
      </c>
    </row>
    <row r="3442" spans="1:16" x14ac:dyDescent="0.2">
      <c r="A3442" s="3">
        <v>3441</v>
      </c>
      <c r="L3442" s="1" t="s">
        <v>2099</v>
      </c>
      <c r="N3442" s="1" t="s">
        <v>2254</v>
      </c>
      <c r="P3442" s="1" t="s">
        <v>2255</v>
      </c>
    </row>
    <row r="3443" spans="1:16" x14ac:dyDescent="0.2">
      <c r="A3443" s="3">
        <v>3442</v>
      </c>
      <c r="L3443" s="1" t="s">
        <v>2099</v>
      </c>
      <c r="N3443" s="1" t="s">
        <v>4851</v>
      </c>
      <c r="P3443" s="1" t="s">
        <v>4852</v>
      </c>
    </row>
    <row r="3444" spans="1:16" x14ac:dyDescent="0.2">
      <c r="A3444" s="3">
        <v>3443</v>
      </c>
      <c r="L3444" s="1" t="s">
        <v>2099</v>
      </c>
      <c r="N3444" s="1" t="s">
        <v>675</v>
      </c>
      <c r="P3444" s="1" t="s">
        <v>3925</v>
      </c>
    </row>
    <row r="3445" spans="1:16" x14ac:dyDescent="0.2">
      <c r="A3445" s="3">
        <v>3444</v>
      </c>
      <c r="L3445" s="1" t="s">
        <v>2099</v>
      </c>
      <c r="N3445" s="1" t="s">
        <v>675</v>
      </c>
      <c r="P3445" s="1" t="s">
        <v>2256</v>
      </c>
    </row>
    <row r="3446" spans="1:16" x14ac:dyDescent="0.2">
      <c r="A3446" s="3">
        <v>3445</v>
      </c>
      <c r="L3446" s="1" t="s">
        <v>2099</v>
      </c>
      <c r="N3446" s="1" t="s">
        <v>675</v>
      </c>
      <c r="P3446" s="1" t="s">
        <v>2257</v>
      </c>
    </row>
    <row r="3447" spans="1:16" x14ac:dyDescent="0.2">
      <c r="A3447" s="3">
        <v>3446</v>
      </c>
      <c r="L3447" s="1" t="s">
        <v>2099</v>
      </c>
      <c r="N3447" s="1" t="s">
        <v>675</v>
      </c>
      <c r="P3447" s="1" t="s">
        <v>2258</v>
      </c>
    </row>
    <row r="3448" spans="1:16" x14ac:dyDescent="0.2">
      <c r="A3448" s="3">
        <v>3447</v>
      </c>
      <c r="L3448" s="1" t="s">
        <v>2099</v>
      </c>
      <c r="N3448" s="1" t="s">
        <v>675</v>
      </c>
      <c r="P3448" s="1" t="s">
        <v>2259</v>
      </c>
    </row>
    <row r="3449" spans="1:16" x14ac:dyDescent="0.2">
      <c r="A3449" s="3">
        <v>3448</v>
      </c>
      <c r="L3449" s="1" t="s">
        <v>2099</v>
      </c>
      <c r="N3449" s="1" t="s">
        <v>675</v>
      </c>
      <c r="P3449" s="1" t="s">
        <v>2260</v>
      </c>
    </row>
    <row r="3450" spans="1:16" x14ac:dyDescent="0.2">
      <c r="A3450" s="3">
        <v>3449</v>
      </c>
      <c r="L3450" s="1" t="s">
        <v>2099</v>
      </c>
      <c r="N3450" s="1" t="s">
        <v>675</v>
      </c>
      <c r="P3450" s="1" t="s">
        <v>5617</v>
      </c>
    </row>
    <row r="3451" spans="1:16" x14ac:dyDescent="0.2">
      <c r="A3451" s="3">
        <v>3450</v>
      </c>
      <c r="L3451" s="1" t="s">
        <v>2099</v>
      </c>
      <c r="N3451" s="1" t="s">
        <v>675</v>
      </c>
      <c r="P3451" s="1" t="s">
        <v>2261</v>
      </c>
    </row>
    <row r="3452" spans="1:16" x14ac:dyDescent="0.2">
      <c r="A3452" s="3">
        <v>3451</v>
      </c>
      <c r="L3452" s="1" t="s">
        <v>2099</v>
      </c>
      <c r="N3452" s="1" t="s">
        <v>675</v>
      </c>
      <c r="P3452" s="1" t="s">
        <v>1492</v>
      </c>
    </row>
    <row r="3453" spans="1:16" x14ac:dyDescent="0.2">
      <c r="A3453" s="3">
        <v>3452</v>
      </c>
      <c r="L3453" s="1" t="s">
        <v>2099</v>
      </c>
      <c r="N3453" s="1" t="s">
        <v>675</v>
      </c>
      <c r="P3453" s="1" t="s">
        <v>2262</v>
      </c>
    </row>
    <row r="3454" spans="1:16" x14ac:dyDescent="0.2">
      <c r="A3454" s="3">
        <v>3453</v>
      </c>
      <c r="L3454" s="1" t="s">
        <v>2099</v>
      </c>
      <c r="N3454" s="1" t="s">
        <v>675</v>
      </c>
      <c r="P3454" s="1" t="s">
        <v>2263</v>
      </c>
    </row>
    <row r="3455" spans="1:16" x14ac:dyDescent="0.2">
      <c r="A3455" s="3">
        <v>3454</v>
      </c>
      <c r="L3455" s="1" t="s">
        <v>2099</v>
      </c>
      <c r="N3455" s="1" t="s">
        <v>675</v>
      </c>
      <c r="P3455" s="1" t="s">
        <v>1493</v>
      </c>
    </row>
    <row r="3456" spans="1:16" x14ac:dyDescent="0.2">
      <c r="A3456" s="3">
        <v>3455</v>
      </c>
      <c r="L3456" s="1" t="s">
        <v>2099</v>
      </c>
      <c r="N3456" s="1" t="s">
        <v>675</v>
      </c>
      <c r="P3456" s="1" t="s">
        <v>5618</v>
      </c>
    </row>
    <row r="3457" spans="1:16" x14ac:dyDescent="0.2">
      <c r="A3457" s="3">
        <v>3456</v>
      </c>
      <c r="L3457" s="1" t="s">
        <v>2099</v>
      </c>
      <c r="N3457" s="1" t="s">
        <v>675</v>
      </c>
      <c r="P3457" s="1" t="s">
        <v>2264</v>
      </c>
    </row>
    <row r="3458" spans="1:16" x14ac:dyDescent="0.2">
      <c r="A3458" s="3">
        <v>3457</v>
      </c>
      <c r="L3458" s="1" t="s">
        <v>2099</v>
      </c>
      <c r="N3458" s="1" t="s">
        <v>675</v>
      </c>
      <c r="P3458" s="1" t="s">
        <v>564</v>
      </c>
    </row>
    <row r="3459" spans="1:16" x14ac:dyDescent="0.2">
      <c r="A3459" s="3">
        <v>3458</v>
      </c>
      <c r="L3459" s="1" t="s">
        <v>2099</v>
      </c>
      <c r="N3459" s="1" t="s">
        <v>675</v>
      </c>
      <c r="P3459" s="1" t="s">
        <v>2265</v>
      </c>
    </row>
    <row r="3460" spans="1:16" x14ac:dyDescent="0.2">
      <c r="A3460" s="3">
        <v>3459</v>
      </c>
      <c r="L3460" s="1" t="s">
        <v>2099</v>
      </c>
      <c r="N3460" s="1" t="s">
        <v>675</v>
      </c>
      <c r="P3460" s="1" t="s">
        <v>1494</v>
      </c>
    </row>
    <row r="3461" spans="1:16" x14ac:dyDescent="0.2">
      <c r="A3461" s="3">
        <v>3460</v>
      </c>
      <c r="L3461" s="1" t="s">
        <v>2099</v>
      </c>
      <c r="N3461" s="1" t="s">
        <v>675</v>
      </c>
      <c r="P3461" s="1" t="s">
        <v>372</v>
      </c>
    </row>
    <row r="3462" spans="1:16" x14ac:dyDescent="0.2">
      <c r="A3462" s="3">
        <v>3461</v>
      </c>
      <c r="L3462" s="1" t="s">
        <v>2099</v>
      </c>
      <c r="N3462" s="1" t="s">
        <v>675</v>
      </c>
      <c r="P3462" s="1" t="s">
        <v>2266</v>
      </c>
    </row>
    <row r="3463" spans="1:16" x14ac:dyDescent="0.2">
      <c r="A3463" s="3">
        <v>3462</v>
      </c>
      <c r="L3463" s="1" t="s">
        <v>2099</v>
      </c>
      <c r="N3463" s="1" t="s">
        <v>675</v>
      </c>
      <c r="P3463" s="1" t="s">
        <v>373</v>
      </c>
    </row>
    <row r="3464" spans="1:16" x14ac:dyDescent="0.2">
      <c r="A3464" s="3">
        <v>3463</v>
      </c>
      <c r="L3464" s="1" t="s">
        <v>2099</v>
      </c>
      <c r="N3464" s="1" t="s">
        <v>675</v>
      </c>
      <c r="P3464" s="1" t="s">
        <v>2267</v>
      </c>
    </row>
    <row r="3465" spans="1:16" x14ac:dyDescent="0.2">
      <c r="A3465" s="3">
        <v>3464</v>
      </c>
      <c r="L3465" s="1" t="s">
        <v>2099</v>
      </c>
      <c r="N3465" s="1" t="s">
        <v>675</v>
      </c>
      <c r="P3465" s="1" t="s">
        <v>2268</v>
      </c>
    </row>
    <row r="3466" spans="1:16" x14ac:dyDescent="0.2">
      <c r="A3466" s="3">
        <v>3465</v>
      </c>
      <c r="L3466" s="1" t="s">
        <v>2099</v>
      </c>
      <c r="N3466" s="1" t="s">
        <v>675</v>
      </c>
      <c r="P3466" s="1" t="s">
        <v>2269</v>
      </c>
    </row>
    <row r="3467" spans="1:16" x14ac:dyDescent="0.2">
      <c r="A3467" s="3">
        <v>3466</v>
      </c>
      <c r="L3467" s="1" t="s">
        <v>2099</v>
      </c>
      <c r="N3467" s="1" t="s">
        <v>675</v>
      </c>
      <c r="P3467" s="1" t="s">
        <v>5619</v>
      </c>
    </row>
    <row r="3468" spans="1:16" x14ac:dyDescent="0.2">
      <c r="A3468" s="3">
        <v>3467</v>
      </c>
      <c r="L3468" s="1" t="s">
        <v>2099</v>
      </c>
      <c r="N3468" s="1" t="s">
        <v>675</v>
      </c>
      <c r="P3468" s="1" t="s">
        <v>5620</v>
      </c>
    </row>
    <row r="3469" spans="1:16" x14ac:dyDescent="0.2">
      <c r="A3469" s="3">
        <v>3468</v>
      </c>
      <c r="L3469" s="1" t="s">
        <v>2099</v>
      </c>
      <c r="N3469" s="1" t="s">
        <v>675</v>
      </c>
      <c r="P3469" s="1" t="s">
        <v>5621</v>
      </c>
    </row>
    <row r="3470" spans="1:16" x14ac:dyDescent="0.2">
      <c r="A3470" s="3">
        <v>3469</v>
      </c>
      <c r="L3470" s="1" t="s">
        <v>2099</v>
      </c>
      <c r="N3470" s="1" t="s">
        <v>675</v>
      </c>
      <c r="P3470" s="1" t="s">
        <v>374</v>
      </c>
    </row>
    <row r="3471" spans="1:16" x14ac:dyDescent="0.2">
      <c r="A3471" s="3">
        <v>3470</v>
      </c>
      <c r="L3471" s="1" t="s">
        <v>2099</v>
      </c>
      <c r="N3471" s="1" t="s">
        <v>675</v>
      </c>
      <c r="P3471" s="1" t="s">
        <v>375</v>
      </c>
    </row>
    <row r="3472" spans="1:16" x14ac:dyDescent="0.2">
      <c r="A3472" s="3">
        <v>3471</v>
      </c>
      <c r="L3472" s="1" t="s">
        <v>2099</v>
      </c>
      <c r="N3472" s="1" t="s">
        <v>675</v>
      </c>
      <c r="P3472" s="1" t="s">
        <v>376</v>
      </c>
    </row>
    <row r="3473" spans="1:16" x14ac:dyDescent="0.2">
      <c r="A3473" s="3">
        <v>3472</v>
      </c>
      <c r="L3473" s="1" t="s">
        <v>2099</v>
      </c>
      <c r="N3473" s="1" t="s">
        <v>675</v>
      </c>
      <c r="P3473" s="1" t="s">
        <v>5622</v>
      </c>
    </row>
    <row r="3474" spans="1:16" x14ac:dyDescent="0.2">
      <c r="A3474" s="3">
        <v>3473</v>
      </c>
      <c r="L3474" s="1" t="s">
        <v>2099</v>
      </c>
      <c r="N3474" s="1" t="s">
        <v>675</v>
      </c>
      <c r="P3474" s="1" t="s">
        <v>3926</v>
      </c>
    </row>
    <row r="3475" spans="1:16" x14ac:dyDescent="0.2">
      <c r="A3475" s="3">
        <v>3474</v>
      </c>
      <c r="L3475" s="1" t="s">
        <v>2099</v>
      </c>
      <c r="N3475" s="1" t="s">
        <v>675</v>
      </c>
      <c r="P3475" s="1" t="s">
        <v>5623</v>
      </c>
    </row>
    <row r="3476" spans="1:16" x14ac:dyDescent="0.2">
      <c r="A3476" s="3">
        <v>3475</v>
      </c>
      <c r="L3476" s="1" t="s">
        <v>2099</v>
      </c>
      <c r="N3476" s="1" t="s">
        <v>675</v>
      </c>
      <c r="P3476" s="1" t="s">
        <v>3927</v>
      </c>
    </row>
    <row r="3477" spans="1:16" x14ac:dyDescent="0.2">
      <c r="A3477" s="3">
        <v>3476</v>
      </c>
      <c r="L3477" s="1" t="s">
        <v>2099</v>
      </c>
      <c r="N3477" s="1" t="s">
        <v>675</v>
      </c>
      <c r="P3477" s="1" t="s">
        <v>377</v>
      </c>
    </row>
    <row r="3478" spans="1:16" x14ac:dyDescent="0.2">
      <c r="A3478" s="3">
        <v>3477</v>
      </c>
      <c r="L3478" s="1" t="s">
        <v>2099</v>
      </c>
      <c r="N3478" s="1" t="s">
        <v>675</v>
      </c>
      <c r="P3478" s="1" t="s">
        <v>565</v>
      </c>
    </row>
    <row r="3479" spans="1:16" x14ac:dyDescent="0.2">
      <c r="A3479" s="3">
        <v>3478</v>
      </c>
      <c r="L3479" s="1" t="s">
        <v>2099</v>
      </c>
      <c r="N3479" s="1" t="s">
        <v>675</v>
      </c>
      <c r="P3479" s="1" t="s">
        <v>2270</v>
      </c>
    </row>
    <row r="3480" spans="1:16" x14ac:dyDescent="0.2">
      <c r="A3480" s="3">
        <v>3479</v>
      </c>
      <c r="L3480" s="1" t="s">
        <v>2099</v>
      </c>
      <c r="N3480" s="1" t="s">
        <v>675</v>
      </c>
      <c r="P3480" s="1" t="s">
        <v>378</v>
      </c>
    </row>
    <row r="3481" spans="1:16" x14ac:dyDescent="0.2">
      <c r="A3481" s="3">
        <v>3480</v>
      </c>
      <c r="L3481" s="1" t="s">
        <v>2099</v>
      </c>
      <c r="N3481" s="1" t="s">
        <v>379</v>
      </c>
      <c r="P3481" s="1" t="s">
        <v>380</v>
      </c>
    </row>
    <row r="3482" spans="1:16" x14ac:dyDescent="0.2">
      <c r="A3482" s="3">
        <v>3481</v>
      </c>
      <c r="L3482" s="1" t="s">
        <v>2099</v>
      </c>
      <c r="N3482" s="1" t="s">
        <v>2271</v>
      </c>
      <c r="P3482" s="1" t="s">
        <v>2272</v>
      </c>
    </row>
    <row r="3483" spans="1:16" x14ac:dyDescent="0.2">
      <c r="A3483" s="3">
        <v>3482</v>
      </c>
      <c r="L3483" s="1" t="s">
        <v>2099</v>
      </c>
      <c r="N3483" s="1" t="s">
        <v>2271</v>
      </c>
      <c r="P3483" s="1" t="s">
        <v>5624</v>
      </c>
    </row>
    <row r="3484" spans="1:16" x14ac:dyDescent="0.2">
      <c r="A3484" s="3">
        <v>3483</v>
      </c>
      <c r="L3484" s="1" t="s">
        <v>2099</v>
      </c>
      <c r="P3484" s="1" t="s">
        <v>4853</v>
      </c>
    </row>
    <row r="3485" spans="1:16" x14ac:dyDescent="0.2">
      <c r="A3485" s="3">
        <v>3484</v>
      </c>
      <c r="L3485" s="1" t="s">
        <v>2099</v>
      </c>
      <c r="P3485" s="1" t="s">
        <v>4854</v>
      </c>
    </row>
    <row r="3486" spans="1:16" x14ac:dyDescent="0.2">
      <c r="A3486" s="3">
        <v>3485</v>
      </c>
      <c r="L3486" s="1" t="s">
        <v>3928</v>
      </c>
      <c r="N3486" s="1" t="s">
        <v>3929</v>
      </c>
      <c r="P3486" s="1" t="s">
        <v>4855</v>
      </c>
    </row>
    <row r="3487" spans="1:16" x14ac:dyDescent="0.2">
      <c r="A3487" s="3">
        <v>3486</v>
      </c>
      <c r="L3487" s="1" t="s">
        <v>3928</v>
      </c>
      <c r="N3487" s="1" t="s">
        <v>3929</v>
      </c>
      <c r="P3487" s="1" t="s">
        <v>4856</v>
      </c>
    </row>
    <row r="3488" spans="1:16" x14ac:dyDescent="0.2">
      <c r="A3488" s="3">
        <v>3487</v>
      </c>
      <c r="L3488" s="1" t="s">
        <v>3928</v>
      </c>
      <c r="N3488" s="1" t="s">
        <v>3929</v>
      </c>
      <c r="P3488" s="1" t="s">
        <v>4857</v>
      </c>
    </row>
    <row r="3489" spans="1:16" x14ac:dyDescent="0.2">
      <c r="A3489" s="3">
        <v>3488</v>
      </c>
      <c r="L3489" s="1" t="s">
        <v>3928</v>
      </c>
      <c r="N3489" s="1" t="s">
        <v>3929</v>
      </c>
      <c r="P3489" s="1" t="s">
        <v>4858</v>
      </c>
    </row>
    <row r="3490" spans="1:16" x14ac:dyDescent="0.2">
      <c r="A3490" s="3">
        <v>3489</v>
      </c>
      <c r="L3490" s="1" t="s">
        <v>3928</v>
      </c>
      <c r="N3490" s="1" t="s">
        <v>3929</v>
      </c>
      <c r="P3490" s="1" t="s">
        <v>4859</v>
      </c>
    </row>
    <row r="3491" spans="1:16" x14ac:dyDescent="0.2">
      <c r="A3491" s="3">
        <v>3490</v>
      </c>
      <c r="L3491" s="1" t="s">
        <v>3928</v>
      </c>
      <c r="N3491" s="1" t="s">
        <v>3929</v>
      </c>
      <c r="P3491" s="1" t="s">
        <v>4860</v>
      </c>
    </row>
    <row r="3492" spans="1:16" x14ac:dyDescent="0.2">
      <c r="A3492" s="3">
        <v>3491</v>
      </c>
      <c r="L3492" s="1" t="s">
        <v>3928</v>
      </c>
      <c r="N3492" s="1" t="s">
        <v>3929</v>
      </c>
      <c r="P3492" s="1" t="s">
        <v>4861</v>
      </c>
    </row>
    <row r="3493" spans="1:16" x14ac:dyDescent="0.2">
      <c r="A3493" s="3">
        <v>3492</v>
      </c>
      <c r="L3493" s="1" t="s">
        <v>3928</v>
      </c>
      <c r="N3493" s="1" t="s">
        <v>3929</v>
      </c>
      <c r="P3493" s="1" t="s">
        <v>4862</v>
      </c>
    </row>
    <row r="3494" spans="1:16" x14ac:dyDescent="0.2">
      <c r="A3494" s="3">
        <v>3493</v>
      </c>
      <c r="L3494" s="1" t="s">
        <v>3928</v>
      </c>
      <c r="N3494" s="1" t="s">
        <v>3929</v>
      </c>
      <c r="P3494" s="1" t="s">
        <v>4863</v>
      </c>
    </row>
    <row r="3495" spans="1:16" x14ac:dyDescent="0.2">
      <c r="A3495" s="3">
        <v>3494</v>
      </c>
      <c r="L3495" s="1" t="s">
        <v>3928</v>
      </c>
      <c r="N3495" s="1" t="s">
        <v>3929</v>
      </c>
      <c r="P3495" s="1" t="s">
        <v>4864</v>
      </c>
    </row>
    <row r="3496" spans="1:16" x14ac:dyDescent="0.2">
      <c r="A3496" s="3">
        <v>3495</v>
      </c>
      <c r="L3496" s="1" t="s">
        <v>3928</v>
      </c>
      <c r="N3496" s="1" t="s">
        <v>3929</v>
      </c>
      <c r="P3496" s="1" t="s">
        <v>4865</v>
      </c>
    </row>
    <row r="3497" spans="1:16" x14ac:dyDescent="0.2">
      <c r="A3497" s="3">
        <v>3496</v>
      </c>
      <c r="L3497" s="1" t="s">
        <v>3928</v>
      </c>
      <c r="N3497" s="1" t="s">
        <v>3929</v>
      </c>
      <c r="P3497" s="1" t="s">
        <v>4866</v>
      </c>
    </row>
    <row r="3498" spans="1:16" x14ac:dyDescent="0.2">
      <c r="A3498" s="3">
        <v>3497</v>
      </c>
      <c r="L3498" s="1" t="s">
        <v>3928</v>
      </c>
      <c r="N3498" s="1" t="s">
        <v>3929</v>
      </c>
      <c r="P3498" s="1" t="s">
        <v>4867</v>
      </c>
    </row>
    <row r="3499" spans="1:16" x14ac:dyDescent="0.2">
      <c r="A3499" s="3">
        <v>3498</v>
      </c>
      <c r="L3499" s="1" t="s">
        <v>3928</v>
      </c>
      <c r="N3499" s="1" t="s">
        <v>3929</v>
      </c>
      <c r="P3499" s="1" t="s">
        <v>4868</v>
      </c>
    </row>
    <row r="3500" spans="1:16" x14ac:dyDescent="0.2">
      <c r="A3500" s="3">
        <v>3499</v>
      </c>
      <c r="L3500" s="1" t="s">
        <v>3928</v>
      </c>
      <c r="N3500" s="1" t="s">
        <v>3929</v>
      </c>
      <c r="P3500" s="1" t="s">
        <v>4869</v>
      </c>
    </row>
    <row r="3501" spans="1:16" x14ac:dyDescent="0.2">
      <c r="A3501" s="3">
        <v>3500</v>
      </c>
      <c r="L3501" s="1" t="s">
        <v>3928</v>
      </c>
      <c r="N3501" s="1" t="s">
        <v>3929</v>
      </c>
      <c r="P3501" s="1" t="s">
        <v>4870</v>
      </c>
    </row>
    <row r="3502" spans="1:16" x14ac:dyDescent="0.2">
      <c r="A3502" s="3">
        <v>3501</v>
      </c>
      <c r="L3502" s="1" t="s">
        <v>3928</v>
      </c>
      <c r="N3502" s="1" t="s">
        <v>3929</v>
      </c>
      <c r="P3502" s="1" t="s">
        <v>4871</v>
      </c>
    </row>
    <row r="3503" spans="1:16" x14ac:dyDescent="0.2">
      <c r="A3503" s="3">
        <v>3502</v>
      </c>
      <c r="L3503" s="1" t="s">
        <v>3928</v>
      </c>
      <c r="N3503" s="1" t="s">
        <v>3929</v>
      </c>
      <c r="P3503" s="1" t="s">
        <v>4872</v>
      </c>
    </row>
    <row r="3504" spans="1:16" x14ac:dyDescent="0.2">
      <c r="A3504" s="3">
        <v>3503</v>
      </c>
      <c r="L3504" s="1" t="s">
        <v>3928</v>
      </c>
      <c r="N3504" s="1" t="s">
        <v>3929</v>
      </c>
      <c r="P3504" s="1" t="s">
        <v>4873</v>
      </c>
    </row>
    <row r="3505" spans="1:16" x14ac:dyDescent="0.2">
      <c r="A3505" s="3">
        <v>3504</v>
      </c>
      <c r="L3505" s="1" t="s">
        <v>3928</v>
      </c>
      <c r="N3505" s="1" t="s">
        <v>3929</v>
      </c>
      <c r="P3505" s="1" t="s">
        <v>4874</v>
      </c>
    </row>
    <row r="3506" spans="1:16" x14ac:dyDescent="0.2">
      <c r="A3506" s="3">
        <v>3505</v>
      </c>
      <c r="L3506" s="1" t="s">
        <v>3928</v>
      </c>
      <c r="N3506" s="1" t="s">
        <v>3929</v>
      </c>
      <c r="P3506" s="1" t="s">
        <v>4875</v>
      </c>
    </row>
    <row r="3507" spans="1:16" x14ac:dyDescent="0.2">
      <c r="A3507" s="3">
        <v>3506</v>
      </c>
      <c r="L3507" s="1" t="s">
        <v>3928</v>
      </c>
      <c r="N3507" s="1" t="s">
        <v>3929</v>
      </c>
      <c r="P3507" s="1" t="s">
        <v>4876</v>
      </c>
    </row>
    <row r="3508" spans="1:16" x14ac:dyDescent="0.2">
      <c r="A3508" s="3">
        <v>3507</v>
      </c>
      <c r="L3508" s="1" t="s">
        <v>3928</v>
      </c>
      <c r="N3508" s="1" t="s">
        <v>3929</v>
      </c>
      <c r="P3508" s="1" t="s">
        <v>4877</v>
      </c>
    </row>
    <row r="3509" spans="1:16" x14ac:dyDescent="0.2">
      <c r="A3509" s="3">
        <v>3508</v>
      </c>
      <c r="L3509" s="1" t="s">
        <v>3928</v>
      </c>
      <c r="N3509" s="1" t="s">
        <v>3929</v>
      </c>
      <c r="P3509" s="1" t="s">
        <v>4878</v>
      </c>
    </row>
    <row r="3510" spans="1:16" x14ac:dyDescent="0.2">
      <c r="A3510" s="3">
        <v>3509</v>
      </c>
      <c r="L3510" s="1" t="s">
        <v>3928</v>
      </c>
      <c r="N3510" s="1" t="s">
        <v>3929</v>
      </c>
      <c r="P3510" s="1" t="s">
        <v>4879</v>
      </c>
    </row>
    <row r="3511" spans="1:16" x14ac:dyDescent="0.2">
      <c r="A3511" s="3">
        <v>3510</v>
      </c>
      <c r="L3511" s="1" t="s">
        <v>3928</v>
      </c>
      <c r="N3511" s="1" t="s">
        <v>3929</v>
      </c>
      <c r="P3511" s="1" t="s">
        <v>4880</v>
      </c>
    </row>
    <row r="3512" spans="1:16" x14ac:dyDescent="0.2">
      <c r="A3512" s="3">
        <v>3511</v>
      </c>
      <c r="L3512" s="1" t="s">
        <v>3928</v>
      </c>
      <c r="N3512" s="1" t="s">
        <v>3929</v>
      </c>
      <c r="P3512" s="1" t="s">
        <v>4881</v>
      </c>
    </row>
    <row r="3513" spans="1:16" x14ac:dyDescent="0.2">
      <c r="A3513" s="3">
        <v>3512</v>
      </c>
      <c r="L3513" s="1" t="s">
        <v>3928</v>
      </c>
      <c r="N3513" s="1" t="s">
        <v>3929</v>
      </c>
      <c r="P3513" s="1" t="s">
        <v>4882</v>
      </c>
    </row>
    <row r="3514" spans="1:16" x14ac:dyDescent="0.2">
      <c r="A3514" s="3">
        <v>3513</v>
      </c>
      <c r="L3514" s="1" t="s">
        <v>3928</v>
      </c>
      <c r="N3514" s="1" t="s">
        <v>3929</v>
      </c>
      <c r="P3514" s="1" t="s">
        <v>4883</v>
      </c>
    </row>
    <row r="3515" spans="1:16" x14ac:dyDescent="0.2">
      <c r="A3515" s="3">
        <v>3514</v>
      </c>
      <c r="L3515" s="1" t="s">
        <v>3928</v>
      </c>
      <c r="N3515" s="1" t="s">
        <v>3929</v>
      </c>
      <c r="P3515" s="1" t="s">
        <v>4884</v>
      </c>
    </row>
    <row r="3516" spans="1:16" x14ac:dyDescent="0.2">
      <c r="A3516" s="3">
        <v>3515</v>
      </c>
      <c r="L3516" s="1" t="s">
        <v>3928</v>
      </c>
      <c r="N3516" s="1" t="s">
        <v>3929</v>
      </c>
      <c r="P3516" s="1" t="s">
        <v>4885</v>
      </c>
    </row>
    <row r="3517" spans="1:16" x14ac:dyDescent="0.2">
      <c r="A3517" s="3">
        <v>3516</v>
      </c>
      <c r="L3517" s="1" t="s">
        <v>3928</v>
      </c>
      <c r="N3517" s="1" t="s">
        <v>3929</v>
      </c>
      <c r="P3517" s="1" t="s">
        <v>4886</v>
      </c>
    </row>
    <row r="3518" spans="1:16" x14ac:dyDescent="0.2">
      <c r="A3518" s="3">
        <v>3517</v>
      </c>
      <c r="L3518" s="1" t="s">
        <v>3928</v>
      </c>
      <c r="N3518" s="1" t="s">
        <v>3929</v>
      </c>
      <c r="P3518" s="1" t="s">
        <v>4887</v>
      </c>
    </row>
    <row r="3519" spans="1:16" x14ac:dyDescent="0.2">
      <c r="A3519" s="3">
        <v>3518</v>
      </c>
      <c r="L3519" s="1" t="s">
        <v>3928</v>
      </c>
      <c r="N3519" s="1" t="s">
        <v>3929</v>
      </c>
      <c r="P3519" s="1" t="s">
        <v>4888</v>
      </c>
    </row>
    <row r="3520" spans="1:16" x14ac:dyDescent="0.2">
      <c r="A3520" s="3">
        <v>3519</v>
      </c>
      <c r="L3520" s="1" t="s">
        <v>3928</v>
      </c>
      <c r="N3520" s="1" t="s">
        <v>3929</v>
      </c>
      <c r="P3520" s="1" t="s">
        <v>4889</v>
      </c>
    </row>
    <row r="3521" spans="1:16" x14ac:dyDescent="0.2">
      <c r="A3521" s="3">
        <v>3520</v>
      </c>
      <c r="L3521" s="1" t="s">
        <v>3928</v>
      </c>
      <c r="N3521" s="1" t="s">
        <v>3929</v>
      </c>
      <c r="P3521" s="1" t="s">
        <v>3930</v>
      </c>
    </row>
    <row r="3522" spans="1:16" x14ac:dyDescent="0.2">
      <c r="A3522" s="3">
        <v>3521</v>
      </c>
      <c r="L3522" s="1" t="s">
        <v>3928</v>
      </c>
      <c r="N3522" s="1" t="s">
        <v>3929</v>
      </c>
      <c r="P3522" s="1" t="s">
        <v>4890</v>
      </c>
    </row>
    <row r="3523" spans="1:16" x14ac:dyDescent="0.2">
      <c r="A3523" s="3">
        <v>3522</v>
      </c>
      <c r="L3523" s="1" t="s">
        <v>3928</v>
      </c>
      <c r="N3523" s="1" t="s">
        <v>3929</v>
      </c>
      <c r="P3523" s="1" t="s">
        <v>4891</v>
      </c>
    </row>
    <row r="3524" spans="1:16" x14ac:dyDescent="0.2">
      <c r="A3524" s="3">
        <v>3523</v>
      </c>
      <c r="L3524" s="1" t="s">
        <v>3928</v>
      </c>
      <c r="N3524" s="1" t="s">
        <v>3929</v>
      </c>
      <c r="P3524" s="1" t="s">
        <v>4892</v>
      </c>
    </row>
    <row r="3525" spans="1:16" x14ac:dyDescent="0.2">
      <c r="A3525" s="3">
        <v>3524</v>
      </c>
      <c r="L3525" s="1" t="s">
        <v>3928</v>
      </c>
      <c r="N3525" s="1" t="s">
        <v>3929</v>
      </c>
      <c r="P3525" s="1" t="s">
        <v>4893</v>
      </c>
    </row>
    <row r="3526" spans="1:16" x14ac:dyDescent="0.2">
      <c r="A3526" s="3">
        <v>3525</v>
      </c>
      <c r="L3526" s="1" t="s">
        <v>3928</v>
      </c>
      <c r="N3526" s="1" t="s">
        <v>3929</v>
      </c>
      <c r="P3526" s="1" t="s">
        <v>4894</v>
      </c>
    </row>
    <row r="3527" spans="1:16" x14ac:dyDescent="0.2">
      <c r="A3527" s="3">
        <v>3526</v>
      </c>
      <c r="L3527" s="1" t="s">
        <v>3928</v>
      </c>
      <c r="N3527" s="1" t="s">
        <v>3929</v>
      </c>
      <c r="P3527" s="1" t="s">
        <v>4895</v>
      </c>
    </row>
    <row r="3528" spans="1:16" x14ac:dyDescent="0.2">
      <c r="A3528" s="3">
        <v>3527</v>
      </c>
      <c r="L3528" s="1" t="s">
        <v>3928</v>
      </c>
      <c r="N3528" s="1" t="s">
        <v>3929</v>
      </c>
      <c r="P3528" s="1" t="s">
        <v>4896</v>
      </c>
    </row>
    <row r="3529" spans="1:16" x14ac:dyDescent="0.2">
      <c r="A3529" s="3">
        <v>3528</v>
      </c>
      <c r="L3529" s="1" t="s">
        <v>3928</v>
      </c>
      <c r="N3529" s="1" t="s">
        <v>4897</v>
      </c>
      <c r="P3529" s="1" t="s">
        <v>4898</v>
      </c>
    </row>
    <row r="3530" spans="1:16" x14ac:dyDescent="0.2">
      <c r="A3530" s="3">
        <v>3529</v>
      </c>
      <c r="L3530" s="1" t="s">
        <v>3928</v>
      </c>
      <c r="N3530" s="1" t="s">
        <v>4899</v>
      </c>
      <c r="P3530" s="1" t="s">
        <v>4900</v>
      </c>
    </row>
    <row r="3531" spans="1:16" x14ac:dyDescent="0.2">
      <c r="A3531" s="3">
        <v>3530</v>
      </c>
      <c r="L3531" s="1" t="s">
        <v>3928</v>
      </c>
      <c r="N3531" s="1" t="s">
        <v>4899</v>
      </c>
      <c r="P3531" s="1" t="s">
        <v>4901</v>
      </c>
    </row>
    <row r="3532" spans="1:16" x14ac:dyDescent="0.2">
      <c r="A3532" s="3">
        <v>3531</v>
      </c>
      <c r="L3532" s="1" t="s">
        <v>3928</v>
      </c>
      <c r="N3532" s="1" t="s">
        <v>4899</v>
      </c>
      <c r="P3532" s="1" t="s">
        <v>4902</v>
      </c>
    </row>
    <row r="3533" spans="1:16" x14ac:dyDescent="0.2">
      <c r="A3533" s="3">
        <v>3532</v>
      </c>
      <c r="L3533" s="1" t="s">
        <v>3928</v>
      </c>
      <c r="N3533" s="1" t="s">
        <v>4899</v>
      </c>
      <c r="P3533" s="1" t="s">
        <v>4903</v>
      </c>
    </row>
    <row r="3534" spans="1:16" x14ac:dyDescent="0.2">
      <c r="A3534" s="3">
        <v>3533</v>
      </c>
      <c r="L3534" s="1" t="s">
        <v>3928</v>
      </c>
      <c r="N3534" s="1" t="s">
        <v>4899</v>
      </c>
      <c r="P3534" s="1" t="s">
        <v>4904</v>
      </c>
    </row>
    <row r="3535" spans="1:16" x14ac:dyDescent="0.2">
      <c r="A3535" s="3">
        <v>3534</v>
      </c>
      <c r="L3535" s="1" t="s">
        <v>3928</v>
      </c>
      <c r="N3535" s="1" t="s">
        <v>4905</v>
      </c>
      <c r="P3535" s="1" t="s">
        <v>4906</v>
      </c>
    </row>
    <row r="3536" spans="1:16" x14ac:dyDescent="0.2">
      <c r="A3536" s="3">
        <v>3535</v>
      </c>
      <c r="L3536" s="1" t="s">
        <v>3928</v>
      </c>
      <c r="N3536" s="1" t="s">
        <v>4905</v>
      </c>
      <c r="P3536" s="1" t="s">
        <v>4907</v>
      </c>
    </row>
    <row r="3537" spans="1:16" x14ac:dyDescent="0.2">
      <c r="A3537" s="3">
        <v>3536</v>
      </c>
      <c r="L3537" s="1" t="s">
        <v>3928</v>
      </c>
      <c r="N3537" s="1" t="s">
        <v>4905</v>
      </c>
      <c r="P3537" s="1" t="s">
        <v>4908</v>
      </c>
    </row>
    <row r="3538" spans="1:16" x14ac:dyDescent="0.2">
      <c r="A3538" s="3">
        <v>3537</v>
      </c>
      <c r="L3538" s="1" t="s">
        <v>3928</v>
      </c>
      <c r="N3538" s="1" t="s">
        <v>4905</v>
      </c>
      <c r="P3538" s="1" t="s">
        <v>4909</v>
      </c>
    </row>
    <row r="3539" spans="1:16" x14ac:dyDescent="0.2">
      <c r="A3539" s="3">
        <v>3538</v>
      </c>
      <c r="L3539" s="1" t="s">
        <v>3928</v>
      </c>
      <c r="N3539" s="1" t="s">
        <v>4905</v>
      </c>
      <c r="P3539" s="1" t="s">
        <v>4910</v>
      </c>
    </row>
    <row r="3540" spans="1:16" x14ac:dyDescent="0.2">
      <c r="A3540" s="3">
        <v>3539</v>
      </c>
      <c r="L3540" s="1" t="s">
        <v>3928</v>
      </c>
      <c r="N3540" s="1" t="s">
        <v>4905</v>
      </c>
      <c r="P3540" s="1" t="s">
        <v>4911</v>
      </c>
    </row>
    <row r="3541" spans="1:16" x14ac:dyDescent="0.2">
      <c r="A3541" s="3">
        <v>3540</v>
      </c>
      <c r="L3541" s="1" t="s">
        <v>3928</v>
      </c>
      <c r="N3541" s="1" t="s">
        <v>4905</v>
      </c>
      <c r="P3541" s="1" t="s">
        <v>4912</v>
      </c>
    </row>
    <row r="3542" spans="1:16" x14ac:dyDescent="0.2">
      <c r="A3542" s="3">
        <v>3541</v>
      </c>
      <c r="L3542" s="1" t="s">
        <v>3928</v>
      </c>
      <c r="N3542" s="1" t="s">
        <v>4905</v>
      </c>
      <c r="P3542" s="1" t="s">
        <v>4913</v>
      </c>
    </row>
    <row r="3543" spans="1:16" x14ac:dyDescent="0.2">
      <c r="A3543" s="3">
        <v>3542</v>
      </c>
      <c r="L3543" s="1" t="s">
        <v>3928</v>
      </c>
      <c r="N3543" s="1" t="s">
        <v>4905</v>
      </c>
      <c r="P3543" s="1" t="s">
        <v>4914</v>
      </c>
    </row>
    <row r="3544" spans="1:16" x14ac:dyDescent="0.2">
      <c r="A3544" s="3">
        <v>3543</v>
      </c>
      <c r="L3544" s="1" t="s">
        <v>3928</v>
      </c>
      <c r="N3544" s="1" t="s">
        <v>4905</v>
      </c>
      <c r="P3544" s="1" t="s">
        <v>4915</v>
      </c>
    </row>
    <row r="3545" spans="1:16" x14ac:dyDescent="0.2">
      <c r="A3545" s="3">
        <v>3544</v>
      </c>
      <c r="L3545" s="1" t="s">
        <v>3928</v>
      </c>
      <c r="N3545" s="1" t="s">
        <v>4905</v>
      </c>
      <c r="P3545" s="1" t="s">
        <v>4916</v>
      </c>
    </row>
    <row r="3546" spans="1:16" x14ac:dyDescent="0.2">
      <c r="A3546" s="3">
        <v>3545</v>
      </c>
      <c r="L3546" s="1" t="s">
        <v>3928</v>
      </c>
      <c r="N3546" s="1" t="s">
        <v>4905</v>
      </c>
      <c r="P3546" s="1" t="s">
        <v>4917</v>
      </c>
    </row>
    <row r="3547" spans="1:16" x14ac:dyDescent="0.2">
      <c r="A3547" s="3">
        <v>3546</v>
      </c>
      <c r="L3547" s="1" t="s">
        <v>3928</v>
      </c>
      <c r="N3547" s="1" t="s">
        <v>4905</v>
      </c>
      <c r="P3547" s="1" t="s">
        <v>4918</v>
      </c>
    </row>
    <row r="3548" spans="1:16" x14ac:dyDescent="0.2">
      <c r="A3548" s="3">
        <v>3547</v>
      </c>
      <c r="L3548" s="1" t="s">
        <v>3928</v>
      </c>
      <c r="N3548" s="1" t="s">
        <v>4905</v>
      </c>
      <c r="P3548" s="1" t="s">
        <v>4919</v>
      </c>
    </row>
    <row r="3549" spans="1:16" x14ac:dyDescent="0.2">
      <c r="A3549" s="3">
        <v>3548</v>
      </c>
      <c r="L3549" s="1" t="s">
        <v>3928</v>
      </c>
      <c r="N3549" s="1" t="s">
        <v>4905</v>
      </c>
      <c r="P3549" s="1" t="s">
        <v>4920</v>
      </c>
    </row>
    <row r="3550" spans="1:16" x14ac:dyDescent="0.2">
      <c r="A3550" s="3">
        <v>3549</v>
      </c>
      <c r="L3550" s="1" t="s">
        <v>3928</v>
      </c>
      <c r="N3550" s="1" t="s">
        <v>4905</v>
      </c>
      <c r="P3550" s="1" t="s">
        <v>4921</v>
      </c>
    </row>
    <row r="3551" spans="1:16" x14ac:dyDescent="0.2">
      <c r="A3551" s="3">
        <v>3550</v>
      </c>
      <c r="L3551" s="1" t="s">
        <v>3928</v>
      </c>
      <c r="N3551" s="1" t="s">
        <v>4922</v>
      </c>
      <c r="P3551" s="1" t="s">
        <v>4923</v>
      </c>
    </row>
    <row r="3552" spans="1:16" x14ac:dyDescent="0.2">
      <c r="A3552" s="3">
        <v>3551</v>
      </c>
      <c r="L3552" s="1" t="s">
        <v>3928</v>
      </c>
      <c r="N3552" s="1" t="s">
        <v>4922</v>
      </c>
      <c r="P3552" s="1" t="s">
        <v>4924</v>
      </c>
    </row>
    <row r="3553" spans="1:16" x14ac:dyDescent="0.2">
      <c r="A3553" s="3">
        <v>3552</v>
      </c>
      <c r="L3553" s="1" t="s">
        <v>3928</v>
      </c>
      <c r="N3553" s="1" t="s">
        <v>4925</v>
      </c>
      <c r="P3553" s="1" t="s">
        <v>4926</v>
      </c>
    </row>
    <row r="3554" spans="1:16" x14ac:dyDescent="0.2">
      <c r="A3554" s="3">
        <v>3553</v>
      </c>
      <c r="L3554" s="1" t="s">
        <v>3928</v>
      </c>
      <c r="N3554" s="1" t="s">
        <v>4925</v>
      </c>
      <c r="P3554" s="1" t="s">
        <v>4927</v>
      </c>
    </row>
    <row r="3555" spans="1:16" x14ac:dyDescent="0.2">
      <c r="A3555" s="3">
        <v>3554</v>
      </c>
      <c r="L3555" s="1" t="s">
        <v>3928</v>
      </c>
      <c r="N3555" s="1" t="s">
        <v>4925</v>
      </c>
      <c r="P3555" s="1" t="s">
        <v>4928</v>
      </c>
    </row>
    <row r="3556" spans="1:16" x14ac:dyDescent="0.2">
      <c r="A3556" s="3">
        <v>3555</v>
      </c>
      <c r="L3556" s="1" t="s">
        <v>3928</v>
      </c>
      <c r="N3556" s="1" t="s">
        <v>4929</v>
      </c>
      <c r="P3556" s="1" t="s">
        <v>4930</v>
      </c>
    </row>
    <row r="3557" spans="1:16" x14ac:dyDescent="0.2">
      <c r="A3557" s="3">
        <v>3556</v>
      </c>
      <c r="L3557" s="1" t="s">
        <v>3928</v>
      </c>
      <c r="N3557" s="1" t="s">
        <v>4931</v>
      </c>
      <c r="P3557" s="1" t="s">
        <v>4932</v>
      </c>
    </row>
    <row r="3558" spans="1:16" x14ac:dyDescent="0.2">
      <c r="A3558" s="3">
        <v>3557</v>
      </c>
      <c r="L3558" s="1" t="s">
        <v>3928</v>
      </c>
      <c r="N3558" s="1" t="s">
        <v>4933</v>
      </c>
      <c r="P3558" s="1" t="s">
        <v>4934</v>
      </c>
    </row>
    <row r="3559" spans="1:16" x14ac:dyDescent="0.2">
      <c r="A3559" s="3">
        <v>3558</v>
      </c>
      <c r="L3559" s="1" t="s">
        <v>381</v>
      </c>
      <c r="N3559" s="1" t="s">
        <v>382</v>
      </c>
      <c r="P3559" s="1" t="s">
        <v>383</v>
      </c>
    </row>
    <row r="3560" spans="1:16" x14ac:dyDescent="0.2">
      <c r="A3560" s="3">
        <v>3559</v>
      </c>
      <c r="L3560" s="1" t="s">
        <v>381</v>
      </c>
      <c r="N3560" s="1" t="s">
        <v>382</v>
      </c>
      <c r="P3560" s="1" t="s">
        <v>673</v>
      </c>
    </row>
    <row r="3561" spans="1:16" x14ac:dyDescent="0.2">
      <c r="A3561" s="3">
        <v>3560</v>
      </c>
      <c r="L3561" s="1" t="s">
        <v>1466</v>
      </c>
      <c r="N3561" s="1" t="s">
        <v>2273</v>
      </c>
      <c r="P3561" s="1" t="s">
        <v>246</v>
      </c>
    </row>
    <row r="3562" spans="1:16" x14ac:dyDescent="0.2">
      <c r="A3562" s="3">
        <v>3561</v>
      </c>
      <c r="L3562" s="1" t="s">
        <v>1466</v>
      </c>
      <c r="N3562" s="1" t="s">
        <v>2274</v>
      </c>
      <c r="P3562" s="1" t="s">
        <v>2275</v>
      </c>
    </row>
    <row r="3563" spans="1:16" x14ac:dyDescent="0.2">
      <c r="A3563" s="3">
        <v>3562</v>
      </c>
      <c r="L3563" s="1" t="s">
        <v>247</v>
      </c>
      <c r="N3563" s="1" t="s">
        <v>1246</v>
      </c>
      <c r="P3563" s="1" t="s">
        <v>1247</v>
      </c>
    </row>
    <row r="3564" spans="1:16" x14ac:dyDescent="0.2">
      <c r="A3564" s="3">
        <v>3563</v>
      </c>
      <c r="L3564" s="1" t="s">
        <v>247</v>
      </c>
      <c r="N3564" s="1" t="s">
        <v>1246</v>
      </c>
      <c r="P3564" s="1" t="s">
        <v>1248</v>
      </c>
    </row>
    <row r="3565" spans="1:16" x14ac:dyDescent="0.2">
      <c r="A3565" s="3">
        <v>3564</v>
      </c>
      <c r="L3565" s="1" t="s">
        <v>247</v>
      </c>
      <c r="N3565" s="1" t="s">
        <v>1246</v>
      </c>
      <c r="P3565" s="1" t="s">
        <v>4935</v>
      </c>
    </row>
    <row r="3566" spans="1:16" x14ac:dyDescent="0.2">
      <c r="A3566" s="3">
        <v>3565</v>
      </c>
      <c r="L3566" s="1" t="s">
        <v>247</v>
      </c>
      <c r="N3566" s="1" t="s">
        <v>1249</v>
      </c>
      <c r="P3566" s="1" t="s">
        <v>1250</v>
      </c>
    </row>
    <row r="3567" spans="1:16" x14ac:dyDescent="0.2">
      <c r="A3567" s="3">
        <v>3566</v>
      </c>
      <c r="L3567" s="1" t="s">
        <v>247</v>
      </c>
      <c r="N3567" s="1" t="s">
        <v>1249</v>
      </c>
      <c r="P3567" s="1" t="s">
        <v>1251</v>
      </c>
    </row>
    <row r="3568" spans="1:16" x14ac:dyDescent="0.2">
      <c r="A3568" s="3">
        <v>3567</v>
      </c>
      <c r="L3568" s="1" t="s">
        <v>247</v>
      </c>
      <c r="N3568" s="1" t="s">
        <v>1249</v>
      </c>
      <c r="P3568" s="1" t="s">
        <v>3931</v>
      </c>
    </row>
    <row r="3569" spans="1:16" x14ac:dyDescent="0.2">
      <c r="A3569" s="3">
        <v>3568</v>
      </c>
      <c r="L3569" s="1" t="s">
        <v>247</v>
      </c>
      <c r="N3569" s="1" t="s">
        <v>1249</v>
      </c>
      <c r="P3569" s="1" t="s">
        <v>4936</v>
      </c>
    </row>
    <row r="3570" spans="1:16" x14ac:dyDescent="0.2">
      <c r="A3570" s="3">
        <v>3569</v>
      </c>
      <c r="L3570" s="1" t="s">
        <v>247</v>
      </c>
      <c r="N3570" s="1" t="s">
        <v>1249</v>
      </c>
      <c r="P3570" s="1" t="s">
        <v>3932</v>
      </c>
    </row>
    <row r="3571" spans="1:16" x14ac:dyDescent="0.2">
      <c r="A3571" s="3">
        <v>3570</v>
      </c>
      <c r="L3571" s="1" t="s">
        <v>247</v>
      </c>
      <c r="N3571" s="1" t="s">
        <v>1249</v>
      </c>
      <c r="P3571" s="1" t="s">
        <v>3933</v>
      </c>
    </row>
    <row r="3572" spans="1:16" x14ac:dyDescent="0.2">
      <c r="A3572" s="3">
        <v>3571</v>
      </c>
      <c r="L3572" s="1" t="s">
        <v>247</v>
      </c>
      <c r="N3572" s="1" t="s">
        <v>1249</v>
      </c>
      <c r="P3572" s="1" t="s">
        <v>1252</v>
      </c>
    </row>
    <row r="3573" spans="1:16" x14ac:dyDescent="0.2">
      <c r="A3573" s="3">
        <v>3572</v>
      </c>
      <c r="L3573" s="1" t="s">
        <v>247</v>
      </c>
      <c r="N3573" s="1" t="s">
        <v>1249</v>
      </c>
      <c r="P3573" s="1" t="s">
        <v>254</v>
      </c>
    </row>
    <row r="3574" spans="1:16" x14ac:dyDescent="0.2">
      <c r="A3574" s="3">
        <v>3573</v>
      </c>
      <c r="L3574" s="1" t="s">
        <v>247</v>
      </c>
      <c r="P3574" s="1" t="s">
        <v>5625</v>
      </c>
    </row>
    <row r="3575" spans="1:16" x14ac:dyDescent="0.2">
      <c r="A3575" s="3">
        <v>3574</v>
      </c>
      <c r="L3575" s="1" t="s">
        <v>247</v>
      </c>
      <c r="P3575" s="1" t="s">
        <v>5626</v>
      </c>
    </row>
    <row r="3576" spans="1:16" x14ac:dyDescent="0.2">
      <c r="A3576" s="3">
        <v>3575</v>
      </c>
      <c r="L3576" s="1" t="s">
        <v>247</v>
      </c>
      <c r="P3576" s="1" t="s">
        <v>4937</v>
      </c>
    </row>
    <row r="3577" spans="1:16" x14ac:dyDescent="0.2">
      <c r="A3577" s="3">
        <v>3576</v>
      </c>
      <c r="L3577" s="1" t="s">
        <v>1084</v>
      </c>
      <c r="N3577" s="1" t="s">
        <v>2695</v>
      </c>
      <c r="P3577" s="1" t="s">
        <v>2696</v>
      </c>
    </row>
    <row r="3578" spans="1:16" x14ac:dyDescent="0.2">
      <c r="A3578" s="3">
        <v>3577</v>
      </c>
      <c r="L3578" s="1" t="s">
        <v>1084</v>
      </c>
      <c r="N3578" s="1" t="s">
        <v>2695</v>
      </c>
      <c r="P3578" s="1" t="s">
        <v>2697</v>
      </c>
    </row>
    <row r="3579" spans="1:16" x14ac:dyDescent="0.2">
      <c r="A3579" s="3">
        <v>3578</v>
      </c>
      <c r="L3579" s="1" t="s">
        <v>1084</v>
      </c>
      <c r="N3579" s="1" t="s">
        <v>2695</v>
      </c>
      <c r="P3579" s="1" t="s">
        <v>2698</v>
      </c>
    </row>
    <row r="3580" spans="1:16" x14ac:dyDescent="0.2">
      <c r="A3580" s="3">
        <v>3579</v>
      </c>
      <c r="L3580" s="1" t="s">
        <v>1084</v>
      </c>
      <c r="N3580" s="1" t="s">
        <v>2695</v>
      </c>
      <c r="P3580" s="1" t="s">
        <v>2699</v>
      </c>
    </row>
    <row r="3581" spans="1:16" x14ac:dyDescent="0.2">
      <c r="A3581" s="3">
        <v>3580</v>
      </c>
      <c r="L3581" s="1" t="s">
        <v>1084</v>
      </c>
      <c r="N3581" s="1" t="s">
        <v>2700</v>
      </c>
      <c r="P3581" s="1" t="s">
        <v>2701</v>
      </c>
    </row>
    <row r="3582" spans="1:16" x14ac:dyDescent="0.2">
      <c r="A3582" s="3">
        <v>3581</v>
      </c>
      <c r="L3582" s="1" t="s">
        <v>255</v>
      </c>
      <c r="N3582" s="1" t="s">
        <v>256</v>
      </c>
      <c r="P3582" s="1" t="s">
        <v>257</v>
      </c>
    </row>
    <row r="3583" spans="1:16" x14ac:dyDescent="0.2">
      <c r="A3583" s="3">
        <v>3582</v>
      </c>
      <c r="L3583" s="1" t="s">
        <v>255</v>
      </c>
      <c r="N3583" s="1" t="s">
        <v>256</v>
      </c>
      <c r="P3583" s="1" t="s">
        <v>258</v>
      </c>
    </row>
    <row r="3584" spans="1:16" x14ac:dyDescent="0.2">
      <c r="A3584" s="3">
        <v>3583</v>
      </c>
      <c r="L3584" s="1" t="s">
        <v>255</v>
      </c>
      <c r="N3584" s="1" t="s">
        <v>256</v>
      </c>
      <c r="P3584" s="1" t="s">
        <v>259</v>
      </c>
    </row>
    <row r="3585" spans="1:16" x14ac:dyDescent="0.2">
      <c r="A3585" s="3">
        <v>3584</v>
      </c>
      <c r="L3585" s="1" t="s">
        <v>255</v>
      </c>
      <c r="N3585" s="1" t="s">
        <v>256</v>
      </c>
      <c r="P3585" s="1" t="s">
        <v>1684</v>
      </c>
    </row>
    <row r="3586" spans="1:16" x14ac:dyDescent="0.2">
      <c r="A3586" s="3">
        <v>3585</v>
      </c>
      <c r="L3586" s="1" t="s">
        <v>96</v>
      </c>
      <c r="N3586" s="1" t="s">
        <v>97</v>
      </c>
      <c r="P3586" s="1" t="s">
        <v>98</v>
      </c>
    </row>
    <row r="3587" spans="1:16" x14ac:dyDescent="0.2">
      <c r="A3587" s="3">
        <v>3586</v>
      </c>
      <c r="L3587" s="1" t="s">
        <v>96</v>
      </c>
      <c r="N3587" s="1" t="s">
        <v>99</v>
      </c>
      <c r="P3587" s="1" t="s">
        <v>100</v>
      </c>
    </row>
    <row r="3588" spans="1:16" x14ac:dyDescent="0.2">
      <c r="A3588" s="3">
        <v>3587</v>
      </c>
      <c r="L3588" s="1" t="s">
        <v>1685</v>
      </c>
      <c r="N3588" s="1" t="s">
        <v>4229</v>
      </c>
      <c r="P3588" s="1" t="s">
        <v>3941</v>
      </c>
    </row>
    <row r="3589" spans="1:16" x14ac:dyDescent="0.2">
      <c r="A3589" s="3">
        <v>3588</v>
      </c>
      <c r="L3589" s="1" t="s">
        <v>1685</v>
      </c>
      <c r="N3589" s="1" t="s">
        <v>4229</v>
      </c>
      <c r="P3589" s="1" t="s">
        <v>4938</v>
      </c>
    </row>
    <row r="3590" spans="1:16" x14ac:dyDescent="0.2">
      <c r="A3590" s="3">
        <v>3589</v>
      </c>
      <c r="L3590" s="1" t="s">
        <v>1685</v>
      </c>
      <c r="N3590" s="1" t="s">
        <v>4939</v>
      </c>
      <c r="P3590" s="1" t="s">
        <v>4940</v>
      </c>
    </row>
    <row r="3591" spans="1:16" x14ac:dyDescent="0.2">
      <c r="A3591" s="3">
        <v>3590</v>
      </c>
      <c r="L3591" s="1" t="s">
        <v>1685</v>
      </c>
      <c r="N3591" s="1" t="s">
        <v>4939</v>
      </c>
      <c r="P3591" s="1" t="s">
        <v>4941</v>
      </c>
    </row>
    <row r="3592" spans="1:16" x14ac:dyDescent="0.2">
      <c r="A3592" s="3">
        <v>3591</v>
      </c>
      <c r="L3592" s="1" t="s">
        <v>1685</v>
      </c>
      <c r="N3592" s="1" t="s">
        <v>4939</v>
      </c>
      <c r="P3592" s="1" t="s">
        <v>4942</v>
      </c>
    </row>
    <row r="3593" spans="1:16" x14ac:dyDescent="0.2">
      <c r="A3593" s="3">
        <v>3592</v>
      </c>
      <c r="L3593" s="1" t="s">
        <v>1685</v>
      </c>
      <c r="N3593" s="1" t="s">
        <v>1686</v>
      </c>
      <c r="P3593" s="1" t="s">
        <v>3936</v>
      </c>
    </row>
    <row r="3594" spans="1:16" x14ac:dyDescent="0.2">
      <c r="A3594" s="3">
        <v>3593</v>
      </c>
      <c r="L3594" s="1" t="s">
        <v>1685</v>
      </c>
      <c r="N3594" s="1" t="s">
        <v>4230</v>
      </c>
      <c r="P3594" s="1" t="s">
        <v>3934</v>
      </c>
    </row>
    <row r="3595" spans="1:16" x14ac:dyDescent="0.2">
      <c r="A3595" s="3">
        <v>3594</v>
      </c>
      <c r="L3595" s="1" t="s">
        <v>1685</v>
      </c>
      <c r="N3595" s="1" t="s">
        <v>4230</v>
      </c>
      <c r="P3595" s="1" t="s">
        <v>3939</v>
      </c>
    </row>
    <row r="3596" spans="1:16" x14ac:dyDescent="0.2">
      <c r="A3596" s="3">
        <v>3595</v>
      </c>
      <c r="L3596" s="1" t="s">
        <v>1685</v>
      </c>
      <c r="N3596" s="1" t="s">
        <v>1016</v>
      </c>
      <c r="P3596" s="1" t="s">
        <v>5627</v>
      </c>
    </row>
    <row r="3597" spans="1:16" x14ac:dyDescent="0.2">
      <c r="A3597" s="3">
        <v>3596</v>
      </c>
      <c r="L3597" s="1" t="s">
        <v>1685</v>
      </c>
      <c r="N3597" s="1" t="s">
        <v>4231</v>
      </c>
      <c r="P3597" s="1" t="s">
        <v>3942</v>
      </c>
    </row>
    <row r="3598" spans="1:16" x14ac:dyDescent="0.2">
      <c r="A3598" s="3">
        <v>3597</v>
      </c>
      <c r="L3598" s="1" t="s">
        <v>1685</v>
      </c>
      <c r="N3598" s="1" t="s">
        <v>4231</v>
      </c>
      <c r="P3598" s="1" t="s">
        <v>4943</v>
      </c>
    </row>
    <row r="3599" spans="1:16" x14ac:dyDescent="0.2">
      <c r="A3599" s="3">
        <v>3598</v>
      </c>
      <c r="L3599" s="1" t="s">
        <v>1685</v>
      </c>
      <c r="N3599" s="1" t="s">
        <v>4232</v>
      </c>
      <c r="P3599" s="1" t="s">
        <v>3945</v>
      </c>
    </row>
    <row r="3600" spans="1:16" x14ac:dyDescent="0.2">
      <c r="A3600" s="3">
        <v>3599</v>
      </c>
      <c r="L3600" s="1" t="s">
        <v>1685</v>
      </c>
      <c r="N3600" s="1" t="s">
        <v>4232</v>
      </c>
      <c r="P3600" s="1" t="s">
        <v>3946</v>
      </c>
    </row>
    <row r="3601" spans="1:16" x14ac:dyDescent="0.2">
      <c r="A3601" s="3">
        <v>3600</v>
      </c>
      <c r="L3601" s="1" t="s">
        <v>1685</v>
      </c>
      <c r="N3601" s="1" t="s">
        <v>4232</v>
      </c>
      <c r="P3601" s="1" t="s">
        <v>4955</v>
      </c>
    </row>
    <row r="3602" spans="1:16" x14ac:dyDescent="0.2">
      <c r="A3602" s="3">
        <v>3601</v>
      </c>
      <c r="L3602" s="1" t="s">
        <v>1685</v>
      </c>
      <c r="P3602" s="1" t="s">
        <v>3935</v>
      </c>
    </row>
    <row r="3603" spans="1:16" x14ac:dyDescent="0.2">
      <c r="A3603" s="3">
        <v>3602</v>
      </c>
      <c r="L3603" s="1" t="s">
        <v>1685</v>
      </c>
      <c r="P3603" s="1" t="s">
        <v>4944</v>
      </c>
    </row>
    <row r="3604" spans="1:16" x14ac:dyDescent="0.2">
      <c r="A3604" s="3">
        <v>3603</v>
      </c>
      <c r="L3604" s="1" t="s">
        <v>1685</v>
      </c>
      <c r="P3604" s="1" t="s">
        <v>3937</v>
      </c>
    </row>
    <row r="3605" spans="1:16" x14ac:dyDescent="0.2">
      <c r="A3605" s="3">
        <v>3604</v>
      </c>
      <c r="L3605" s="1" t="s">
        <v>1685</v>
      </c>
      <c r="P3605" s="1" t="s">
        <v>3938</v>
      </c>
    </row>
    <row r="3606" spans="1:16" x14ac:dyDescent="0.2">
      <c r="A3606" s="3">
        <v>3605</v>
      </c>
      <c r="L3606" s="1" t="s">
        <v>1685</v>
      </c>
      <c r="P3606" s="1" t="s">
        <v>4945</v>
      </c>
    </row>
    <row r="3607" spans="1:16" x14ac:dyDescent="0.2">
      <c r="A3607" s="3">
        <v>3606</v>
      </c>
      <c r="L3607" s="1" t="s">
        <v>1685</v>
      </c>
      <c r="P3607" s="1" t="s">
        <v>4946</v>
      </c>
    </row>
    <row r="3608" spans="1:16" x14ac:dyDescent="0.2">
      <c r="A3608" s="3">
        <v>3607</v>
      </c>
      <c r="L3608" s="1" t="s">
        <v>1685</v>
      </c>
      <c r="P3608" s="1" t="s">
        <v>4947</v>
      </c>
    </row>
    <row r="3609" spans="1:16" x14ac:dyDescent="0.2">
      <c r="A3609" s="3">
        <v>3608</v>
      </c>
      <c r="L3609" s="1" t="s">
        <v>1685</v>
      </c>
      <c r="P3609" s="1" t="s">
        <v>4948</v>
      </c>
    </row>
    <row r="3610" spans="1:16" x14ac:dyDescent="0.2">
      <c r="A3610" s="3">
        <v>3609</v>
      </c>
      <c r="L3610" s="1" t="s">
        <v>1685</v>
      </c>
      <c r="P3610" s="1" t="s">
        <v>4949</v>
      </c>
    </row>
    <row r="3611" spans="1:16" x14ac:dyDescent="0.2">
      <c r="A3611" s="3">
        <v>3610</v>
      </c>
      <c r="L3611" s="1" t="s">
        <v>1685</v>
      </c>
      <c r="P3611" s="1" t="s">
        <v>4950</v>
      </c>
    </row>
    <row r="3612" spans="1:16" x14ac:dyDescent="0.2">
      <c r="A3612" s="3">
        <v>3611</v>
      </c>
      <c r="L3612" s="1" t="s">
        <v>1685</v>
      </c>
      <c r="P3612" s="1" t="s">
        <v>4951</v>
      </c>
    </row>
    <row r="3613" spans="1:16" x14ac:dyDescent="0.2">
      <c r="A3613" s="3">
        <v>3612</v>
      </c>
      <c r="L3613" s="1" t="s">
        <v>1685</v>
      </c>
      <c r="P3613" s="1" t="s">
        <v>3940</v>
      </c>
    </row>
    <row r="3614" spans="1:16" x14ac:dyDescent="0.2">
      <c r="A3614" s="3">
        <v>3613</v>
      </c>
      <c r="L3614" s="1" t="s">
        <v>1685</v>
      </c>
      <c r="P3614" s="1" t="s">
        <v>4952</v>
      </c>
    </row>
    <row r="3615" spans="1:16" x14ac:dyDescent="0.2">
      <c r="A3615" s="3">
        <v>3614</v>
      </c>
      <c r="L3615" s="1" t="s">
        <v>1685</v>
      </c>
      <c r="P3615" s="1" t="s">
        <v>4953</v>
      </c>
    </row>
    <row r="3616" spans="1:16" x14ac:dyDescent="0.2">
      <c r="A3616" s="3">
        <v>3615</v>
      </c>
      <c r="L3616" s="1" t="s">
        <v>1685</v>
      </c>
      <c r="P3616" s="1" t="s">
        <v>3943</v>
      </c>
    </row>
    <row r="3617" spans="1:16" x14ac:dyDescent="0.2">
      <c r="A3617" s="3">
        <v>3616</v>
      </c>
      <c r="L3617" s="1" t="s">
        <v>1685</v>
      </c>
      <c r="P3617" s="1" t="s">
        <v>4954</v>
      </c>
    </row>
    <row r="3618" spans="1:16" x14ac:dyDescent="0.2">
      <c r="A3618" s="3">
        <v>3617</v>
      </c>
      <c r="L3618" s="1" t="s">
        <v>1685</v>
      </c>
      <c r="P3618" s="1" t="s">
        <v>3944</v>
      </c>
    </row>
    <row r="3619" spans="1:16" x14ac:dyDescent="0.2">
      <c r="A3619" s="3">
        <v>3618</v>
      </c>
      <c r="L3619" s="1" t="s">
        <v>1424</v>
      </c>
      <c r="M3619" s="1" t="s">
        <v>4233</v>
      </c>
      <c r="N3619" s="1" t="s">
        <v>1025</v>
      </c>
      <c r="P3619" s="1" t="s">
        <v>1026</v>
      </c>
    </row>
    <row r="3620" spans="1:16" x14ac:dyDescent="0.2">
      <c r="A3620" s="3">
        <v>3619</v>
      </c>
      <c r="L3620" s="1" t="s">
        <v>1424</v>
      </c>
      <c r="M3620" s="1" t="s">
        <v>4233</v>
      </c>
      <c r="N3620" s="1" t="s">
        <v>1027</v>
      </c>
      <c r="P3620" s="1" t="s">
        <v>1028</v>
      </c>
    </row>
    <row r="3621" spans="1:16" x14ac:dyDescent="0.2">
      <c r="A3621" s="3">
        <v>3620</v>
      </c>
      <c r="L3621" s="1" t="s">
        <v>1424</v>
      </c>
      <c r="M3621" s="1" t="s">
        <v>4233</v>
      </c>
      <c r="N3621" s="1" t="s">
        <v>1029</v>
      </c>
      <c r="P3621" s="1" t="s">
        <v>1030</v>
      </c>
    </row>
    <row r="3622" spans="1:16" x14ac:dyDescent="0.2">
      <c r="A3622" s="3">
        <v>3621</v>
      </c>
      <c r="L3622" s="1" t="s">
        <v>1424</v>
      </c>
      <c r="M3622" s="1" t="s">
        <v>4233</v>
      </c>
      <c r="N3622" s="1" t="s">
        <v>1029</v>
      </c>
      <c r="P3622" s="1" t="s">
        <v>1031</v>
      </c>
    </row>
    <row r="3623" spans="1:16" x14ac:dyDescent="0.2">
      <c r="A3623" s="3">
        <v>3622</v>
      </c>
      <c r="L3623" s="1" t="s">
        <v>1424</v>
      </c>
      <c r="M3623" s="1" t="s">
        <v>4233</v>
      </c>
      <c r="N3623" s="1" t="s">
        <v>1029</v>
      </c>
      <c r="P3623" s="1" t="s">
        <v>5628</v>
      </c>
    </row>
    <row r="3624" spans="1:16" x14ac:dyDescent="0.2">
      <c r="A3624" s="3">
        <v>3623</v>
      </c>
      <c r="L3624" s="1" t="s">
        <v>1424</v>
      </c>
      <c r="M3624" s="1" t="s">
        <v>4233</v>
      </c>
      <c r="N3624" s="1" t="s">
        <v>1029</v>
      </c>
      <c r="P3624" s="1" t="s">
        <v>1108</v>
      </c>
    </row>
    <row r="3625" spans="1:16" x14ac:dyDescent="0.2">
      <c r="A3625" s="3">
        <v>3624</v>
      </c>
      <c r="L3625" s="1" t="s">
        <v>1424</v>
      </c>
      <c r="M3625" s="1" t="s">
        <v>4233</v>
      </c>
      <c r="N3625" s="1" t="s">
        <v>1029</v>
      </c>
      <c r="P3625" s="1" t="s">
        <v>1109</v>
      </c>
    </row>
    <row r="3626" spans="1:16" x14ac:dyDescent="0.2">
      <c r="A3626" s="3">
        <v>3625</v>
      </c>
      <c r="L3626" s="1" t="s">
        <v>1424</v>
      </c>
      <c r="M3626" s="1" t="s">
        <v>4233</v>
      </c>
      <c r="N3626" s="1" t="s">
        <v>1029</v>
      </c>
      <c r="P3626" s="1" t="s">
        <v>1110</v>
      </c>
    </row>
    <row r="3627" spans="1:16" x14ac:dyDescent="0.2">
      <c r="A3627" s="3">
        <v>3626</v>
      </c>
      <c r="L3627" s="1" t="s">
        <v>1424</v>
      </c>
      <c r="M3627" s="1" t="s">
        <v>4233</v>
      </c>
      <c r="N3627" s="1" t="s">
        <v>1029</v>
      </c>
      <c r="P3627" s="1" t="s">
        <v>1111</v>
      </c>
    </row>
    <row r="3628" spans="1:16" x14ac:dyDescent="0.2">
      <c r="A3628" s="3">
        <v>3627</v>
      </c>
      <c r="L3628" s="1" t="s">
        <v>1424</v>
      </c>
      <c r="M3628" s="1" t="s">
        <v>4233</v>
      </c>
      <c r="N3628" s="1" t="s">
        <v>1029</v>
      </c>
      <c r="P3628" s="1" t="s">
        <v>4956</v>
      </c>
    </row>
    <row r="3629" spans="1:16" x14ac:dyDescent="0.2">
      <c r="A3629" s="3">
        <v>3628</v>
      </c>
      <c r="L3629" s="1" t="s">
        <v>1424</v>
      </c>
      <c r="M3629" s="1" t="s">
        <v>4234</v>
      </c>
      <c r="N3629" s="1" t="s">
        <v>1425</v>
      </c>
      <c r="P3629" s="1" t="s">
        <v>1426</v>
      </c>
    </row>
    <row r="3630" spans="1:16" x14ac:dyDescent="0.2">
      <c r="A3630" s="3">
        <v>3629</v>
      </c>
      <c r="L3630" s="1" t="s">
        <v>1424</v>
      </c>
      <c r="M3630" s="1" t="s">
        <v>4234</v>
      </c>
      <c r="N3630" s="1" t="s">
        <v>1032</v>
      </c>
      <c r="P3630" s="1" t="s">
        <v>1033</v>
      </c>
    </row>
    <row r="3631" spans="1:16" x14ac:dyDescent="0.2">
      <c r="A3631" s="3">
        <v>3630</v>
      </c>
      <c r="L3631" s="1" t="s">
        <v>1424</v>
      </c>
      <c r="M3631" s="1" t="s">
        <v>4234</v>
      </c>
      <c r="N3631" s="1" t="s">
        <v>1032</v>
      </c>
      <c r="P3631" s="1" t="s">
        <v>1024</v>
      </c>
    </row>
    <row r="3632" spans="1:16" x14ac:dyDescent="0.2">
      <c r="A3632" s="3">
        <v>3631</v>
      </c>
      <c r="L3632" s="1" t="s">
        <v>3947</v>
      </c>
      <c r="N3632" s="1" t="s">
        <v>3948</v>
      </c>
      <c r="P3632" s="1" t="s">
        <v>3949</v>
      </c>
    </row>
    <row r="3633" spans="1:16" x14ac:dyDescent="0.2">
      <c r="A3633" s="3">
        <v>3632</v>
      </c>
      <c r="L3633" s="1" t="s">
        <v>3947</v>
      </c>
      <c r="N3633" s="1" t="s">
        <v>3950</v>
      </c>
      <c r="P3633" s="1" t="s">
        <v>3951</v>
      </c>
    </row>
    <row r="3634" spans="1:16" x14ac:dyDescent="0.2">
      <c r="A3634" s="3">
        <v>3633</v>
      </c>
      <c r="L3634" s="1" t="s">
        <v>3947</v>
      </c>
      <c r="N3634" s="1" t="s">
        <v>3950</v>
      </c>
      <c r="P3634" s="1" t="s">
        <v>3952</v>
      </c>
    </row>
    <row r="3635" spans="1:16" x14ac:dyDescent="0.2">
      <c r="A3635" s="3">
        <v>3634</v>
      </c>
      <c r="L3635" s="1" t="s">
        <v>1112</v>
      </c>
      <c r="N3635" s="1" t="s">
        <v>1113</v>
      </c>
      <c r="P3635" s="1" t="s">
        <v>3953</v>
      </c>
    </row>
    <row r="3636" spans="1:16" x14ac:dyDescent="0.2">
      <c r="A3636" s="3">
        <v>3635</v>
      </c>
      <c r="L3636" s="1" t="s">
        <v>1112</v>
      </c>
      <c r="N3636" s="1" t="s">
        <v>1113</v>
      </c>
      <c r="P3636" s="1" t="s">
        <v>3954</v>
      </c>
    </row>
    <row r="3637" spans="1:16" x14ac:dyDescent="0.2">
      <c r="A3637" s="3">
        <v>3636</v>
      </c>
      <c r="L3637" s="1" t="s">
        <v>1112</v>
      </c>
      <c r="N3637" s="1" t="s">
        <v>1630</v>
      </c>
      <c r="P3637" s="1" t="s">
        <v>3955</v>
      </c>
    </row>
    <row r="3638" spans="1:16" x14ac:dyDescent="0.2">
      <c r="A3638" s="3">
        <v>3637</v>
      </c>
      <c r="L3638" s="1" t="s">
        <v>1112</v>
      </c>
      <c r="N3638" s="1" t="s">
        <v>1630</v>
      </c>
      <c r="P3638" s="1" t="s">
        <v>3956</v>
      </c>
    </row>
    <row r="3639" spans="1:16" x14ac:dyDescent="0.2">
      <c r="A3639" s="3">
        <v>3638</v>
      </c>
      <c r="L3639" s="1" t="s">
        <v>1977</v>
      </c>
      <c r="N3639" s="1" t="s">
        <v>1130</v>
      </c>
      <c r="P3639" s="1" t="s">
        <v>4957</v>
      </c>
    </row>
    <row r="3640" spans="1:16" x14ac:dyDescent="0.2">
      <c r="A3640" s="3">
        <v>3639</v>
      </c>
      <c r="L3640" s="1" t="s">
        <v>1977</v>
      </c>
      <c r="N3640" s="1" t="s">
        <v>1130</v>
      </c>
      <c r="P3640" s="1" t="s">
        <v>2480</v>
      </c>
    </row>
    <row r="3641" spans="1:16" x14ac:dyDescent="0.2">
      <c r="A3641" s="3">
        <v>3640</v>
      </c>
      <c r="L3641" s="1" t="s">
        <v>1977</v>
      </c>
      <c r="N3641" s="1" t="s">
        <v>1131</v>
      </c>
      <c r="P3641" s="1" t="s">
        <v>5629</v>
      </c>
    </row>
    <row r="3642" spans="1:16" x14ac:dyDescent="0.2">
      <c r="A3642" s="3">
        <v>3641</v>
      </c>
      <c r="L3642" s="1" t="s">
        <v>1977</v>
      </c>
      <c r="N3642" s="1" t="s">
        <v>1131</v>
      </c>
      <c r="P3642" s="1" t="s">
        <v>5630</v>
      </c>
    </row>
    <row r="3643" spans="1:16" x14ac:dyDescent="0.2">
      <c r="A3643" s="3">
        <v>3642</v>
      </c>
      <c r="L3643" s="1" t="s">
        <v>1977</v>
      </c>
      <c r="N3643" s="1" t="s">
        <v>1131</v>
      </c>
      <c r="P3643" s="1" t="s">
        <v>5631</v>
      </c>
    </row>
    <row r="3644" spans="1:16" x14ac:dyDescent="0.2">
      <c r="A3644" s="3">
        <v>3643</v>
      </c>
      <c r="L3644" s="1" t="s">
        <v>1977</v>
      </c>
      <c r="N3644" s="1" t="s">
        <v>1131</v>
      </c>
      <c r="P3644" s="1" t="s">
        <v>5632</v>
      </c>
    </row>
    <row r="3645" spans="1:16" x14ac:dyDescent="0.2">
      <c r="A3645" s="3">
        <v>3644</v>
      </c>
      <c r="L3645" s="1" t="s">
        <v>1977</v>
      </c>
      <c r="N3645" s="1" t="s">
        <v>1131</v>
      </c>
      <c r="P3645" s="1" t="s">
        <v>5633</v>
      </c>
    </row>
    <row r="3646" spans="1:16" x14ac:dyDescent="0.2">
      <c r="A3646" s="3">
        <v>3645</v>
      </c>
      <c r="L3646" s="1" t="s">
        <v>1977</v>
      </c>
      <c r="N3646" s="1" t="s">
        <v>1131</v>
      </c>
      <c r="P3646" s="1" t="s">
        <v>1635</v>
      </c>
    </row>
    <row r="3647" spans="1:16" x14ac:dyDescent="0.2">
      <c r="A3647" s="3">
        <v>3646</v>
      </c>
      <c r="L3647" s="1" t="s">
        <v>1977</v>
      </c>
      <c r="N3647" s="1" t="s">
        <v>1131</v>
      </c>
      <c r="P3647" s="1" t="s">
        <v>546</v>
      </c>
    </row>
    <row r="3648" spans="1:16" x14ac:dyDescent="0.2">
      <c r="A3648" s="3">
        <v>3647</v>
      </c>
      <c r="L3648" s="1" t="s">
        <v>1977</v>
      </c>
      <c r="N3648" s="1" t="s">
        <v>1131</v>
      </c>
      <c r="P3648" s="1" t="s">
        <v>1132</v>
      </c>
    </row>
    <row r="3649" spans="1:16" x14ac:dyDescent="0.2">
      <c r="A3649" s="3">
        <v>3648</v>
      </c>
      <c r="L3649" s="1" t="s">
        <v>1977</v>
      </c>
      <c r="N3649" s="1" t="s">
        <v>1637</v>
      </c>
      <c r="P3649" s="1" t="s">
        <v>1638</v>
      </c>
    </row>
    <row r="3650" spans="1:16" x14ac:dyDescent="0.2">
      <c r="A3650" s="3">
        <v>3649</v>
      </c>
      <c r="L3650" s="1" t="s">
        <v>1977</v>
      </c>
      <c r="N3650" s="1" t="s">
        <v>1637</v>
      </c>
      <c r="P3650" s="1" t="s">
        <v>1982</v>
      </c>
    </row>
    <row r="3651" spans="1:16" x14ac:dyDescent="0.2">
      <c r="A3651" s="3">
        <v>3650</v>
      </c>
      <c r="L3651" s="1" t="s">
        <v>1977</v>
      </c>
      <c r="N3651" s="1" t="s">
        <v>1637</v>
      </c>
      <c r="P3651" s="1" t="s">
        <v>1639</v>
      </c>
    </row>
    <row r="3652" spans="1:16" x14ac:dyDescent="0.2">
      <c r="A3652" s="3">
        <v>3651</v>
      </c>
      <c r="L3652" s="1" t="s">
        <v>1977</v>
      </c>
      <c r="N3652" s="1" t="s">
        <v>1637</v>
      </c>
      <c r="P3652" s="1" t="s">
        <v>1640</v>
      </c>
    </row>
    <row r="3653" spans="1:16" x14ac:dyDescent="0.2">
      <c r="A3653" s="3">
        <v>3652</v>
      </c>
      <c r="L3653" s="1" t="s">
        <v>1977</v>
      </c>
      <c r="N3653" s="1" t="s">
        <v>1637</v>
      </c>
      <c r="P3653" s="1" t="s">
        <v>5634</v>
      </c>
    </row>
    <row r="3654" spans="1:16" x14ac:dyDescent="0.2">
      <c r="A3654" s="3">
        <v>3653</v>
      </c>
      <c r="L3654" s="1" t="s">
        <v>1977</v>
      </c>
      <c r="N3654" s="1" t="s">
        <v>1637</v>
      </c>
      <c r="P3654" s="1" t="s">
        <v>5635</v>
      </c>
    </row>
    <row r="3655" spans="1:16" x14ac:dyDescent="0.2">
      <c r="A3655" s="3">
        <v>3654</v>
      </c>
      <c r="L3655" s="1" t="s">
        <v>1977</v>
      </c>
      <c r="N3655" s="1" t="s">
        <v>1637</v>
      </c>
      <c r="P3655" s="1" t="s">
        <v>547</v>
      </c>
    </row>
    <row r="3656" spans="1:16" x14ac:dyDescent="0.2">
      <c r="A3656" s="3">
        <v>3655</v>
      </c>
      <c r="L3656" s="1" t="s">
        <v>1977</v>
      </c>
      <c r="N3656" s="1" t="s">
        <v>1637</v>
      </c>
      <c r="P3656" s="1" t="s">
        <v>2481</v>
      </c>
    </row>
    <row r="3657" spans="1:16" x14ac:dyDescent="0.2">
      <c r="A3657" s="3">
        <v>3656</v>
      </c>
      <c r="L3657" s="1" t="s">
        <v>1977</v>
      </c>
      <c r="N3657" s="1" t="s">
        <v>1637</v>
      </c>
      <c r="P3657" s="1" t="s">
        <v>1641</v>
      </c>
    </row>
    <row r="3658" spans="1:16" x14ac:dyDescent="0.2">
      <c r="A3658" s="3">
        <v>3657</v>
      </c>
      <c r="L3658" s="1" t="s">
        <v>1977</v>
      </c>
      <c r="N3658" s="1" t="s">
        <v>1637</v>
      </c>
      <c r="P3658" s="1" t="s">
        <v>5636</v>
      </c>
    </row>
    <row r="3659" spans="1:16" x14ac:dyDescent="0.2">
      <c r="A3659" s="3">
        <v>3658</v>
      </c>
      <c r="L3659" s="1" t="s">
        <v>1977</v>
      </c>
      <c r="N3659" s="1" t="s">
        <v>1637</v>
      </c>
      <c r="P3659" s="1" t="s">
        <v>5637</v>
      </c>
    </row>
    <row r="3660" spans="1:16" x14ac:dyDescent="0.2">
      <c r="A3660" s="3">
        <v>3659</v>
      </c>
      <c r="L3660" s="1" t="s">
        <v>1977</v>
      </c>
      <c r="N3660" s="1" t="s">
        <v>1637</v>
      </c>
      <c r="P3660" s="1" t="s">
        <v>548</v>
      </c>
    </row>
    <row r="3661" spans="1:16" x14ac:dyDescent="0.2">
      <c r="A3661" s="3">
        <v>3660</v>
      </c>
      <c r="L3661" s="1" t="s">
        <v>1977</v>
      </c>
      <c r="N3661" s="1" t="s">
        <v>1637</v>
      </c>
      <c r="P3661" s="1" t="s">
        <v>5638</v>
      </c>
    </row>
    <row r="3662" spans="1:16" x14ac:dyDescent="0.2">
      <c r="A3662" s="3">
        <v>3661</v>
      </c>
      <c r="L3662" s="1" t="s">
        <v>1977</v>
      </c>
      <c r="N3662" s="1" t="s">
        <v>1637</v>
      </c>
      <c r="P3662" s="1" t="s">
        <v>2482</v>
      </c>
    </row>
    <row r="3663" spans="1:16" x14ac:dyDescent="0.2">
      <c r="A3663" s="3">
        <v>3662</v>
      </c>
      <c r="L3663" s="1" t="s">
        <v>1977</v>
      </c>
      <c r="N3663" s="1" t="s">
        <v>1637</v>
      </c>
      <c r="P3663" s="1" t="s">
        <v>1642</v>
      </c>
    </row>
    <row r="3664" spans="1:16" x14ac:dyDescent="0.2">
      <c r="A3664" s="3">
        <v>3663</v>
      </c>
      <c r="L3664" s="1" t="s">
        <v>1977</v>
      </c>
      <c r="N3664" s="1" t="s">
        <v>1637</v>
      </c>
      <c r="P3664" s="1" t="s">
        <v>2483</v>
      </c>
    </row>
    <row r="3665" spans="1:16" x14ac:dyDescent="0.2">
      <c r="A3665" s="3">
        <v>3664</v>
      </c>
      <c r="L3665" s="1" t="s">
        <v>1977</v>
      </c>
      <c r="N3665" s="1" t="s">
        <v>1637</v>
      </c>
      <c r="P3665" s="1" t="s">
        <v>1643</v>
      </c>
    </row>
    <row r="3666" spans="1:16" x14ac:dyDescent="0.2">
      <c r="A3666" s="3">
        <v>3665</v>
      </c>
      <c r="L3666" s="1" t="s">
        <v>1977</v>
      </c>
      <c r="N3666" s="1" t="s">
        <v>1637</v>
      </c>
      <c r="P3666" s="1" t="s">
        <v>1646</v>
      </c>
    </row>
    <row r="3667" spans="1:16" x14ac:dyDescent="0.2">
      <c r="A3667" s="3">
        <v>3666</v>
      </c>
      <c r="L3667" s="1" t="s">
        <v>1977</v>
      </c>
      <c r="N3667" s="1" t="s">
        <v>1637</v>
      </c>
      <c r="P3667" s="1" t="s">
        <v>1644</v>
      </c>
    </row>
    <row r="3668" spans="1:16" x14ac:dyDescent="0.2">
      <c r="A3668" s="3">
        <v>3667</v>
      </c>
      <c r="L3668" s="1" t="s">
        <v>1977</v>
      </c>
      <c r="P3668" s="1" t="s">
        <v>5639</v>
      </c>
    </row>
    <row r="3669" spans="1:16" x14ac:dyDescent="0.2">
      <c r="A3669" s="3">
        <v>3668</v>
      </c>
      <c r="L3669" s="1" t="s">
        <v>1977</v>
      </c>
      <c r="P3669" s="1" t="s">
        <v>5640</v>
      </c>
    </row>
    <row r="3670" spans="1:16" x14ac:dyDescent="0.2">
      <c r="A3670" s="3">
        <v>3669</v>
      </c>
      <c r="L3670" s="1" t="s">
        <v>1977</v>
      </c>
      <c r="P3670" s="1" t="s">
        <v>1133</v>
      </c>
    </row>
    <row r="3671" spans="1:16" x14ac:dyDescent="0.2">
      <c r="A3671" s="3">
        <v>3670</v>
      </c>
      <c r="L3671" s="1" t="s">
        <v>1977</v>
      </c>
      <c r="P3671" s="1" t="s">
        <v>1984</v>
      </c>
    </row>
    <row r="3672" spans="1:16" x14ac:dyDescent="0.2">
      <c r="A3672" s="3">
        <v>3671</v>
      </c>
      <c r="L3672" s="1" t="s">
        <v>1977</v>
      </c>
      <c r="P3672" s="1" t="s">
        <v>1985</v>
      </c>
    </row>
    <row r="3673" spans="1:16" x14ac:dyDescent="0.2">
      <c r="A3673" s="3">
        <v>3672</v>
      </c>
      <c r="L3673" s="1" t="s">
        <v>1977</v>
      </c>
      <c r="P3673" s="1" t="s">
        <v>1986</v>
      </c>
    </row>
    <row r="3674" spans="1:16" x14ac:dyDescent="0.2">
      <c r="A3674" s="3">
        <v>3673</v>
      </c>
      <c r="L3674" s="1" t="s">
        <v>1977</v>
      </c>
      <c r="P3674" s="1" t="s">
        <v>1987</v>
      </c>
    </row>
    <row r="3675" spans="1:16" x14ac:dyDescent="0.2">
      <c r="A3675" s="3">
        <v>3674</v>
      </c>
      <c r="L3675" s="1" t="s">
        <v>2484</v>
      </c>
      <c r="N3675" s="1" t="s">
        <v>2485</v>
      </c>
      <c r="P3675" s="1" t="s">
        <v>2486</v>
      </c>
    </row>
    <row r="3676" spans="1:16" x14ac:dyDescent="0.2">
      <c r="A3676" s="3">
        <v>3675</v>
      </c>
      <c r="L3676" s="1" t="s">
        <v>2484</v>
      </c>
      <c r="N3676" s="1" t="s">
        <v>2485</v>
      </c>
      <c r="P3676" s="1" t="s">
        <v>2487</v>
      </c>
    </row>
    <row r="3677" spans="1:16" x14ac:dyDescent="0.2">
      <c r="A3677" s="3">
        <v>3676</v>
      </c>
      <c r="L3677" s="1" t="s">
        <v>2484</v>
      </c>
      <c r="P3677" s="1" t="s">
        <v>2488</v>
      </c>
    </row>
    <row r="3678" spans="1:16" x14ac:dyDescent="0.2">
      <c r="A3678" s="3">
        <v>3677</v>
      </c>
      <c r="L3678" s="1" t="s">
        <v>2484</v>
      </c>
      <c r="P3678" s="1" t="s">
        <v>2489</v>
      </c>
    </row>
    <row r="3679" spans="1:16" x14ac:dyDescent="0.2">
      <c r="A3679" s="3">
        <v>3678</v>
      </c>
      <c r="L3679" s="1" t="s">
        <v>101</v>
      </c>
      <c r="N3679" s="1" t="s">
        <v>102</v>
      </c>
      <c r="P3679" s="1" t="s">
        <v>103</v>
      </c>
    </row>
    <row r="3680" spans="1:16" x14ac:dyDescent="0.2">
      <c r="A3680" s="3">
        <v>3679</v>
      </c>
      <c r="L3680" s="1" t="s">
        <v>1688</v>
      </c>
      <c r="M3680" s="1" t="s">
        <v>3957</v>
      </c>
      <c r="N3680" s="1" t="s">
        <v>3958</v>
      </c>
      <c r="P3680" s="1" t="s">
        <v>3959</v>
      </c>
    </row>
    <row r="3681" spans="1:16" x14ac:dyDescent="0.2">
      <c r="A3681" s="3">
        <v>3680</v>
      </c>
      <c r="L3681" s="1" t="s">
        <v>1688</v>
      </c>
      <c r="M3681" s="1" t="s">
        <v>3957</v>
      </c>
      <c r="N3681" s="1" t="s">
        <v>3958</v>
      </c>
      <c r="P3681" s="1" t="s">
        <v>3960</v>
      </c>
    </row>
    <row r="3682" spans="1:16" x14ac:dyDescent="0.2">
      <c r="A3682" s="3">
        <v>3681</v>
      </c>
      <c r="L3682" s="1" t="s">
        <v>1688</v>
      </c>
      <c r="M3682" s="1" t="s">
        <v>3957</v>
      </c>
      <c r="N3682" s="1" t="s">
        <v>3958</v>
      </c>
      <c r="P3682" s="1" t="s">
        <v>3961</v>
      </c>
    </row>
    <row r="3683" spans="1:16" x14ac:dyDescent="0.2">
      <c r="A3683" s="3">
        <v>3682</v>
      </c>
      <c r="L3683" s="1" t="s">
        <v>1688</v>
      </c>
      <c r="M3683" s="1" t="s">
        <v>3957</v>
      </c>
      <c r="N3683" s="1" t="s">
        <v>3958</v>
      </c>
      <c r="P3683" s="1" t="s">
        <v>3962</v>
      </c>
    </row>
    <row r="3684" spans="1:16" x14ac:dyDescent="0.2">
      <c r="A3684" s="3">
        <v>3683</v>
      </c>
      <c r="L3684" s="1" t="s">
        <v>1688</v>
      </c>
      <c r="M3684" s="1" t="s">
        <v>3957</v>
      </c>
      <c r="N3684" s="1" t="s">
        <v>3958</v>
      </c>
      <c r="P3684" s="1" t="s">
        <v>3963</v>
      </c>
    </row>
    <row r="3685" spans="1:16" x14ac:dyDescent="0.2">
      <c r="A3685" s="3">
        <v>3684</v>
      </c>
      <c r="L3685" s="1" t="s">
        <v>1688</v>
      </c>
      <c r="M3685" s="1" t="s">
        <v>3957</v>
      </c>
      <c r="N3685" s="1" t="s">
        <v>3958</v>
      </c>
      <c r="P3685" s="1" t="s">
        <v>3964</v>
      </c>
    </row>
    <row r="3686" spans="1:16" x14ac:dyDescent="0.2">
      <c r="A3686" s="3">
        <v>3685</v>
      </c>
      <c r="L3686" s="1" t="s">
        <v>1688</v>
      </c>
      <c r="M3686" s="1" t="s">
        <v>3957</v>
      </c>
      <c r="N3686" s="1" t="s">
        <v>3958</v>
      </c>
      <c r="P3686" s="1" t="s">
        <v>3965</v>
      </c>
    </row>
    <row r="3687" spans="1:16" x14ac:dyDescent="0.2">
      <c r="A3687" s="3">
        <v>3686</v>
      </c>
      <c r="L3687" s="1" t="s">
        <v>1688</v>
      </c>
      <c r="M3687" s="1" t="s">
        <v>3957</v>
      </c>
      <c r="N3687" s="1" t="s">
        <v>3958</v>
      </c>
      <c r="P3687" s="1" t="s">
        <v>3966</v>
      </c>
    </row>
    <row r="3688" spans="1:16" x14ac:dyDescent="0.2">
      <c r="A3688" s="3">
        <v>3687</v>
      </c>
      <c r="L3688" s="1" t="s">
        <v>1688</v>
      </c>
      <c r="M3688" s="1" t="s">
        <v>3957</v>
      </c>
      <c r="N3688" s="1" t="s">
        <v>3958</v>
      </c>
      <c r="P3688" s="1" t="s">
        <v>3967</v>
      </c>
    </row>
    <row r="3689" spans="1:16" x14ac:dyDescent="0.2">
      <c r="A3689" s="3">
        <v>3688</v>
      </c>
      <c r="L3689" s="1" t="s">
        <v>1688</v>
      </c>
      <c r="M3689" s="1" t="s">
        <v>3957</v>
      </c>
      <c r="N3689" s="1" t="s">
        <v>3958</v>
      </c>
      <c r="P3689" s="1" t="s">
        <v>3968</v>
      </c>
    </row>
    <row r="3690" spans="1:16" x14ac:dyDescent="0.2">
      <c r="A3690" s="3">
        <v>3689</v>
      </c>
      <c r="L3690" s="1" t="s">
        <v>1688</v>
      </c>
      <c r="M3690" s="1" t="s">
        <v>3957</v>
      </c>
      <c r="N3690" s="1" t="s">
        <v>3969</v>
      </c>
      <c r="P3690" s="1" t="s">
        <v>3970</v>
      </c>
    </row>
    <row r="3691" spans="1:16" x14ac:dyDescent="0.2">
      <c r="A3691" s="3">
        <v>3690</v>
      </c>
      <c r="L3691" s="1" t="s">
        <v>1688</v>
      </c>
      <c r="M3691" s="1" t="s">
        <v>3957</v>
      </c>
      <c r="N3691" s="1" t="s">
        <v>3969</v>
      </c>
      <c r="P3691" s="1" t="s">
        <v>3971</v>
      </c>
    </row>
    <row r="3692" spans="1:16" x14ac:dyDescent="0.2">
      <c r="A3692" s="3">
        <v>3691</v>
      </c>
      <c r="L3692" s="1" t="s">
        <v>1688</v>
      </c>
      <c r="M3692" s="1" t="s">
        <v>3957</v>
      </c>
      <c r="N3692" s="1" t="s">
        <v>3969</v>
      </c>
      <c r="P3692" s="1" t="s">
        <v>3972</v>
      </c>
    </row>
    <row r="3693" spans="1:16" x14ac:dyDescent="0.2">
      <c r="A3693" s="3">
        <v>3692</v>
      </c>
      <c r="L3693" s="1" t="s">
        <v>1688</v>
      </c>
      <c r="M3693" s="1" t="s">
        <v>3957</v>
      </c>
      <c r="N3693" s="1" t="s">
        <v>3973</v>
      </c>
      <c r="P3693" s="1" t="s">
        <v>3974</v>
      </c>
    </row>
    <row r="3694" spans="1:16" x14ac:dyDescent="0.2">
      <c r="A3694" s="3">
        <v>3693</v>
      </c>
      <c r="L3694" s="1" t="s">
        <v>1688</v>
      </c>
      <c r="M3694" s="1" t="s">
        <v>1160</v>
      </c>
      <c r="N3694" s="1" t="s">
        <v>1950</v>
      </c>
      <c r="P3694" s="1" t="s">
        <v>3975</v>
      </c>
    </row>
    <row r="3695" spans="1:16" x14ac:dyDescent="0.2">
      <c r="A3695" s="3">
        <v>3694</v>
      </c>
      <c r="L3695" s="1" t="s">
        <v>1688</v>
      </c>
      <c r="M3695" s="1" t="s">
        <v>1160</v>
      </c>
      <c r="N3695" s="1" t="s">
        <v>1950</v>
      </c>
      <c r="P3695" s="1" t="s">
        <v>3976</v>
      </c>
    </row>
    <row r="3696" spans="1:16" x14ac:dyDescent="0.2">
      <c r="A3696" s="3">
        <v>3695</v>
      </c>
      <c r="L3696" s="1" t="s">
        <v>1688</v>
      </c>
      <c r="M3696" s="1" t="s">
        <v>1160</v>
      </c>
      <c r="N3696" s="1" t="s">
        <v>1951</v>
      </c>
      <c r="P3696" s="1" t="s">
        <v>3977</v>
      </c>
    </row>
    <row r="3697" spans="1:16" x14ac:dyDescent="0.2">
      <c r="A3697" s="3">
        <v>3696</v>
      </c>
      <c r="L3697" s="1" t="s">
        <v>1688</v>
      </c>
      <c r="M3697" s="1" t="s">
        <v>1160</v>
      </c>
      <c r="N3697" s="1" t="s">
        <v>1951</v>
      </c>
      <c r="P3697" s="1" t="s">
        <v>3978</v>
      </c>
    </row>
    <row r="3698" spans="1:16" x14ac:dyDescent="0.2">
      <c r="A3698" s="3">
        <v>3697</v>
      </c>
      <c r="L3698" s="1" t="s">
        <v>1688</v>
      </c>
      <c r="M3698" s="1" t="s">
        <v>1160</v>
      </c>
      <c r="N3698" s="1" t="s">
        <v>1951</v>
      </c>
      <c r="P3698" s="1" t="s">
        <v>3979</v>
      </c>
    </row>
    <row r="3699" spans="1:16" x14ac:dyDescent="0.2">
      <c r="A3699" s="3">
        <v>3698</v>
      </c>
      <c r="L3699" s="1" t="s">
        <v>1688</v>
      </c>
      <c r="M3699" s="1" t="s">
        <v>1160</v>
      </c>
      <c r="N3699" s="1" t="s">
        <v>1951</v>
      </c>
      <c r="P3699" s="1" t="s">
        <v>3980</v>
      </c>
    </row>
    <row r="3700" spans="1:16" x14ac:dyDescent="0.2">
      <c r="A3700" s="3">
        <v>3699</v>
      </c>
      <c r="L3700" s="1" t="s">
        <v>1688</v>
      </c>
      <c r="M3700" s="1" t="s">
        <v>1160</v>
      </c>
      <c r="N3700" s="1" t="s">
        <v>2036</v>
      </c>
      <c r="P3700" s="1" t="s">
        <v>3981</v>
      </c>
    </row>
    <row r="3701" spans="1:16" x14ac:dyDescent="0.2">
      <c r="A3701" s="3">
        <v>3700</v>
      </c>
      <c r="L3701" s="1" t="s">
        <v>2037</v>
      </c>
      <c r="N3701" s="1" t="s">
        <v>2276</v>
      </c>
      <c r="P3701" s="1" t="s">
        <v>2277</v>
      </c>
    </row>
    <row r="3702" spans="1:16" x14ac:dyDescent="0.2">
      <c r="A3702" s="3">
        <v>3701</v>
      </c>
      <c r="L3702" s="1" t="s">
        <v>2037</v>
      </c>
      <c r="N3702" s="1" t="s">
        <v>2038</v>
      </c>
      <c r="P3702" s="1" t="s">
        <v>2039</v>
      </c>
    </row>
    <row r="3703" spans="1:16" x14ac:dyDescent="0.2">
      <c r="A3703" s="3">
        <v>3702</v>
      </c>
      <c r="L3703" s="1" t="s">
        <v>2040</v>
      </c>
      <c r="N3703" s="1" t="s">
        <v>2041</v>
      </c>
      <c r="P3703" s="1" t="s">
        <v>544</v>
      </c>
    </row>
    <row r="3704" spans="1:16" x14ac:dyDescent="0.2">
      <c r="A3704" s="3">
        <v>3703</v>
      </c>
      <c r="L3704" s="1" t="s">
        <v>2040</v>
      </c>
      <c r="N3704" s="1" t="s">
        <v>2041</v>
      </c>
      <c r="P3704" s="1" t="s">
        <v>2042</v>
      </c>
    </row>
    <row r="3705" spans="1:16" x14ac:dyDescent="0.2">
      <c r="A3705" s="3">
        <v>3704</v>
      </c>
      <c r="L3705" s="1" t="s">
        <v>2040</v>
      </c>
      <c r="N3705" s="1" t="s">
        <v>2041</v>
      </c>
      <c r="P3705" s="1" t="s">
        <v>545</v>
      </c>
    </row>
    <row r="3706" spans="1:16" x14ac:dyDescent="0.2">
      <c r="A3706" s="3">
        <v>3705</v>
      </c>
      <c r="L3706" s="1" t="s">
        <v>2040</v>
      </c>
      <c r="N3706" s="1" t="s">
        <v>2043</v>
      </c>
      <c r="P3706" s="1" t="s">
        <v>3982</v>
      </c>
    </row>
    <row r="3707" spans="1:16" x14ac:dyDescent="0.2">
      <c r="A3707" s="3">
        <v>3706</v>
      </c>
      <c r="L3707" s="1" t="s">
        <v>2040</v>
      </c>
      <c r="N3707" s="1" t="s">
        <v>2043</v>
      </c>
      <c r="P3707" s="1" t="s">
        <v>104</v>
      </c>
    </row>
    <row r="3708" spans="1:16" x14ac:dyDescent="0.2">
      <c r="A3708" s="3">
        <v>3707</v>
      </c>
      <c r="L3708" s="1" t="s">
        <v>2040</v>
      </c>
      <c r="N3708" s="1" t="s">
        <v>2043</v>
      </c>
      <c r="P3708" s="1" t="s">
        <v>1619</v>
      </c>
    </row>
    <row r="3709" spans="1:16" x14ac:dyDescent="0.2">
      <c r="A3709" s="3">
        <v>3708</v>
      </c>
      <c r="L3709" s="1" t="s">
        <v>2040</v>
      </c>
      <c r="N3709" s="1" t="s">
        <v>2043</v>
      </c>
      <c r="P3709" s="1" t="s">
        <v>2278</v>
      </c>
    </row>
    <row r="3710" spans="1:16" x14ac:dyDescent="0.2">
      <c r="A3710" s="3">
        <v>3709</v>
      </c>
      <c r="L3710" s="1" t="s">
        <v>2040</v>
      </c>
      <c r="N3710" s="1" t="s">
        <v>2043</v>
      </c>
      <c r="P3710" s="1" t="s">
        <v>1090</v>
      </c>
    </row>
    <row r="3711" spans="1:16" x14ac:dyDescent="0.2">
      <c r="A3711" s="3">
        <v>3710</v>
      </c>
      <c r="L3711" s="1" t="s">
        <v>2040</v>
      </c>
      <c r="N3711" s="1" t="s">
        <v>2043</v>
      </c>
      <c r="P3711" s="1" t="s">
        <v>105</v>
      </c>
    </row>
    <row r="3712" spans="1:16" x14ac:dyDescent="0.2">
      <c r="A3712" s="3">
        <v>3711</v>
      </c>
      <c r="L3712" s="1" t="s">
        <v>2040</v>
      </c>
      <c r="N3712" s="1" t="s">
        <v>2043</v>
      </c>
      <c r="P3712" s="1" t="s">
        <v>3983</v>
      </c>
    </row>
    <row r="3713" spans="1:16" x14ac:dyDescent="0.2">
      <c r="A3713" s="3">
        <v>3712</v>
      </c>
      <c r="L3713" s="1" t="s">
        <v>2040</v>
      </c>
      <c r="N3713" s="1" t="s">
        <v>2043</v>
      </c>
      <c r="P3713" s="1" t="s">
        <v>1091</v>
      </c>
    </row>
    <row r="3714" spans="1:16" x14ac:dyDescent="0.2">
      <c r="A3714" s="3">
        <v>3713</v>
      </c>
      <c r="L3714" s="1" t="s">
        <v>2040</v>
      </c>
      <c r="P3714" s="1" t="s">
        <v>1092</v>
      </c>
    </row>
    <row r="3715" spans="1:16" x14ac:dyDescent="0.2">
      <c r="A3715" s="3">
        <v>3714</v>
      </c>
      <c r="L3715" s="1" t="s">
        <v>1093</v>
      </c>
      <c r="N3715" s="1" t="s">
        <v>1094</v>
      </c>
      <c r="P3715" s="1" t="s">
        <v>1017</v>
      </c>
    </row>
    <row r="3716" spans="1:16" x14ac:dyDescent="0.2">
      <c r="A3716" s="3">
        <v>3715</v>
      </c>
      <c r="L3716" s="1" t="s">
        <v>1093</v>
      </c>
      <c r="N3716" s="1" t="s">
        <v>1094</v>
      </c>
      <c r="P3716" s="1" t="s">
        <v>1019</v>
      </c>
    </row>
    <row r="3717" spans="1:16" x14ac:dyDescent="0.2">
      <c r="A3717" s="3">
        <v>3716</v>
      </c>
      <c r="L3717" s="1" t="s">
        <v>1093</v>
      </c>
      <c r="N3717" s="1" t="s">
        <v>1094</v>
      </c>
      <c r="P3717" s="1" t="s">
        <v>1020</v>
      </c>
    </row>
    <row r="3718" spans="1:16" x14ac:dyDescent="0.2">
      <c r="A3718" s="3">
        <v>3717</v>
      </c>
      <c r="L3718" s="1" t="s">
        <v>1093</v>
      </c>
      <c r="N3718" s="1" t="s">
        <v>1094</v>
      </c>
      <c r="P3718" s="1" t="s">
        <v>1021</v>
      </c>
    </row>
    <row r="3719" spans="1:16" x14ac:dyDescent="0.2">
      <c r="A3719" s="3">
        <v>3718</v>
      </c>
      <c r="L3719" s="1" t="s">
        <v>1093</v>
      </c>
      <c r="N3719" s="1" t="s">
        <v>1094</v>
      </c>
      <c r="P3719" s="1" t="s">
        <v>1018</v>
      </c>
    </row>
    <row r="3720" spans="1:16" x14ac:dyDescent="0.2">
      <c r="A3720" s="3">
        <v>3719</v>
      </c>
      <c r="L3720" s="1" t="s">
        <v>1093</v>
      </c>
      <c r="N3720" s="1" t="s">
        <v>1022</v>
      </c>
      <c r="P3720" s="1" t="s">
        <v>1023</v>
      </c>
    </row>
    <row r="3721" spans="1:16" x14ac:dyDescent="0.2">
      <c r="A3721" s="3">
        <v>3720</v>
      </c>
      <c r="L3721" s="1" t="s">
        <v>1093</v>
      </c>
      <c r="N3721" s="1" t="s">
        <v>1022</v>
      </c>
      <c r="P3721" s="1" t="s">
        <v>1095</v>
      </c>
    </row>
    <row r="3722" spans="1:16" x14ac:dyDescent="0.2">
      <c r="A3722" s="3">
        <v>3721</v>
      </c>
      <c r="L3722" s="1" t="s">
        <v>1096</v>
      </c>
      <c r="N3722" s="1" t="s">
        <v>1097</v>
      </c>
      <c r="P3722" s="1" t="s">
        <v>1098</v>
      </c>
    </row>
    <row r="3723" spans="1:16" x14ac:dyDescent="0.2">
      <c r="A3723" s="3">
        <v>3722</v>
      </c>
      <c r="L3723" s="1" t="s">
        <v>1099</v>
      </c>
      <c r="N3723" s="1" t="s">
        <v>1100</v>
      </c>
      <c r="P3723" s="1" t="s">
        <v>1101</v>
      </c>
    </row>
    <row r="3724" spans="1:16" x14ac:dyDescent="0.2">
      <c r="A3724" s="3">
        <v>3723</v>
      </c>
      <c r="L3724" s="1" t="s">
        <v>1099</v>
      </c>
      <c r="N3724" s="1" t="s">
        <v>1100</v>
      </c>
      <c r="P3724" s="1" t="s">
        <v>1102</v>
      </c>
    </row>
    <row r="3725" spans="1:16" x14ac:dyDescent="0.2">
      <c r="A3725" s="3">
        <v>3724</v>
      </c>
      <c r="L3725" s="1" t="s">
        <v>1099</v>
      </c>
      <c r="N3725" s="1" t="s">
        <v>1100</v>
      </c>
      <c r="P3725" s="1" t="s">
        <v>1103</v>
      </c>
    </row>
    <row r="3726" spans="1:16" x14ac:dyDescent="0.2">
      <c r="A3726" s="3">
        <v>3725</v>
      </c>
      <c r="L3726" s="1" t="s">
        <v>1099</v>
      </c>
      <c r="N3726" s="1" t="s">
        <v>1100</v>
      </c>
      <c r="P3726" s="1" t="s">
        <v>1104</v>
      </c>
    </row>
    <row r="3727" spans="1:16" x14ac:dyDescent="0.2">
      <c r="A3727" s="3">
        <v>3726</v>
      </c>
      <c r="L3727" s="1" t="s">
        <v>1099</v>
      </c>
      <c r="N3727" s="1" t="s">
        <v>1100</v>
      </c>
      <c r="P3727" s="1" t="s">
        <v>1105</v>
      </c>
    </row>
    <row r="3728" spans="1:16" x14ac:dyDescent="0.2">
      <c r="A3728" s="3">
        <v>3727</v>
      </c>
      <c r="L3728" s="1" t="s">
        <v>1099</v>
      </c>
      <c r="N3728" s="1" t="s">
        <v>1106</v>
      </c>
      <c r="P3728" s="1" t="s">
        <v>1107</v>
      </c>
    </row>
    <row r="3729" spans="1:16" x14ac:dyDescent="0.2">
      <c r="A3729" s="3">
        <v>3728</v>
      </c>
      <c r="L3729" s="1" t="s">
        <v>1099</v>
      </c>
      <c r="N3729" s="1" t="s">
        <v>1106</v>
      </c>
      <c r="P3729" s="1" t="s">
        <v>1625</v>
      </c>
    </row>
    <row r="3730" spans="1:16" x14ac:dyDescent="0.2">
      <c r="A3730" s="3">
        <v>3729</v>
      </c>
      <c r="L3730" s="1" t="s">
        <v>1099</v>
      </c>
      <c r="N3730" s="1" t="s">
        <v>1106</v>
      </c>
      <c r="P3730" s="1" t="s">
        <v>1626</v>
      </c>
    </row>
    <row r="3731" spans="1:16" x14ac:dyDescent="0.2">
      <c r="A3731" s="3">
        <v>3730</v>
      </c>
      <c r="L3731" s="1" t="s">
        <v>1099</v>
      </c>
      <c r="N3731" s="1" t="s">
        <v>1106</v>
      </c>
      <c r="P3731" s="1" t="s">
        <v>1627</v>
      </c>
    </row>
    <row r="3732" spans="1:16" x14ac:dyDescent="0.2">
      <c r="A3732" s="3">
        <v>3731</v>
      </c>
      <c r="L3732" s="1" t="s">
        <v>2490</v>
      </c>
      <c r="N3732" s="1" t="s">
        <v>2491</v>
      </c>
      <c r="P3732" s="1" t="s">
        <v>2492</v>
      </c>
    </row>
    <row r="3733" spans="1:16" x14ac:dyDescent="0.2">
      <c r="A3733" s="3">
        <v>3732</v>
      </c>
      <c r="L3733" s="1" t="s">
        <v>2490</v>
      </c>
      <c r="N3733" s="1" t="s">
        <v>2491</v>
      </c>
      <c r="P3733" s="1" t="s">
        <v>2493</v>
      </c>
    </row>
    <row r="3734" spans="1:16" x14ac:dyDescent="0.2">
      <c r="A3734" s="3">
        <v>3733</v>
      </c>
      <c r="L3734" s="1" t="s">
        <v>2490</v>
      </c>
      <c r="N3734" s="1" t="s">
        <v>2494</v>
      </c>
      <c r="P3734" s="1" t="s">
        <v>2495</v>
      </c>
    </row>
    <row r="3735" spans="1:16" x14ac:dyDescent="0.2">
      <c r="A3735" s="3">
        <v>3734</v>
      </c>
      <c r="L3735" s="1" t="s">
        <v>831</v>
      </c>
      <c r="M3735" s="1" t="s">
        <v>5650</v>
      </c>
      <c r="N3735" s="1" t="s">
        <v>832</v>
      </c>
      <c r="P3735" s="1" t="s">
        <v>106</v>
      </c>
    </row>
    <row r="3736" spans="1:16" x14ac:dyDescent="0.2">
      <c r="A3736" s="3">
        <v>3735</v>
      </c>
      <c r="L3736" s="1" t="s">
        <v>831</v>
      </c>
      <c r="M3736" s="1" t="s">
        <v>5650</v>
      </c>
      <c r="N3736" s="1" t="s">
        <v>832</v>
      </c>
      <c r="P3736" s="1" t="s">
        <v>112</v>
      </c>
    </row>
    <row r="3737" spans="1:16" x14ac:dyDescent="0.2">
      <c r="A3737" s="3">
        <v>3736</v>
      </c>
      <c r="L3737" s="1" t="s">
        <v>831</v>
      </c>
      <c r="M3737" s="1" t="s">
        <v>5650</v>
      </c>
      <c r="N3737" s="1" t="s">
        <v>832</v>
      </c>
      <c r="P3737" s="1" t="s">
        <v>113</v>
      </c>
    </row>
    <row r="3738" spans="1:16" x14ac:dyDescent="0.2">
      <c r="A3738" s="3">
        <v>3737</v>
      </c>
      <c r="L3738" s="1" t="s">
        <v>831</v>
      </c>
      <c r="M3738" s="1" t="s">
        <v>5650</v>
      </c>
      <c r="N3738" s="1" t="s">
        <v>832</v>
      </c>
      <c r="P3738" s="1" t="s">
        <v>114</v>
      </c>
    </row>
    <row r="3739" spans="1:16" x14ac:dyDescent="0.2">
      <c r="A3739" s="3">
        <v>3738</v>
      </c>
      <c r="L3739" s="1" t="s">
        <v>831</v>
      </c>
      <c r="M3739" s="1" t="s">
        <v>5650</v>
      </c>
      <c r="N3739" s="1" t="s">
        <v>832</v>
      </c>
      <c r="P3739" s="1" t="s">
        <v>115</v>
      </c>
    </row>
    <row r="3740" spans="1:16" x14ac:dyDescent="0.2">
      <c r="A3740" s="3">
        <v>3739</v>
      </c>
      <c r="L3740" s="1" t="s">
        <v>831</v>
      </c>
      <c r="M3740" s="1" t="s">
        <v>5650</v>
      </c>
      <c r="N3740" s="1" t="s">
        <v>832</v>
      </c>
      <c r="P3740" s="1" t="s">
        <v>116</v>
      </c>
    </row>
    <row r="3741" spans="1:16" x14ac:dyDescent="0.2">
      <c r="A3741" s="3">
        <v>3740</v>
      </c>
      <c r="L3741" s="1" t="s">
        <v>831</v>
      </c>
      <c r="M3741" s="1" t="s">
        <v>5650</v>
      </c>
      <c r="N3741" s="1" t="s">
        <v>832</v>
      </c>
      <c r="P3741" s="1" t="s">
        <v>117</v>
      </c>
    </row>
    <row r="3742" spans="1:16" x14ac:dyDescent="0.2">
      <c r="A3742" s="3">
        <v>3741</v>
      </c>
      <c r="L3742" s="1" t="s">
        <v>831</v>
      </c>
      <c r="M3742" s="1" t="s">
        <v>5650</v>
      </c>
      <c r="N3742" s="1" t="s">
        <v>832</v>
      </c>
      <c r="P3742" s="1" t="s">
        <v>118</v>
      </c>
    </row>
    <row r="3743" spans="1:16" x14ac:dyDescent="0.2">
      <c r="A3743" s="3">
        <v>3742</v>
      </c>
      <c r="L3743" s="1" t="s">
        <v>831</v>
      </c>
      <c r="M3743" s="1" t="s">
        <v>5650</v>
      </c>
      <c r="N3743" s="1" t="s">
        <v>832</v>
      </c>
      <c r="P3743" s="1" t="s">
        <v>119</v>
      </c>
    </row>
    <row r="3744" spans="1:16" x14ac:dyDescent="0.2">
      <c r="A3744" s="3">
        <v>3743</v>
      </c>
      <c r="L3744" s="1" t="s">
        <v>831</v>
      </c>
      <c r="M3744" s="1" t="s">
        <v>5650</v>
      </c>
      <c r="N3744" s="1" t="s">
        <v>832</v>
      </c>
      <c r="P3744" s="1" t="s">
        <v>107</v>
      </c>
    </row>
    <row r="3745" spans="1:16" x14ac:dyDescent="0.2">
      <c r="A3745" s="3">
        <v>3744</v>
      </c>
      <c r="L3745" s="1" t="s">
        <v>831</v>
      </c>
      <c r="M3745" s="1" t="s">
        <v>5650</v>
      </c>
      <c r="N3745" s="1" t="s">
        <v>832</v>
      </c>
      <c r="P3745" s="1" t="s">
        <v>108</v>
      </c>
    </row>
    <row r="3746" spans="1:16" x14ac:dyDescent="0.2">
      <c r="A3746" s="3">
        <v>3745</v>
      </c>
      <c r="L3746" s="1" t="s">
        <v>831</v>
      </c>
      <c r="M3746" s="1" t="s">
        <v>5650</v>
      </c>
      <c r="N3746" s="1" t="s">
        <v>832</v>
      </c>
      <c r="P3746" s="1" t="s">
        <v>109</v>
      </c>
    </row>
    <row r="3747" spans="1:16" x14ac:dyDescent="0.2">
      <c r="A3747" s="3">
        <v>3746</v>
      </c>
      <c r="L3747" s="1" t="s">
        <v>831</v>
      </c>
      <c r="M3747" s="1" t="s">
        <v>5650</v>
      </c>
      <c r="N3747" s="1" t="s">
        <v>832</v>
      </c>
      <c r="P3747" s="1" t="s">
        <v>110</v>
      </c>
    </row>
    <row r="3748" spans="1:16" x14ac:dyDescent="0.2">
      <c r="A3748" s="3">
        <v>3747</v>
      </c>
      <c r="L3748" s="1" t="s">
        <v>831</v>
      </c>
      <c r="M3748" s="1" t="s">
        <v>5650</v>
      </c>
      <c r="N3748" s="1" t="s">
        <v>832</v>
      </c>
      <c r="P3748" s="1" t="s">
        <v>111</v>
      </c>
    </row>
    <row r="3749" spans="1:16" x14ac:dyDescent="0.2">
      <c r="A3749" s="3">
        <v>3748</v>
      </c>
      <c r="L3749" s="1" t="s">
        <v>831</v>
      </c>
      <c r="M3749" s="1" t="s">
        <v>5650</v>
      </c>
      <c r="N3749" s="1" t="s">
        <v>865</v>
      </c>
      <c r="P3749" s="1" t="s">
        <v>120</v>
      </c>
    </row>
    <row r="3750" spans="1:16" x14ac:dyDescent="0.2">
      <c r="A3750" s="3">
        <v>3749</v>
      </c>
      <c r="L3750" s="1" t="s">
        <v>831</v>
      </c>
      <c r="M3750" s="1" t="s">
        <v>5650</v>
      </c>
      <c r="N3750" s="1" t="s">
        <v>865</v>
      </c>
      <c r="P3750" s="1" t="s">
        <v>121</v>
      </c>
    </row>
    <row r="3751" spans="1:16" x14ac:dyDescent="0.2">
      <c r="A3751" s="3">
        <v>3750</v>
      </c>
      <c r="L3751" s="1" t="s">
        <v>831</v>
      </c>
      <c r="M3751" s="1" t="s">
        <v>5650</v>
      </c>
      <c r="N3751" s="1" t="s">
        <v>865</v>
      </c>
      <c r="P3751" s="1" t="s">
        <v>122</v>
      </c>
    </row>
    <row r="3752" spans="1:16" x14ac:dyDescent="0.2">
      <c r="A3752" s="3">
        <v>3751</v>
      </c>
      <c r="L3752" s="1" t="s">
        <v>831</v>
      </c>
      <c r="M3752" s="1" t="s">
        <v>5650</v>
      </c>
      <c r="N3752" s="1" t="s">
        <v>865</v>
      </c>
      <c r="P3752" s="1" t="s">
        <v>123</v>
      </c>
    </row>
    <row r="3753" spans="1:16" x14ac:dyDescent="0.2">
      <c r="A3753" s="3">
        <v>3752</v>
      </c>
      <c r="L3753" s="1" t="s">
        <v>831</v>
      </c>
      <c r="M3753" s="1" t="s">
        <v>5650</v>
      </c>
      <c r="N3753" s="1" t="s">
        <v>865</v>
      </c>
      <c r="P3753" s="1" t="s">
        <v>124</v>
      </c>
    </row>
    <row r="3754" spans="1:16" x14ac:dyDescent="0.2">
      <c r="A3754" s="3">
        <v>3753</v>
      </c>
      <c r="L3754" s="1" t="s">
        <v>831</v>
      </c>
      <c r="M3754" s="1" t="s">
        <v>5650</v>
      </c>
      <c r="N3754" s="1" t="s">
        <v>865</v>
      </c>
      <c r="P3754" s="1" t="s">
        <v>125</v>
      </c>
    </row>
    <row r="3755" spans="1:16" x14ac:dyDescent="0.2">
      <c r="A3755" s="3">
        <v>3754</v>
      </c>
      <c r="L3755" s="1" t="s">
        <v>831</v>
      </c>
      <c r="M3755" s="1" t="s">
        <v>5650</v>
      </c>
      <c r="N3755" s="1" t="s">
        <v>126</v>
      </c>
      <c r="P3755" s="1" t="s">
        <v>127</v>
      </c>
    </row>
    <row r="3756" spans="1:16" x14ac:dyDescent="0.2">
      <c r="A3756" s="3">
        <v>3755</v>
      </c>
      <c r="L3756" s="1" t="s">
        <v>831</v>
      </c>
      <c r="M3756" s="1" t="s">
        <v>5650</v>
      </c>
      <c r="N3756" s="1" t="s">
        <v>126</v>
      </c>
      <c r="P3756" s="1" t="s">
        <v>128</v>
      </c>
    </row>
    <row r="3757" spans="1:16" x14ac:dyDescent="0.2">
      <c r="A3757" s="3">
        <v>3756</v>
      </c>
      <c r="L3757" s="1" t="s">
        <v>831</v>
      </c>
      <c r="M3757" s="1" t="s">
        <v>5650</v>
      </c>
      <c r="N3757" s="1" t="s">
        <v>126</v>
      </c>
      <c r="P3757" s="1" t="s">
        <v>2496</v>
      </c>
    </row>
    <row r="3758" spans="1:16" x14ac:dyDescent="0.2">
      <c r="A3758" s="3">
        <v>3757</v>
      </c>
      <c r="L3758" s="1" t="s">
        <v>831</v>
      </c>
      <c r="M3758" s="1" t="s">
        <v>5650</v>
      </c>
      <c r="N3758" s="1" t="s">
        <v>1888</v>
      </c>
      <c r="P3758" s="1" t="s">
        <v>129</v>
      </c>
    </row>
    <row r="3759" spans="1:16" x14ac:dyDescent="0.2">
      <c r="A3759" s="3">
        <v>3758</v>
      </c>
      <c r="L3759" s="1" t="s">
        <v>831</v>
      </c>
      <c r="M3759" s="1" t="s">
        <v>5650</v>
      </c>
      <c r="N3759" s="1" t="s">
        <v>1888</v>
      </c>
      <c r="P3759" s="1" t="s">
        <v>130</v>
      </c>
    </row>
    <row r="3760" spans="1:16" x14ac:dyDescent="0.2">
      <c r="A3760" s="3">
        <v>3759</v>
      </c>
      <c r="L3760" s="1" t="s">
        <v>831</v>
      </c>
      <c r="M3760" s="1" t="s">
        <v>5650</v>
      </c>
      <c r="N3760" s="1" t="s">
        <v>1888</v>
      </c>
      <c r="P3760" s="1" t="s">
        <v>131</v>
      </c>
    </row>
    <row r="3761" spans="1:16" x14ac:dyDescent="0.2">
      <c r="A3761" s="3">
        <v>3760</v>
      </c>
      <c r="L3761" s="1" t="s">
        <v>831</v>
      </c>
      <c r="M3761" s="1" t="s">
        <v>5650</v>
      </c>
      <c r="N3761" s="1" t="s">
        <v>1888</v>
      </c>
      <c r="P3761" s="1" t="s">
        <v>132</v>
      </c>
    </row>
    <row r="3762" spans="1:16" x14ac:dyDescent="0.2">
      <c r="A3762" s="3">
        <v>3761</v>
      </c>
      <c r="L3762" s="1" t="s">
        <v>831</v>
      </c>
      <c r="M3762" s="1" t="s">
        <v>5650</v>
      </c>
      <c r="N3762" s="1" t="s">
        <v>1888</v>
      </c>
      <c r="P3762" s="1" t="s">
        <v>133</v>
      </c>
    </row>
    <row r="3763" spans="1:16" x14ac:dyDescent="0.2">
      <c r="A3763" s="3">
        <v>3762</v>
      </c>
      <c r="L3763" s="1" t="s">
        <v>831</v>
      </c>
      <c r="M3763" s="1" t="s">
        <v>5650</v>
      </c>
      <c r="N3763" s="1" t="s">
        <v>1888</v>
      </c>
      <c r="P3763" s="1" t="s">
        <v>2497</v>
      </c>
    </row>
    <row r="3764" spans="1:16" x14ac:dyDescent="0.2">
      <c r="A3764" s="3">
        <v>3763</v>
      </c>
      <c r="L3764" s="1" t="s">
        <v>831</v>
      </c>
      <c r="M3764" s="1" t="s">
        <v>5650</v>
      </c>
      <c r="N3764" s="1" t="s">
        <v>1888</v>
      </c>
      <c r="P3764" s="1" t="s">
        <v>5651</v>
      </c>
    </row>
    <row r="3765" spans="1:16" x14ac:dyDescent="0.2">
      <c r="A3765" s="3">
        <v>3764</v>
      </c>
      <c r="L3765" s="1" t="s">
        <v>831</v>
      </c>
      <c r="M3765" s="1" t="s">
        <v>5650</v>
      </c>
      <c r="N3765" s="1" t="s">
        <v>3984</v>
      </c>
      <c r="P3765" s="1" t="s">
        <v>3985</v>
      </c>
    </row>
    <row r="3766" spans="1:16" x14ac:dyDescent="0.2">
      <c r="A3766" s="3">
        <v>3765</v>
      </c>
      <c r="L3766" s="1" t="s">
        <v>831</v>
      </c>
      <c r="M3766" s="1" t="s">
        <v>5650</v>
      </c>
      <c r="N3766" s="1" t="s">
        <v>134</v>
      </c>
      <c r="P3766" s="1" t="s">
        <v>135</v>
      </c>
    </row>
    <row r="3767" spans="1:16" x14ac:dyDescent="0.2">
      <c r="A3767" s="3">
        <v>3766</v>
      </c>
      <c r="L3767" s="1" t="s">
        <v>831</v>
      </c>
      <c r="M3767" s="1" t="s">
        <v>5650</v>
      </c>
      <c r="N3767" s="1" t="s">
        <v>136</v>
      </c>
      <c r="P3767" s="1" t="s">
        <v>137</v>
      </c>
    </row>
    <row r="3768" spans="1:16" x14ac:dyDescent="0.2">
      <c r="A3768" s="3">
        <v>3767</v>
      </c>
      <c r="L3768" s="1" t="s">
        <v>831</v>
      </c>
      <c r="M3768" s="1" t="s">
        <v>5650</v>
      </c>
      <c r="N3768" s="1" t="s">
        <v>138</v>
      </c>
      <c r="P3768" s="1" t="s">
        <v>139</v>
      </c>
    </row>
    <row r="3769" spans="1:16" x14ac:dyDescent="0.2">
      <c r="A3769" s="3">
        <v>3768</v>
      </c>
      <c r="L3769" s="1" t="s">
        <v>831</v>
      </c>
      <c r="M3769" s="1" t="s">
        <v>5650</v>
      </c>
      <c r="N3769" s="1" t="s">
        <v>140</v>
      </c>
      <c r="P3769" s="1" t="s">
        <v>141</v>
      </c>
    </row>
    <row r="3770" spans="1:16" x14ac:dyDescent="0.2">
      <c r="A3770" s="3">
        <v>3769</v>
      </c>
      <c r="L3770" s="1" t="s">
        <v>831</v>
      </c>
      <c r="M3770" s="1" t="s">
        <v>5650</v>
      </c>
      <c r="N3770" s="1" t="s">
        <v>140</v>
      </c>
      <c r="P3770" s="1" t="s">
        <v>2498</v>
      </c>
    </row>
    <row r="3771" spans="1:16" x14ac:dyDescent="0.2">
      <c r="A3771" s="3">
        <v>3770</v>
      </c>
      <c r="L3771" s="1" t="s">
        <v>831</v>
      </c>
      <c r="M3771" s="1" t="s">
        <v>5650</v>
      </c>
      <c r="N3771" s="1" t="s">
        <v>2499</v>
      </c>
      <c r="P3771" s="1" t="s">
        <v>2500</v>
      </c>
    </row>
    <row r="3772" spans="1:16" x14ac:dyDescent="0.2">
      <c r="A3772" s="3">
        <v>3771</v>
      </c>
      <c r="L3772" s="1" t="s">
        <v>831</v>
      </c>
      <c r="M3772" s="1" t="s">
        <v>5650</v>
      </c>
      <c r="N3772" s="1" t="s">
        <v>2499</v>
      </c>
      <c r="P3772" s="1" t="s">
        <v>3986</v>
      </c>
    </row>
    <row r="3773" spans="1:16" x14ac:dyDescent="0.2">
      <c r="A3773" s="3">
        <v>3772</v>
      </c>
      <c r="L3773" s="1" t="s">
        <v>831</v>
      </c>
      <c r="M3773" s="1" t="s">
        <v>5650</v>
      </c>
      <c r="N3773" s="1" t="s">
        <v>2499</v>
      </c>
      <c r="P3773" s="1" t="s">
        <v>5652</v>
      </c>
    </row>
    <row r="3774" spans="1:16" x14ac:dyDescent="0.2">
      <c r="A3774" s="3">
        <v>3773</v>
      </c>
      <c r="L3774" s="1" t="s">
        <v>831</v>
      </c>
      <c r="M3774" s="1" t="s">
        <v>5650</v>
      </c>
      <c r="N3774" s="1" t="s">
        <v>2499</v>
      </c>
      <c r="P3774" s="1" t="s">
        <v>5653</v>
      </c>
    </row>
    <row r="3775" spans="1:16" x14ac:dyDescent="0.2">
      <c r="A3775" s="3">
        <v>3774</v>
      </c>
      <c r="L3775" s="1" t="s">
        <v>831</v>
      </c>
      <c r="M3775" s="1" t="s">
        <v>5650</v>
      </c>
      <c r="N3775" s="1" t="s">
        <v>2499</v>
      </c>
      <c r="P3775" s="1" t="s">
        <v>5654</v>
      </c>
    </row>
    <row r="3776" spans="1:16" x14ac:dyDescent="0.2">
      <c r="A3776" s="3">
        <v>3775</v>
      </c>
      <c r="L3776" s="1" t="s">
        <v>831</v>
      </c>
      <c r="M3776" s="1" t="s">
        <v>5650</v>
      </c>
      <c r="N3776" s="1" t="s">
        <v>2501</v>
      </c>
      <c r="P3776" s="1" t="s">
        <v>2502</v>
      </c>
    </row>
    <row r="3777" spans="1:16" x14ac:dyDescent="0.2">
      <c r="A3777" s="3">
        <v>3776</v>
      </c>
      <c r="L3777" s="1" t="s">
        <v>831</v>
      </c>
      <c r="M3777" s="1" t="s">
        <v>5650</v>
      </c>
      <c r="N3777" s="1" t="s">
        <v>2503</v>
      </c>
      <c r="P3777" s="1" t="s">
        <v>2504</v>
      </c>
    </row>
    <row r="3778" spans="1:16" x14ac:dyDescent="0.2">
      <c r="A3778" s="3">
        <v>3777</v>
      </c>
      <c r="L3778" s="1" t="s">
        <v>831</v>
      </c>
      <c r="M3778" s="1" t="s">
        <v>5650</v>
      </c>
      <c r="N3778" s="1" t="s">
        <v>2505</v>
      </c>
      <c r="P3778" s="1" t="s">
        <v>2506</v>
      </c>
    </row>
    <row r="3779" spans="1:16" x14ac:dyDescent="0.2">
      <c r="A3779" s="3">
        <v>3778</v>
      </c>
      <c r="L3779" s="1" t="s">
        <v>831</v>
      </c>
      <c r="M3779" s="1" t="s">
        <v>5650</v>
      </c>
      <c r="N3779" s="1" t="s">
        <v>4149</v>
      </c>
      <c r="P3779" s="1" t="s">
        <v>3987</v>
      </c>
    </row>
    <row r="3780" spans="1:16" x14ac:dyDescent="0.2">
      <c r="A3780" s="3">
        <v>3779</v>
      </c>
      <c r="L3780" s="1" t="s">
        <v>831</v>
      </c>
      <c r="M3780" s="1" t="s">
        <v>5650</v>
      </c>
      <c r="N3780" s="1" t="s">
        <v>2507</v>
      </c>
      <c r="P3780" s="1" t="s">
        <v>2508</v>
      </c>
    </row>
    <row r="3781" spans="1:16" x14ac:dyDescent="0.2">
      <c r="A3781" s="3">
        <v>3780</v>
      </c>
      <c r="L3781" s="1" t="s">
        <v>831</v>
      </c>
      <c r="M3781" s="1" t="s">
        <v>5650</v>
      </c>
      <c r="N3781" s="1" t="s">
        <v>3988</v>
      </c>
      <c r="P3781" s="1" t="s">
        <v>3989</v>
      </c>
    </row>
    <row r="3782" spans="1:16" x14ac:dyDescent="0.2">
      <c r="A3782" s="3">
        <v>3781</v>
      </c>
      <c r="L3782" s="1" t="s">
        <v>831</v>
      </c>
      <c r="M3782" s="1" t="s">
        <v>5650</v>
      </c>
      <c r="N3782" s="1" t="s">
        <v>2509</v>
      </c>
      <c r="P3782" s="1" t="s">
        <v>2510</v>
      </c>
    </row>
    <row r="3783" spans="1:16" x14ac:dyDescent="0.2">
      <c r="A3783" s="3">
        <v>3782</v>
      </c>
      <c r="L3783" s="1" t="s">
        <v>831</v>
      </c>
      <c r="M3783" s="1" t="s">
        <v>5650</v>
      </c>
      <c r="N3783" s="1" t="s">
        <v>3990</v>
      </c>
      <c r="P3783" s="1" t="s">
        <v>3991</v>
      </c>
    </row>
    <row r="3784" spans="1:16" x14ac:dyDescent="0.2">
      <c r="A3784" s="3">
        <v>3783</v>
      </c>
      <c r="L3784" s="1" t="s">
        <v>831</v>
      </c>
      <c r="M3784" s="1" t="s">
        <v>5650</v>
      </c>
      <c r="N3784" s="1" t="s">
        <v>2511</v>
      </c>
      <c r="P3784" s="1" t="s">
        <v>2512</v>
      </c>
    </row>
    <row r="3785" spans="1:16" x14ac:dyDescent="0.2">
      <c r="A3785" s="3">
        <v>3784</v>
      </c>
      <c r="L3785" s="1" t="s">
        <v>831</v>
      </c>
      <c r="M3785" s="1" t="s">
        <v>5650</v>
      </c>
      <c r="N3785" s="1" t="s">
        <v>2513</v>
      </c>
      <c r="P3785" s="1" t="s">
        <v>2514</v>
      </c>
    </row>
    <row r="3786" spans="1:16" x14ac:dyDescent="0.2">
      <c r="A3786" s="3">
        <v>3785</v>
      </c>
      <c r="L3786" s="1" t="s">
        <v>831</v>
      </c>
      <c r="M3786" s="1" t="s">
        <v>5650</v>
      </c>
      <c r="N3786" s="1" t="s">
        <v>3992</v>
      </c>
      <c r="P3786" s="1" t="s">
        <v>3993</v>
      </c>
    </row>
    <row r="3787" spans="1:16" x14ac:dyDescent="0.2">
      <c r="A3787" s="3">
        <v>3786</v>
      </c>
      <c r="L3787" s="1" t="s">
        <v>831</v>
      </c>
      <c r="M3787" s="1" t="s">
        <v>5650</v>
      </c>
      <c r="N3787" s="1" t="s">
        <v>142</v>
      </c>
      <c r="P3787" s="1" t="s">
        <v>143</v>
      </c>
    </row>
    <row r="3788" spans="1:16" x14ac:dyDescent="0.2">
      <c r="A3788" s="3">
        <v>3787</v>
      </c>
      <c r="L3788" s="1" t="s">
        <v>831</v>
      </c>
      <c r="M3788" s="1" t="s">
        <v>5650</v>
      </c>
      <c r="N3788" s="1" t="s">
        <v>3994</v>
      </c>
      <c r="P3788" s="1" t="s">
        <v>3995</v>
      </c>
    </row>
    <row r="3789" spans="1:16" x14ac:dyDescent="0.2">
      <c r="A3789" s="3">
        <v>3788</v>
      </c>
      <c r="L3789" s="1" t="s">
        <v>831</v>
      </c>
      <c r="M3789" s="1" t="s">
        <v>5650</v>
      </c>
      <c r="N3789" s="1" t="s">
        <v>2515</v>
      </c>
      <c r="P3789" s="1" t="s">
        <v>2516</v>
      </c>
    </row>
    <row r="3790" spans="1:16" x14ac:dyDescent="0.2">
      <c r="A3790" s="3">
        <v>3789</v>
      </c>
      <c r="L3790" s="1" t="s">
        <v>831</v>
      </c>
      <c r="M3790" s="1" t="s">
        <v>5650</v>
      </c>
      <c r="N3790" s="1" t="s">
        <v>2515</v>
      </c>
      <c r="P3790" s="1" t="s">
        <v>5655</v>
      </c>
    </row>
    <row r="3791" spans="1:16" x14ac:dyDescent="0.2">
      <c r="A3791" s="3">
        <v>3790</v>
      </c>
      <c r="L3791" s="1" t="s">
        <v>831</v>
      </c>
      <c r="M3791" s="1" t="s">
        <v>5650</v>
      </c>
      <c r="N3791" s="1" t="s">
        <v>144</v>
      </c>
      <c r="P3791" s="1" t="s">
        <v>145</v>
      </c>
    </row>
    <row r="3792" spans="1:16" x14ac:dyDescent="0.2">
      <c r="A3792" s="3">
        <v>3791</v>
      </c>
      <c r="L3792" s="1" t="s">
        <v>831</v>
      </c>
      <c r="M3792" s="1" t="s">
        <v>5650</v>
      </c>
      <c r="N3792" s="1" t="s">
        <v>842</v>
      </c>
      <c r="P3792" s="1" t="s">
        <v>146</v>
      </c>
    </row>
    <row r="3793" spans="1:16" x14ac:dyDescent="0.2">
      <c r="A3793" s="3">
        <v>3792</v>
      </c>
      <c r="L3793" s="1" t="s">
        <v>831</v>
      </c>
      <c r="M3793" s="1" t="s">
        <v>5650</v>
      </c>
      <c r="N3793" s="1" t="s">
        <v>842</v>
      </c>
      <c r="P3793" s="1" t="s">
        <v>5656</v>
      </c>
    </row>
    <row r="3794" spans="1:16" x14ac:dyDescent="0.2">
      <c r="A3794" s="3">
        <v>3793</v>
      </c>
      <c r="L3794" s="1" t="s">
        <v>831</v>
      </c>
      <c r="M3794" s="1" t="s">
        <v>5650</v>
      </c>
      <c r="N3794" s="1" t="s">
        <v>929</v>
      </c>
      <c r="P3794" s="1" t="s">
        <v>147</v>
      </c>
    </row>
    <row r="3795" spans="1:16" x14ac:dyDescent="0.2">
      <c r="A3795" s="3">
        <v>3794</v>
      </c>
      <c r="L3795" s="1" t="s">
        <v>831</v>
      </c>
      <c r="M3795" s="1" t="s">
        <v>5650</v>
      </c>
      <c r="N3795" s="1" t="s">
        <v>930</v>
      </c>
      <c r="P3795" s="1" t="s">
        <v>148</v>
      </c>
    </row>
    <row r="3796" spans="1:16" x14ac:dyDescent="0.2">
      <c r="A3796" s="3">
        <v>3795</v>
      </c>
      <c r="L3796" s="1" t="s">
        <v>831</v>
      </c>
      <c r="M3796" s="1" t="s">
        <v>5650</v>
      </c>
      <c r="N3796" s="1" t="s">
        <v>930</v>
      </c>
      <c r="P3796" s="1" t="s">
        <v>150</v>
      </c>
    </row>
    <row r="3797" spans="1:16" x14ac:dyDescent="0.2">
      <c r="A3797" s="3">
        <v>3796</v>
      </c>
      <c r="L3797" s="1" t="s">
        <v>831</v>
      </c>
      <c r="M3797" s="1" t="s">
        <v>5650</v>
      </c>
      <c r="N3797" s="1" t="s">
        <v>930</v>
      </c>
      <c r="P3797" s="1" t="s">
        <v>151</v>
      </c>
    </row>
    <row r="3798" spans="1:16" x14ac:dyDescent="0.2">
      <c r="A3798" s="3">
        <v>3797</v>
      </c>
      <c r="L3798" s="1" t="s">
        <v>831</v>
      </c>
      <c r="M3798" s="1" t="s">
        <v>5650</v>
      </c>
      <c r="N3798" s="1" t="s">
        <v>930</v>
      </c>
      <c r="P3798" s="1" t="s">
        <v>152</v>
      </c>
    </row>
    <row r="3799" spans="1:16" x14ac:dyDescent="0.2">
      <c r="A3799" s="3">
        <v>3798</v>
      </c>
      <c r="L3799" s="1" t="s">
        <v>831</v>
      </c>
      <c r="M3799" s="1" t="s">
        <v>5650</v>
      </c>
      <c r="N3799" s="1" t="s">
        <v>930</v>
      </c>
      <c r="P3799" s="1" t="s">
        <v>153</v>
      </c>
    </row>
    <row r="3800" spans="1:16" x14ac:dyDescent="0.2">
      <c r="A3800" s="3">
        <v>3799</v>
      </c>
      <c r="L3800" s="1" t="s">
        <v>831</v>
      </c>
      <c r="M3800" s="1" t="s">
        <v>5650</v>
      </c>
      <c r="N3800" s="1" t="s">
        <v>930</v>
      </c>
      <c r="P3800" s="1" t="s">
        <v>154</v>
      </c>
    </row>
    <row r="3801" spans="1:16" x14ac:dyDescent="0.2">
      <c r="A3801" s="3">
        <v>3800</v>
      </c>
      <c r="L3801" s="1" t="s">
        <v>831</v>
      </c>
      <c r="M3801" s="1" t="s">
        <v>5650</v>
      </c>
      <c r="N3801" s="1" t="s">
        <v>930</v>
      </c>
      <c r="P3801" s="1" t="s">
        <v>155</v>
      </c>
    </row>
    <row r="3802" spans="1:16" x14ac:dyDescent="0.2">
      <c r="A3802" s="3">
        <v>3801</v>
      </c>
      <c r="L3802" s="1" t="s">
        <v>831</v>
      </c>
      <c r="M3802" s="1" t="s">
        <v>5650</v>
      </c>
      <c r="N3802" s="1" t="s">
        <v>930</v>
      </c>
      <c r="P3802" s="1" t="s">
        <v>156</v>
      </c>
    </row>
    <row r="3803" spans="1:16" x14ac:dyDescent="0.2">
      <c r="A3803" s="3">
        <v>3802</v>
      </c>
      <c r="L3803" s="1" t="s">
        <v>831</v>
      </c>
      <c r="M3803" s="1" t="s">
        <v>5650</v>
      </c>
      <c r="N3803" s="1" t="s">
        <v>930</v>
      </c>
      <c r="P3803" s="1" t="s">
        <v>157</v>
      </c>
    </row>
    <row r="3804" spans="1:16" x14ac:dyDescent="0.2">
      <c r="A3804" s="3">
        <v>3803</v>
      </c>
      <c r="L3804" s="1" t="s">
        <v>831</v>
      </c>
      <c r="M3804" s="1" t="s">
        <v>5650</v>
      </c>
      <c r="N3804" s="1" t="s">
        <v>930</v>
      </c>
      <c r="P3804" s="1" t="s">
        <v>149</v>
      </c>
    </row>
    <row r="3805" spans="1:16" x14ac:dyDescent="0.2">
      <c r="A3805" s="3">
        <v>3804</v>
      </c>
      <c r="L3805" s="1" t="s">
        <v>831</v>
      </c>
      <c r="M3805" s="1" t="s">
        <v>5650</v>
      </c>
      <c r="N3805" s="1" t="s">
        <v>930</v>
      </c>
      <c r="P3805" s="1" t="s">
        <v>2517</v>
      </c>
    </row>
    <row r="3806" spans="1:16" x14ac:dyDescent="0.2">
      <c r="A3806" s="3">
        <v>3805</v>
      </c>
      <c r="L3806" s="1" t="s">
        <v>831</v>
      </c>
      <c r="M3806" s="1" t="s">
        <v>5650</v>
      </c>
      <c r="N3806" s="1" t="s">
        <v>930</v>
      </c>
      <c r="P3806" s="1" t="s">
        <v>2518</v>
      </c>
    </row>
    <row r="3807" spans="1:16" x14ac:dyDescent="0.2">
      <c r="A3807" s="3">
        <v>3806</v>
      </c>
      <c r="L3807" s="1" t="s">
        <v>831</v>
      </c>
      <c r="M3807" s="1" t="s">
        <v>5650</v>
      </c>
      <c r="N3807" s="1" t="s">
        <v>930</v>
      </c>
      <c r="P3807" s="1" t="s">
        <v>2519</v>
      </c>
    </row>
    <row r="3808" spans="1:16" x14ac:dyDescent="0.2">
      <c r="A3808" s="3">
        <v>3807</v>
      </c>
      <c r="L3808" s="1" t="s">
        <v>831</v>
      </c>
      <c r="M3808" s="1" t="s">
        <v>5650</v>
      </c>
      <c r="N3808" s="1" t="s">
        <v>930</v>
      </c>
      <c r="P3808" s="1" t="s">
        <v>2520</v>
      </c>
    </row>
    <row r="3809" spans="1:16" x14ac:dyDescent="0.2">
      <c r="A3809" s="3">
        <v>3808</v>
      </c>
      <c r="L3809" s="1" t="s">
        <v>831</v>
      </c>
      <c r="M3809" s="1" t="s">
        <v>5650</v>
      </c>
      <c r="N3809" s="1" t="s">
        <v>930</v>
      </c>
      <c r="P3809" s="1" t="s">
        <v>2521</v>
      </c>
    </row>
    <row r="3810" spans="1:16" x14ac:dyDescent="0.2">
      <c r="A3810" s="3">
        <v>3809</v>
      </c>
      <c r="L3810" s="1" t="s">
        <v>831</v>
      </c>
      <c r="M3810" s="1" t="s">
        <v>5650</v>
      </c>
      <c r="N3810" s="1" t="s">
        <v>930</v>
      </c>
      <c r="P3810" s="1" t="s">
        <v>2522</v>
      </c>
    </row>
    <row r="3811" spans="1:16" x14ac:dyDescent="0.2">
      <c r="A3811" s="3">
        <v>3810</v>
      </c>
      <c r="L3811" s="1" t="s">
        <v>831</v>
      </c>
      <c r="M3811" s="1" t="s">
        <v>5650</v>
      </c>
      <c r="N3811" s="1" t="s">
        <v>930</v>
      </c>
      <c r="P3811" s="1" t="s">
        <v>2523</v>
      </c>
    </row>
    <row r="3812" spans="1:16" x14ac:dyDescent="0.2">
      <c r="A3812" s="3">
        <v>3811</v>
      </c>
      <c r="L3812" s="1" t="s">
        <v>831</v>
      </c>
      <c r="M3812" s="1" t="s">
        <v>5650</v>
      </c>
      <c r="N3812" s="1" t="s">
        <v>930</v>
      </c>
      <c r="P3812" s="1" t="s">
        <v>2524</v>
      </c>
    </row>
    <row r="3813" spans="1:16" x14ac:dyDescent="0.2">
      <c r="A3813" s="3">
        <v>3812</v>
      </c>
      <c r="L3813" s="1" t="s">
        <v>831</v>
      </c>
      <c r="M3813" s="1" t="s">
        <v>5650</v>
      </c>
      <c r="N3813" s="1" t="s">
        <v>930</v>
      </c>
      <c r="P3813" s="1" t="s">
        <v>2525</v>
      </c>
    </row>
    <row r="3814" spans="1:16" x14ac:dyDescent="0.2">
      <c r="A3814" s="3">
        <v>3813</v>
      </c>
      <c r="L3814" s="1" t="s">
        <v>831</v>
      </c>
      <c r="M3814" s="1" t="s">
        <v>5650</v>
      </c>
      <c r="N3814" s="1" t="s">
        <v>930</v>
      </c>
      <c r="P3814" s="1" t="s">
        <v>2526</v>
      </c>
    </row>
    <row r="3815" spans="1:16" x14ac:dyDescent="0.2">
      <c r="A3815" s="3">
        <v>3814</v>
      </c>
      <c r="L3815" s="1" t="s">
        <v>831</v>
      </c>
      <c r="M3815" s="1" t="s">
        <v>5650</v>
      </c>
      <c r="N3815" s="1" t="s">
        <v>930</v>
      </c>
      <c r="P3815" s="1" t="s">
        <v>3996</v>
      </c>
    </row>
    <row r="3816" spans="1:16" x14ac:dyDescent="0.2">
      <c r="A3816" s="3">
        <v>3815</v>
      </c>
      <c r="L3816" s="1" t="s">
        <v>831</v>
      </c>
      <c r="M3816" s="1" t="s">
        <v>5650</v>
      </c>
      <c r="N3816" s="1" t="s">
        <v>930</v>
      </c>
      <c r="P3816" s="1" t="s">
        <v>3997</v>
      </c>
    </row>
    <row r="3817" spans="1:16" x14ac:dyDescent="0.2">
      <c r="A3817" s="3">
        <v>3816</v>
      </c>
      <c r="L3817" s="1" t="s">
        <v>831</v>
      </c>
      <c r="M3817" s="1" t="s">
        <v>5650</v>
      </c>
      <c r="N3817" s="1" t="s">
        <v>930</v>
      </c>
      <c r="P3817" s="1" t="s">
        <v>3998</v>
      </c>
    </row>
    <row r="3818" spans="1:16" x14ac:dyDescent="0.2">
      <c r="A3818" s="3">
        <v>3817</v>
      </c>
      <c r="L3818" s="1" t="s">
        <v>831</v>
      </c>
      <c r="M3818" s="1" t="s">
        <v>5650</v>
      </c>
      <c r="N3818" s="1" t="s">
        <v>930</v>
      </c>
      <c r="P3818" s="1" t="s">
        <v>3999</v>
      </c>
    </row>
    <row r="3819" spans="1:16" x14ac:dyDescent="0.2">
      <c r="A3819" s="3">
        <v>3818</v>
      </c>
      <c r="L3819" s="1" t="s">
        <v>831</v>
      </c>
      <c r="M3819" s="1" t="s">
        <v>5650</v>
      </c>
      <c r="N3819" s="1" t="s">
        <v>930</v>
      </c>
      <c r="P3819" s="1" t="s">
        <v>4000</v>
      </c>
    </row>
    <row r="3820" spans="1:16" x14ac:dyDescent="0.2">
      <c r="A3820" s="3">
        <v>3819</v>
      </c>
      <c r="L3820" s="1" t="s">
        <v>831</v>
      </c>
      <c r="M3820" s="1" t="s">
        <v>5650</v>
      </c>
      <c r="N3820" s="1" t="s">
        <v>930</v>
      </c>
      <c r="P3820" s="1" t="s">
        <v>4001</v>
      </c>
    </row>
    <row r="3821" spans="1:16" x14ac:dyDescent="0.2">
      <c r="A3821" s="3">
        <v>3820</v>
      </c>
      <c r="L3821" s="1" t="s">
        <v>831</v>
      </c>
      <c r="M3821" s="1" t="s">
        <v>5650</v>
      </c>
      <c r="N3821" s="1" t="s">
        <v>930</v>
      </c>
      <c r="P3821" s="1" t="s">
        <v>5657</v>
      </c>
    </row>
    <row r="3822" spans="1:16" x14ac:dyDescent="0.2">
      <c r="A3822" s="3">
        <v>3821</v>
      </c>
      <c r="L3822" s="1" t="s">
        <v>831</v>
      </c>
      <c r="M3822" s="1" t="s">
        <v>5650</v>
      </c>
      <c r="N3822" s="1" t="s">
        <v>1056</v>
      </c>
      <c r="P3822" s="1" t="s">
        <v>158</v>
      </c>
    </row>
    <row r="3823" spans="1:16" x14ac:dyDescent="0.2">
      <c r="A3823" s="3">
        <v>3822</v>
      </c>
      <c r="L3823" s="1" t="s">
        <v>831</v>
      </c>
      <c r="M3823" s="1" t="s">
        <v>5650</v>
      </c>
      <c r="N3823" s="1" t="s">
        <v>1056</v>
      </c>
      <c r="P3823" s="1" t="s">
        <v>5658</v>
      </c>
    </row>
    <row r="3824" spans="1:16" x14ac:dyDescent="0.2">
      <c r="A3824" s="3">
        <v>3823</v>
      </c>
      <c r="L3824" s="1" t="s">
        <v>831</v>
      </c>
      <c r="M3824" s="1" t="s">
        <v>5650</v>
      </c>
      <c r="N3824" s="1" t="s">
        <v>1146</v>
      </c>
      <c r="P3824" s="1" t="s">
        <v>159</v>
      </c>
    </row>
    <row r="3825" spans="1:16" x14ac:dyDescent="0.2">
      <c r="A3825" s="3">
        <v>3824</v>
      </c>
      <c r="L3825" s="1" t="s">
        <v>831</v>
      </c>
      <c r="M3825" s="1" t="s">
        <v>5650</v>
      </c>
      <c r="N3825" s="1" t="s">
        <v>1146</v>
      </c>
      <c r="P3825" s="1" t="s">
        <v>160</v>
      </c>
    </row>
    <row r="3826" spans="1:16" x14ac:dyDescent="0.2">
      <c r="A3826" s="3">
        <v>3825</v>
      </c>
      <c r="L3826" s="1" t="s">
        <v>831</v>
      </c>
      <c r="M3826" s="1" t="s">
        <v>5650</v>
      </c>
      <c r="N3826" s="1" t="s">
        <v>1147</v>
      </c>
      <c r="P3826" s="1" t="s">
        <v>161</v>
      </c>
    </row>
    <row r="3827" spans="1:16" x14ac:dyDescent="0.2">
      <c r="A3827" s="3">
        <v>3826</v>
      </c>
      <c r="L3827" s="1" t="s">
        <v>831</v>
      </c>
      <c r="M3827" s="1" t="s">
        <v>5650</v>
      </c>
      <c r="N3827" s="1" t="s">
        <v>1147</v>
      </c>
      <c r="P3827" s="1" t="s">
        <v>162</v>
      </c>
    </row>
    <row r="3828" spans="1:16" x14ac:dyDescent="0.2">
      <c r="A3828" s="3">
        <v>3827</v>
      </c>
      <c r="L3828" s="1" t="s">
        <v>831</v>
      </c>
      <c r="M3828" s="1" t="s">
        <v>5650</v>
      </c>
      <c r="N3828" s="1" t="s">
        <v>1147</v>
      </c>
      <c r="P3828" s="1" t="s">
        <v>163</v>
      </c>
    </row>
    <row r="3829" spans="1:16" x14ac:dyDescent="0.2">
      <c r="A3829" s="3">
        <v>3828</v>
      </c>
      <c r="L3829" s="1" t="s">
        <v>831</v>
      </c>
      <c r="M3829" s="1" t="s">
        <v>5650</v>
      </c>
      <c r="N3829" s="1" t="s">
        <v>1147</v>
      </c>
      <c r="P3829" s="1" t="s">
        <v>164</v>
      </c>
    </row>
    <row r="3830" spans="1:16" x14ac:dyDescent="0.2">
      <c r="A3830" s="3">
        <v>3829</v>
      </c>
      <c r="L3830" s="1" t="s">
        <v>831</v>
      </c>
      <c r="M3830" s="1" t="s">
        <v>5650</v>
      </c>
      <c r="N3830" s="1" t="s">
        <v>1147</v>
      </c>
      <c r="P3830" s="1" t="s">
        <v>2527</v>
      </c>
    </row>
    <row r="3831" spans="1:16" x14ac:dyDescent="0.2">
      <c r="A3831" s="3">
        <v>3830</v>
      </c>
      <c r="L3831" s="1" t="s">
        <v>831</v>
      </c>
      <c r="M3831" s="1" t="s">
        <v>5650</v>
      </c>
      <c r="N3831" s="1" t="s">
        <v>1148</v>
      </c>
      <c r="P3831" s="1" t="s">
        <v>165</v>
      </c>
    </row>
    <row r="3832" spans="1:16" x14ac:dyDescent="0.2">
      <c r="A3832" s="3">
        <v>3831</v>
      </c>
      <c r="L3832" s="1" t="s">
        <v>831</v>
      </c>
      <c r="M3832" s="1" t="s">
        <v>5650</v>
      </c>
      <c r="N3832" s="1" t="s">
        <v>1148</v>
      </c>
      <c r="P3832" s="1" t="s">
        <v>166</v>
      </c>
    </row>
    <row r="3833" spans="1:16" x14ac:dyDescent="0.2">
      <c r="A3833" s="3">
        <v>3832</v>
      </c>
      <c r="L3833" s="1" t="s">
        <v>831</v>
      </c>
      <c r="M3833" s="1" t="s">
        <v>5650</v>
      </c>
      <c r="N3833" s="1" t="s">
        <v>1148</v>
      </c>
      <c r="P3833" s="1" t="s">
        <v>4002</v>
      </c>
    </row>
    <row r="3834" spans="1:16" x14ac:dyDescent="0.2">
      <c r="A3834" s="3">
        <v>3833</v>
      </c>
      <c r="L3834" s="1" t="s">
        <v>831</v>
      </c>
      <c r="M3834" s="1" t="s">
        <v>5650</v>
      </c>
      <c r="N3834" s="1" t="s">
        <v>1149</v>
      </c>
      <c r="P3834" s="1" t="s">
        <v>167</v>
      </c>
    </row>
    <row r="3835" spans="1:16" x14ac:dyDescent="0.2">
      <c r="A3835" s="3">
        <v>3834</v>
      </c>
      <c r="L3835" s="1" t="s">
        <v>831</v>
      </c>
      <c r="M3835" s="1" t="s">
        <v>5650</v>
      </c>
      <c r="N3835" s="1" t="s">
        <v>168</v>
      </c>
      <c r="P3835" s="1" t="s">
        <v>169</v>
      </c>
    </row>
    <row r="3836" spans="1:16" x14ac:dyDescent="0.2">
      <c r="A3836" s="3">
        <v>3835</v>
      </c>
      <c r="L3836" s="1" t="s">
        <v>831</v>
      </c>
      <c r="M3836" s="1" t="s">
        <v>5650</v>
      </c>
      <c r="N3836" s="1" t="s">
        <v>552</v>
      </c>
      <c r="P3836" s="1" t="s">
        <v>170</v>
      </c>
    </row>
    <row r="3837" spans="1:16" x14ac:dyDescent="0.2">
      <c r="A3837" s="3">
        <v>3836</v>
      </c>
      <c r="L3837" s="1" t="s">
        <v>831</v>
      </c>
      <c r="M3837" s="1" t="s">
        <v>5650</v>
      </c>
      <c r="N3837" s="1" t="s">
        <v>171</v>
      </c>
      <c r="P3837" s="1" t="s">
        <v>172</v>
      </c>
    </row>
    <row r="3838" spans="1:16" x14ac:dyDescent="0.2">
      <c r="A3838" s="3">
        <v>3837</v>
      </c>
      <c r="L3838" s="1" t="s">
        <v>831</v>
      </c>
      <c r="M3838" s="1" t="s">
        <v>5650</v>
      </c>
      <c r="N3838" s="1" t="s">
        <v>1150</v>
      </c>
      <c r="P3838" s="1" t="s">
        <v>173</v>
      </c>
    </row>
    <row r="3839" spans="1:16" x14ac:dyDescent="0.2">
      <c r="A3839" s="3">
        <v>3838</v>
      </c>
      <c r="L3839" s="1" t="s">
        <v>831</v>
      </c>
      <c r="M3839" s="1" t="s">
        <v>5650</v>
      </c>
      <c r="N3839" s="1" t="s">
        <v>1150</v>
      </c>
      <c r="P3839" s="1" t="s">
        <v>174</v>
      </c>
    </row>
    <row r="3840" spans="1:16" x14ac:dyDescent="0.2">
      <c r="A3840" s="3">
        <v>3839</v>
      </c>
      <c r="L3840" s="1" t="s">
        <v>831</v>
      </c>
      <c r="M3840" s="1" t="s">
        <v>5650</v>
      </c>
      <c r="N3840" s="1" t="s">
        <v>175</v>
      </c>
      <c r="P3840" s="1" t="s">
        <v>176</v>
      </c>
    </row>
    <row r="3841" spans="1:16" x14ac:dyDescent="0.2">
      <c r="A3841" s="3">
        <v>3840</v>
      </c>
      <c r="L3841" s="1" t="s">
        <v>831</v>
      </c>
      <c r="M3841" s="1" t="s">
        <v>5650</v>
      </c>
      <c r="N3841" s="1" t="s">
        <v>175</v>
      </c>
      <c r="P3841" s="1" t="s">
        <v>5659</v>
      </c>
    </row>
    <row r="3842" spans="1:16" x14ac:dyDescent="0.2">
      <c r="A3842" s="3">
        <v>3841</v>
      </c>
      <c r="L3842" s="1" t="s">
        <v>831</v>
      </c>
      <c r="M3842" s="1" t="s">
        <v>5650</v>
      </c>
      <c r="N3842" s="1" t="s">
        <v>175</v>
      </c>
      <c r="P3842" s="1" t="s">
        <v>5660</v>
      </c>
    </row>
    <row r="3843" spans="1:16" x14ac:dyDescent="0.2">
      <c r="A3843" s="3">
        <v>3842</v>
      </c>
      <c r="L3843" s="1" t="s">
        <v>831</v>
      </c>
      <c r="M3843" s="1" t="s">
        <v>5650</v>
      </c>
      <c r="N3843" s="1" t="s">
        <v>177</v>
      </c>
      <c r="P3843" s="1" t="s">
        <v>178</v>
      </c>
    </row>
    <row r="3844" spans="1:16" x14ac:dyDescent="0.2">
      <c r="A3844" s="3">
        <v>3843</v>
      </c>
      <c r="L3844" s="1" t="s">
        <v>831</v>
      </c>
      <c r="M3844" s="1" t="s">
        <v>5650</v>
      </c>
      <c r="N3844" s="1" t="s">
        <v>177</v>
      </c>
      <c r="P3844" s="1" t="s">
        <v>4003</v>
      </c>
    </row>
    <row r="3845" spans="1:16" x14ac:dyDescent="0.2">
      <c r="A3845" s="3">
        <v>3844</v>
      </c>
      <c r="L3845" s="1" t="s">
        <v>831</v>
      </c>
      <c r="M3845" s="1" t="s">
        <v>5650</v>
      </c>
      <c r="N3845" s="1" t="s">
        <v>179</v>
      </c>
      <c r="P3845" s="1" t="s">
        <v>180</v>
      </c>
    </row>
    <row r="3846" spans="1:16" x14ac:dyDescent="0.2">
      <c r="A3846" s="3">
        <v>3845</v>
      </c>
      <c r="L3846" s="1" t="s">
        <v>831</v>
      </c>
      <c r="M3846" s="1" t="s">
        <v>5650</v>
      </c>
      <c r="N3846" s="1" t="s">
        <v>181</v>
      </c>
      <c r="P3846" s="1" t="s">
        <v>182</v>
      </c>
    </row>
    <row r="3847" spans="1:16" x14ac:dyDescent="0.2">
      <c r="A3847" s="3">
        <v>3846</v>
      </c>
      <c r="L3847" s="1" t="s">
        <v>831</v>
      </c>
      <c r="M3847" s="1" t="s">
        <v>5650</v>
      </c>
      <c r="N3847" s="1" t="s">
        <v>181</v>
      </c>
      <c r="P3847" s="1" t="s">
        <v>2528</v>
      </c>
    </row>
    <row r="3848" spans="1:16" x14ac:dyDescent="0.2">
      <c r="A3848" s="3">
        <v>3847</v>
      </c>
      <c r="L3848" s="1" t="s">
        <v>831</v>
      </c>
      <c r="M3848" s="1" t="s">
        <v>5650</v>
      </c>
      <c r="N3848" s="1" t="s">
        <v>181</v>
      </c>
      <c r="P3848" s="1" t="s">
        <v>4004</v>
      </c>
    </row>
    <row r="3849" spans="1:16" x14ac:dyDescent="0.2">
      <c r="A3849" s="3">
        <v>3848</v>
      </c>
      <c r="L3849" s="1" t="s">
        <v>831</v>
      </c>
      <c r="M3849" s="1" t="s">
        <v>5650</v>
      </c>
      <c r="N3849" s="1" t="s">
        <v>181</v>
      </c>
      <c r="P3849" s="1" t="s">
        <v>5661</v>
      </c>
    </row>
    <row r="3850" spans="1:16" x14ac:dyDescent="0.2">
      <c r="A3850" s="3">
        <v>3849</v>
      </c>
      <c r="L3850" s="1" t="s">
        <v>831</v>
      </c>
      <c r="M3850" s="1" t="s">
        <v>5650</v>
      </c>
      <c r="N3850" s="1" t="s">
        <v>1151</v>
      </c>
      <c r="P3850" s="1" t="s">
        <v>183</v>
      </c>
    </row>
    <row r="3851" spans="1:16" x14ac:dyDescent="0.2">
      <c r="A3851" s="3">
        <v>3850</v>
      </c>
      <c r="L3851" s="1" t="s">
        <v>831</v>
      </c>
      <c r="M3851" s="1" t="s">
        <v>5650</v>
      </c>
      <c r="N3851" s="1" t="s">
        <v>4005</v>
      </c>
      <c r="P3851" s="1" t="s">
        <v>4006</v>
      </c>
    </row>
    <row r="3852" spans="1:16" x14ac:dyDescent="0.2">
      <c r="A3852" s="3">
        <v>3851</v>
      </c>
      <c r="L3852" s="1" t="s">
        <v>831</v>
      </c>
      <c r="M3852" s="1" t="s">
        <v>5650</v>
      </c>
      <c r="N3852" s="1" t="s">
        <v>4007</v>
      </c>
      <c r="P3852" s="1" t="s">
        <v>4008</v>
      </c>
    </row>
    <row r="3853" spans="1:16" x14ac:dyDescent="0.2">
      <c r="A3853" s="3">
        <v>3852</v>
      </c>
      <c r="L3853" s="1" t="s">
        <v>831</v>
      </c>
      <c r="M3853" s="1" t="s">
        <v>5650</v>
      </c>
      <c r="N3853" s="1" t="s">
        <v>4009</v>
      </c>
      <c r="P3853" s="1" t="s">
        <v>4010</v>
      </c>
    </row>
    <row r="3854" spans="1:16" x14ac:dyDescent="0.2">
      <c r="A3854" s="3">
        <v>3853</v>
      </c>
      <c r="L3854" s="1" t="s">
        <v>831</v>
      </c>
      <c r="M3854" s="1" t="s">
        <v>5650</v>
      </c>
      <c r="N3854" s="1" t="s">
        <v>5662</v>
      </c>
      <c r="P3854" s="1" t="s">
        <v>5663</v>
      </c>
    </row>
    <row r="3855" spans="1:16" x14ac:dyDescent="0.2">
      <c r="A3855" s="3">
        <v>3854</v>
      </c>
      <c r="L3855" s="1" t="s">
        <v>831</v>
      </c>
      <c r="M3855" s="1" t="s">
        <v>5650</v>
      </c>
      <c r="N3855" s="1" t="s">
        <v>5664</v>
      </c>
      <c r="P3855" s="1" t="s">
        <v>5665</v>
      </c>
    </row>
    <row r="3856" spans="1:16" x14ac:dyDescent="0.2">
      <c r="A3856" s="3">
        <v>3855</v>
      </c>
      <c r="L3856" s="1" t="s">
        <v>831</v>
      </c>
      <c r="M3856" s="1" t="s">
        <v>5650</v>
      </c>
      <c r="N3856" s="1" t="s">
        <v>5666</v>
      </c>
      <c r="P3856" s="1" t="s">
        <v>5667</v>
      </c>
    </row>
    <row r="3857" spans="1:16" x14ac:dyDescent="0.2">
      <c r="A3857" s="3">
        <v>3856</v>
      </c>
      <c r="L3857" s="1" t="s">
        <v>831</v>
      </c>
      <c r="M3857" s="1" t="s">
        <v>5650</v>
      </c>
      <c r="N3857" s="1" t="s">
        <v>4011</v>
      </c>
      <c r="P3857" s="1" t="s">
        <v>4012</v>
      </c>
    </row>
    <row r="3858" spans="1:16" x14ac:dyDescent="0.2">
      <c r="A3858" s="3">
        <v>3857</v>
      </c>
      <c r="L3858" s="1" t="s">
        <v>831</v>
      </c>
      <c r="M3858" s="1" t="s">
        <v>5650</v>
      </c>
      <c r="N3858" s="1" t="s">
        <v>184</v>
      </c>
      <c r="P3858" s="1" t="s">
        <v>185</v>
      </c>
    </row>
    <row r="3859" spans="1:16" x14ac:dyDescent="0.2">
      <c r="A3859" s="3">
        <v>3858</v>
      </c>
      <c r="L3859" s="1" t="s">
        <v>831</v>
      </c>
      <c r="M3859" s="1" t="s">
        <v>5650</v>
      </c>
      <c r="N3859" s="1" t="s">
        <v>184</v>
      </c>
      <c r="P3859" s="1" t="s">
        <v>186</v>
      </c>
    </row>
    <row r="3860" spans="1:16" x14ac:dyDescent="0.2">
      <c r="A3860" s="3">
        <v>3859</v>
      </c>
      <c r="L3860" s="1" t="s">
        <v>831</v>
      </c>
      <c r="M3860" s="1" t="s">
        <v>5650</v>
      </c>
      <c r="N3860" s="1" t="s">
        <v>184</v>
      </c>
      <c r="P3860" s="1" t="s">
        <v>2529</v>
      </c>
    </row>
    <row r="3861" spans="1:16" x14ac:dyDescent="0.2">
      <c r="A3861" s="3">
        <v>3860</v>
      </c>
      <c r="L3861" s="1" t="s">
        <v>831</v>
      </c>
      <c r="M3861" s="1" t="s">
        <v>5650</v>
      </c>
      <c r="N3861" s="1" t="s">
        <v>1672</v>
      </c>
      <c r="P3861" s="1" t="s">
        <v>187</v>
      </c>
    </row>
    <row r="3862" spans="1:16" x14ac:dyDescent="0.2">
      <c r="A3862" s="3">
        <v>3861</v>
      </c>
      <c r="L3862" s="1" t="s">
        <v>831</v>
      </c>
      <c r="M3862" s="1" t="s">
        <v>5650</v>
      </c>
      <c r="N3862" s="1" t="s">
        <v>1672</v>
      </c>
      <c r="P3862" s="1" t="s">
        <v>2530</v>
      </c>
    </row>
    <row r="3863" spans="1:16" x14ac:dyDescent="0.2">
      <c r="A3863" s="3">
        <v>3862</v>
      </c>
      <c r="L3863" s="1" t="s">
        <v>831</v>
      </c>
      <c r="M3863" s="1" t="s">
        <v>5650</v>
      </c>
      <c r="N3863" s="1" t="s">
        <v>1672</v>
      </c>
      <c r="P3863" s="1" t="s">
        <v>4013</v>
      </c>
    </row>
    <row r="3864" spans="1:16" x14ac:dyDescent="0.2">
      <c r="A3864" s="3">
        <v>3863</v>
      </c>
      <c r="L3864" s="1" t="s">
        <v>831</v>
      </c>
      <c r="M3864" s="1" t="s">
        <v>5650</v>
      </c>
      <c r="N3864" s="1" t="s">
        <v>1672</v>
      </c>
      <c r="P3864" s="1" t="s">
        <v>5668</v>
      </c>
    </row>
    <row r="3865" spans="1:16" x14ac:dyDescent="0.2">
      <c r="A3865" s="3">
        <v>3864</v>
      </c>
      <c r="L3865" s="1" t="s">
        <v>831</v>
      </c>
      <c r="M3865" s="1" t="s">
        <v>5650</v>
      </c>
      <c r="N3865" s="1" t="s">
        <v>1672</v>
      </c>
      <c r="P3865" s="1" t="s">
        <v>5669</v>
      </c>
    </row>
    <row r="3866" spans="1:16" x14ac:dyDescent="0.2">
      <c r="A3866" s="3">
        <v>3865</v>
      </c>
      <c r="L3866" s="1" t="s">
        <v>831</v>
      </c>
      <c r="M3866" s="1" t="s">
        <v>5650</v>
      </c>
      <c r="N3866" s="1" t="s">
        <v>1673</v>
      </c>
      <c r="P3866" s="1" t="s">
        <v>188</v>
      </c>
    </row>
    <row r="3867" spans="1:16" x14ac:dyDescent="0.2">
      <c r="A3867" s="3">
        <v>3866</v>
      </c>
      <c r="L3867" s="1" t="s">
        <v>831</v>
      </c>
      <c r="M3867" s="1" t="s">
        <v>5670</v>
      </c>
      <c r="N3867" s="1" t="s">
        <v>5671</v>
      </c>
      <c r="P3867" s="1" t="s">
        <v>5672</v>
      </c>
    </row>
    <row r="3868" spans="1:16" x14ac:dyDescent="0.2">
      <c r="A3868" s="3">
        <v>3867</v>
      </c>
      <c r="L3868" s="1" t="s">
        <v>1674</v>
      </c>
      <c r="N3868" s="1" t="s">
        <v>2531</v>
      </c>
      <c r="P3868" s="1" t="s">
        <v>954</v>
      </c>
    </row>
    <row r="3869" spans="1:16" x14ac:dyDescent="0.2">
      <c r="A3869" s="3">
        <v>3868</v>
      </c>
      <c r="L3869" s="1" t="s">
        <v>1674</v>
      </c>
      <c r="N3869" s="1" t="s">
        <v>2531</v>
      </c>
      <c r="P3869" s="1" t="s">
        <v>2532</v>
      </c>
    </row>
    <row r="3870" spans="1:16" x14ac:dyDescent="0.2">
      <c r="A3870" s="3">
        <v>3869</v>
      </c>
      <c r="L3870" s="1" t="s">
        <v>1674</v>
      </c>
      <c r="N3870" s="1" t="s">
        <v>2531</v>
      </c>
      <c r="P3870" s="1" t="s">
        <v>2533</v>
      </c>
    </row>
    <row r="3871" spans="1:16" x14ac:dyDescent="0.2">
      <c r="A3871" s="3">
        <v>3870</v>
      </c>
      <c r="L3871" s="1" t="s">
        <v>1674</v>
      </c>
      <c r="N3871" s="1" t="s">
        <v>2531</v>
      </c>
      <c r="P3871" s="1" t="s">
        <v>2534</v>
      </c>
    </row>
    <row r="3872" spans="1:16" x14ac:dyDescent="0.2">
      <c r="A3872" s="3">
        <v>3871</v>
      </c>
      <c r="L3872" s="1" t="s">
        <v>1674</v>
      </c>
      <c r="N3872" s="1" t="s">
        <v>2531</v>
      </c>
      <c r="P3872" s="1" t="s">
        <v>2535</v>
      </c>
    </row>
    <row r="3873" spans="1:16" x14ac:dyDescent="0.2">
      <c r="A3873" s="3">
        <v>3872</v>
      </c>
      <c r="L3873" s="1" t="s">
        <v>1674</v>
      </c>
      <c r="N3873" s="1" t="s">
        <v>2531</v>
      </c>
      <c r="P3873" s="1" t="s">
        <v>2702</v>
      </c>
    </row>
    <row r="3874" spans="1:16" x14ac:dyDescent="0.2">
      <c r="A3874" s="3">
        <v>3873</v>
      </c>
      <c r="L3874" s="1" t="s">
        <v>1674</v>
      </c>
      <c r="N3874" s="1" t="s">
        <v>2531</v>
      </c>
      <c r="P3874" s="1" t="s">
        <v>2703</v>
      </c>
    </row>
    <row r="3875" spans="1:16" x14ac:dyDescent="0.2">
      <c r="A3875" s="3">
        <v>3874</v>
      </c>
      <c r="L3875" s="1" t="s">
        <v>1674</v>
      </c>
      <c r="N3875" s="1" t="s">
        <v>2531</v>
      </c>
      <c r="P3875" s="1" t="s">
        <v>2704</v>
      </c>
    </row>
    <row r="3876" spans="1:16" x14ac:dyDescent="0.2">
      <c r="A3876" s="3">
        <v>3875</v>
      </c>
      <c r="L3876" s="1" t="s">
        <v>1674</v>
      </c>
      <c r="N3876" s="1" t="s">
        <v>2531</v>
      </c>
      <c r="P3876" s="1" t="s">
        <v>4014</v>
      </c>
    </row>
    <row r="3877" spans="1:16" x14ac:dyDescent="0.2">
      <c r="A3877" s="3">
        <v>3876</v>
      </c>
      <c r="L3877" s="1" t="s">
        <v>1674</v>
      </c>
      <c r="N3877" s="1" t="s">
        <v>2531</v>
      </c>
      <c r="P3877" s="1" t="s">
        <v>4015</v>
      </c>
    </row>
    <row r="3878" spans="1:16" x14ac:dyDescent="0.2">
      <c r="A3878" s="3">
        <v>3877</v>
      </c>
      <c r="L3878" s="1" t="s">
        <v>1674</v>
      </c>
      <c r="N3878" s="1" t="s">
        <v>2531</v>
      </c>
      <c r="P3878" s="1" t="s">
        <v>4016</v>
      </c>
    </row>
    <row r="3879" spans="1:16" x14ac:dyDescent="0.2">
      <c r="A3879" s="3">
        <v>3878</v>
      </c>
      <c r="L3879" s="1" t="s">
        <v>1674</v>
      </c>
      <c r="N3879" s="1" t="s">
        <v>2531</v>
      </c>
      <c r="P3879" s="1" t="s">
        <v>2536</v>
      </c>
    </row>
    <row r="3880" spans="1:16" x14ac:dyDescent="0.2">
      <c r="A3880" s="3">
        <v>3879</v>
      </c>
      <c r="L3880" s="1" t="s">
        <v>1674</v>
      </c>
      <c r="N3880" s="1" t="s">
        <v>2531</v>
      </c>
      <c r="P3880" s="1" t="s">
        <v>883</v>
      </c>
    </row>
    <row r="3881" spans="1:16" x14ac:dyDescent="0.2">
      <c r="A3881" s="3">
        <v>3880</v>
      </c>
      <c r="L3881" s="1" t="s">
        <v>1674</v>
      </c>
      <c r="N3881" s="1" t="s">
        <v>2531</v>
      </c>
      <c r="P3881" s="1" t="s">
        <v>884</v>
      </c>
    </row>
    <row r="3882" spans="1:16" x14ac:dyDescent="0.2">
      <c r="A3882" s="3">
        <v>3881</v>
      </c>
      <c r="L3882" s="1" t="s">
        <v>1674</v>
      </c>
      <c r="N3882" s="1" t="s">
        <v>2537</v>
      </c>
      <c r="P3882" s="1" t="s">
        <v>1608</v>
      </c>
    </row>
    <row r="3883" spans="1:16" x14ac:dyDescent="0.2">
      <c r="A3883" s="3">
        <v>3882</v>
      </c>
      <c r="L3883" s="1" t="s">
        <v>1674</v>
      </c>
      <c r="N3883" s="1" t="s">
        <v>2537</v>
      </c>
      <c r="P3883" s="1" t="s">
        <v>2538</v>
      </c>
    </row>
    <row r="3884" spans="1:16" x14ac:dyDescent="0.2">
      <c r="A3884" s="3">
        <v>3883</v>
      </c>
      <c r="L3884" s="1" t="s">
        <v>1674</v>
      </c>
      <c r="N3884" s="1" t="s">
        <v>2537</v>
      </c>
      <c r="P3884" s="1" t="s">
        <v>782</v>
      </c>
    </row>
    <row r="3885" spans="1:16" x14ac:dyDescent="0.2">
      <c r="A3885" s="3">
        <v>3884</v>
      </c>
      <c r="L3885" s="1" t="s">
        <v>1674</v>
      </c>
      <c r="N3885" s="1" t="s">
        <v>2537</v>
      </c>
      <c r="P3885" s="1" t="s">
        <v>2539</v>
      </c>
    </row>
    <row r="3886" spans="1:16" x14ac:dyDescent="0.2">
      <c r="A3886" s="3">
        <v>3885</v>
      </c>
      <c r="L3886" s="1" t="s">
        <v>1674</v>
      </c>
      <c r="N3886" s="1" t="s">
        <v>2537</v>
      </c>
      <c r="P3886" s="1" t="s">
        <v>2540</v>
      </c>
    </row>
    <row r="3887" spans="1:16" x14ac:dyDescent="0.2">
      <c r="A3887" s="3">
        <v>3886</v>
      </c>
      <c r="L3887" s="1" t="s">
        <v>1674</v>
      </c>
      <c r="N3887" s="1" t="s">
        <v>2537</v>
      </c>
      <c r="P3887" s="1" t="s">
        <v>1924</v>
      </c>
    </row>
    <row r="3888" spans="1:16" x14ac:dyDescent="0.2">
      <c r="A3888" s="3">
        <v>3887</v>
      </c>
      <c r="L3888" s="1" t="s">
        <v>1674</v>
      </c>
      <c r="N3888" s="1" t="s">
        <v>2537</v>
      </c>
      <c r="P3888" s="1" t="s">
        <v>2705</v>
      </c>
    </row>
    <row r="3889" spans="1:16" x14ac:dyDescent="0.2">
      <c r="A3889" s="3">
        <v>3888</v>
      </c>
      <c r="L3889" s="1" t="s">
        <v>1674</v>
      </c>
      <c r="N3889" s="1" t="s">
        <v>2537</v>
      </c>
      <c r="P3889" s="1" t="s">
        <v>4017</v>
      </c>
    </row>
    <row r="3890" spans="1:16" x14ac:dyDescent="0.2">
      <c r="A3890" s="3">
        <v>3889</v>
      </c>
      <c r="L3890" s="1" t="s">
        <v>1674</v>
      </c>
      <c r="N3890" s="1" t="s">
        <v>2537</v>
      </c>
      <c r="P3890" s="1" t="s">
        <v>2706</v>
      </c>
    </row>
    <row r="3891" spans="1:16" x14ac:dyDescent="0.2">
      <c r="A3891" s="3">
        <v>3890</v>
      </c>
      <c r="L3891" s="1" t="s">
        <v>1674</v>
      </c>
      <c r="N3891" s="1" t="s">
        <v>2537</v>
      </c>
      <c r="P3891" s="1" t="s">
        <v>2707</v>
      </c>
    </row>
    <row r="3892" spans="1:16" x14ac:dyDescent="0.2">
      <c r="A3892" s="3">
        <v>3891</v>
      </c>
      <c r="L3892" s="1" t="s">
        <v>1674</v>
      </c>
      <c r="N3892" s="1" t="s">
        <v>2537</v>
      </c>
      <c r="P3892" s="1" t="s">
        <v>615</v>
      </c>
    </row>
    <row r="3893" spans="1:16" x14ac:dyDescent="0.2">
      <c r="A3893" s="3">
        <v>3892</v>
      </c>
      <c r="L3893" s="1" t="s">
        <v>1674</v>
      </c>
      <c r="N3893" s="1" t="s">
        <v>2537</v>
      </c>
      <c r="P3893" s="1" t="s">
        <v>1255</v>
      </c>
    </row>
    <row r="3894" spans="1:16" x14ac:dyDescent="0.2">
      <c r="A3894" s="3">
        <v>3893</v>
      </c>
      <c r="L3894" s="1" t="s">
        <v>1674</v>
      </c>
      <c r="N3894" s="1" t="s">
        <v>2537</v>
      </c>
      <c r="P3894" s="1" t="s">
        <v>2541</v>
      </c>
    </row>
    <row r="3895" spans="1:16" x14ac:dyDescent="0.2">
      <c r="A3895" s="3">
        <v>3894</v>
      </c>
      <c r="L3895" s="1" t="s">
        <v>1674</v>
      </c>
      <c r="N3895" s="1" t="s">
        <v>2537</v>
      </c>
      <c r="P3895" s="1" t="s">
        <v>616</v>
      </c>
    </row>
    <row r="3896" spans="1:16" x14ac:dyDescent="0.2">
      <c r="A3896" s="3">
        <v>3895</v>
      </c>
      <c r="L3896" s="1" t="s">
        <v>1674</v>
      </c>
      <c r="N3896" s="1" t="s">
        <v>2537</v>
      </c>
      <c r="P3896" s="1" t="s">
        <v>893</v>
      </c>
    </row>
    <row r="3897" spans="1:16" x14ac:dyDescent="0.2">
      <c r="A3897" s="3">
        <v>3896</v>
      </c>
      <c r="L3897" s="1" t="s">
        <v>1674</v>
      </c>
      <c r="N3897" s="1" t="s">
        <v>2537</v>
      </c>
      <c r="P3897" s="1" t="s">
        <v>1520</v>
      </c>
    </row>
    <row r="3898" spans="1:16" x14ac:dyDescent="0.2">
      <c r="A3898" s="3">
        <v>3897</v>
      </c>
      <c r="L3898" s="1" t="s">
        <v>1674</v>
      </c>
      <c r="N3898" s="1" t="s">
        <v>2537</v>
      </c>
      <c r="P3898" s="1" t="s">
        <v>617</v>
      </c>
    </row>
    <row r="3899" spans="1:16" x14ac:dyDescent="0.2">
      <c r="A3899" s="3">
        <v>3898</v>
      </c>
      <c r="L3899" s="1" t="s">
        <v>1674</v>
      </c>
      <c r="N3899" s="1" t="s">
        <v>1256</v>
      </c>
      <c r="P3899" s="1" t="s">
        <v>293</v>
      </c>
    </row>
    <row r="3900" spans="1:16" x14ac:dyDescent="0.2">
      <c r="A3900" s="3">
        <v>3899</v>
      </c>
      <c r="L3900" s="1" t="s">
        <v>1674</v>
      </c>
      <c r="N3900" s="1" t="s">
        <v>2542</v>
      </c>
      <c r="P3900" s="1" t="s">
        <v>955</v>
      </c>
    </row>
    <row r="3901" spans="1:16" x14ac:dyDescent="0.2">
      <c r="A3901" s="3">
        <v>3900</v>
      </c>
      <c r="L3901" s="1" t="s">
        <v>1674</v>
      </c>
      <c r="N3901" s="1" t="s">
        <v>2542</v>
      </c>
      <c r="P3901" s="1" t="s">
        <v>956</v>
      </c>
    </row>
    <row r="3902" spans="1:16" x14ac:dyDescent="0.2">
      <c r="A3902" s="3">
        <v>3901</v>
      </c>
      <c r="L3902" s="1" t="s">
        <v>1674</v>
      </c>
      <c r="N3902" s="1" t="s">
        <v>2542</v>
      </c>
      <c r="P3902" s="1" t="s">
        <v>2543</v>
      </c>
    </row>
    <row r="3903" spans="1:16" x14ac:dyDescent="0.2">
      <c r="A3903" s="3">
        <v>3902</v>
      </c>
      <c r="L3903" s="1" t="s">
        <v>1674</v>
      </c>
      <c r="N3903" s="1" t="s">
        <v>2542</v>
      </c>
      <c r="P3903" s="1" t="s">
        <v>2544</v>
      </c>
    </row>
    <row r="3904" spans="1:16" x14ac:dyDescent="0.2">
      <c r="A3904" s="3">
        <v>3903</v>
      </c>
      <c r="L3904" s="1" t="s">
        <v>1674</v>
      </c>
      <c r="N3904" s="1" t="s">
        <v>2542</v>
      </c>
      <c r="P3904" s="1" t="s">
        <v>2545</v>
      </c>
    </row>
    <row r="3905" spans="1:16" x14ac:dyDescent="0.2">
      <c r="A3905" s="3">
        <v>3904</v>
      </c>
      <c r="L3905" s="1" t="s">
        <v>1674</v>
      </c>
      <c r="N3905" s="1" t="s">
        <v>2546</v>
      </c>
      <c r="P3905" s="1" t="s">
        <v>619</v>
      </c>
    </row>
    <row r="3906" spans="1:16" x14ac:dyDescent="0.2">
      <c r="A3906" s="3">
        <v>3905</v>
      </c>
      <c r="L3906" s="1" t="s">
        <v>1674</v>
      </c>
      <c r="N3906" s="1" t="s">
        <v>2546</v>
      </c>
      <c r="P3906" s="1" t="s">
        <v>1609</v>
      </c>
    </row>
    <row r="3907" spans="1:16" x14ac:dyDescent="0.2">
      <c r="A3907" s="3">
        <v>3906</v>
      </c>
      <c r="L3907" s="1" t="s">
        <v>1674</v>
      </c>
      <c r="N3907" s="1" t="s">
        <v>2546</v>
      </c>
      <c r="P3907" s="1" t="s">
        <v>1923</v>
      </c>
    </row>
    <row r="3908" spans="1:16" x14ac:dyDescent="0.2">
      <c r="A3908" s="3">
        <v>3907</v>
      </c>
      <c r="L3908" s="1" t="s">
        <v>1674</v>
      </c>
      <c r="N3908" s="1" t="s">
        <v>2546</v>
      </c>
      <c r="P3908" s="1" t="s">
        <v>1925</v>
      </c>
    </row>
    <row r="3909" spans="1:16" x14ac:dyDescent="0.2">
      <c r="A3909" s="3">
        <v>3908</v>
      </c>
      <c r="L3909" s="1" t="s">
        <v>1674</v>
      </c>
      <c r="N3909" s="1" t="s">
        <v>2546</v>
      </c>
      <c r="P3909" s="1" t="s">
        <v>900</v>
      </c>
    </row>
    <row r="3910" spans="1:16" x14ac:dyDescent="0.2">
      <c r="A3910" s="3">
        <v>3909</v>
      </c>
      <c r="L3910" s="1" t="s">
        <v>1674</v>
      </c>
      <c r="N3910" s="1" t="s">
        <v>2546</v>
      </c>
      <c r="P3910" s="1" t="s">
        <v>1253</v>
      </c>
    </row>
    <row r="3911" spans="1:16" x14ac:dyDescent="0.2">
      <c r="A3911" s="3">
        <v>3910</v>
      </c>
      <c r="L3911" s="1" t="s">
        <v>1674</v>
      </c>
      <c r="N3911" s="1" t="s">
        <v>2546</v>
      </c>
      <c r="P3911" s="1" t="s">
        <v>1254</v>
      </c>
    </row>
    <row r="3912" spans="1:16" x14ac:dyDescent="0.2">
      <c r="A3912" s="3">
        <v>3911</v>
      </c>
      <c r="L3912" s="1" t="s">
        <v>1674</v>
      </c>
      <c r="N3912" s="1" t="s">
        <v>2546</v>
      </c>
      <c r="P3912" s="1" t="s">
        <v>892</v>
      </c>
    </row>
    <row r="3913" spans="1:16" x14ac:dyDescent="0.2">
      <c r="A3913" s="3">
        <v>3912</v>
      </c>
      <c r="L3913" s="1" t="s">
        <v>1674</v>
      </c>
      <c r="P3913" s="1" t="s">
        <v>618</v>
      </c>
    </row>
    <row r="3914" spans="1:16" x14ac:dyDescent="0.2">
      <c r="A3914" s="3">
        <v>3913</v>
      </c>
      <c r="L3914" s="1" t="s">
        <v>1674</v>
      </c>
      <c r="P3914" s="1" t="s">
        <v>953</v>
      </c>
    </row>
    <row r="3915" spans="1:16" x14ac:dyDescent="0.2">
      <c r="A3915" s="3">
        <v>3914</v>
      </c>
      <c r="L3915" s="1" t="s">
        <v>1674</v>
      </c>
      <c r="P3915" s="1" t="s">
        <v>957</v>
      </c>
    </row>
    <row r="3916" spans="1:16" x14ac:dyDescent="0.2">
      <c r="A3916" s="3">
        <v>3915</v>
      </c>
      <c r="L3916" s="1" t="s">
        <v>1674</v>
      </c>
      <c r="P3916" s="1" t="s">
        <v>958</v>
      </c>
    </row>
    <row r="3917" spans="1:16" x14ac:dyDescent="0.2">
      <c r="A3917" s="3">
        <v>3916</v>
      </c>
      <c r="L3917" s="1" t="s">
        <v>1674</v>
      </c>
      <c r="P3917" s="1" t="s">
        <v>614</v>
      </c>
    </row>
    <row r="3918" spans="1:16" x14ac:dyDescent="0.2">
      <c r="A3918" s="3">
        <v>3917</v>
      </c>
      <c r="L3918" s="1" t="s">
        <v>1674</v>
      </c>
      <c r="P3918" s="1" t="s">
        <v>959</v>
      </c>
    </row>
    <row r="3919" spans="1:16" x14ac:dyDescent="0.2">
      <c r="A3919" s="3">
        <v>3918</v>
      </c>
      <c r="L3919" s="1" t="s">
        <v>1674</v>
      </c>
      <c r="P3919" s="1" t="s">
        <v>960</v>
      </c>
    </row>
    <row r="3920" spans="1:16" x14ac:dyDescent="0.2">
      <c r="A3920" s="3">
        <v>3919</v>
      </c>
      <c r="L3920" s="1" t="s">
        <v>1674</v>
      </c>
      <c r="P3920" s="1" t="s">
        <v>5673</v>
      </c>
    </row>
    <row r="3921" spans="1:16" x14ac:dyDescent="0.2">
      <c r="A3921" s="3">
        <v>3920</v>
      </c>
      <c r="L3921" s="1" t="s">
        <v>1674</v>
      </c>
      <c r="P3921" s="1" t="s">
        <v>5674</v>
      </c>
    </row>
    <row r="3922" spans="1:16" x14ac:dyDescent="0.2">
      <c r="A3922" s="3">
        <v>3921</v>
      </c>
      <c r="L3922" s="1" t="s">
        <v>1674</v>
      </c>
      <c r="P3922" s="1" t="s">
        <v>878</v>
      </c>
    </row>
    <row r="3923" spans="1:16" x14ac:dyDescent="0.2">
      <c r="A3923" s="3">
        <v>3922</v>
      </c>
      <c r="L3923" s="1" t="s">
        <v>1674</v>
      </c>
      <c r="P3923" s="1" t="s">
        <v>879</v>
      </c>
    </row>
    <row r="3924" spans="1:16" x14ac:dyDescent="0.2">
      <c r="A3924" s="3">
        <v>3923</v>
      </c>
      <c r="L3924" s="1" t="s">
        <v>1674</v>
      </c>
      <c r="P3924" s="1" t="s">
        <v>880</v>
      </c>
    </row>
    <row r="3925" spans="1:16" x14ac:dyDescent="0.2">
      <c r="A3925" s="3">
        <v>3924</v>
      </c>
      <c r="L3925" s="1" t="s">
        <v>1674</v>
      </c>
      <c r="P3925" s="1" t="s">
        <v>881</v>
      </c>
    </row>
    <row r="3926" spans="1:16" x14ac:dyDescent="0.2">
      <c r="A3926" s="3">
        <v>3925</v>
      </c>
      <c r="L3926" s="1" t="s">
        <v>1674</v>
      </c>
      <c r="P3926" s="1" t="s">
        <v>882</v>
      </c>
    </row>
    <row r="3927" spans="1:16" x14ac:dyDescent="0.2">
      <c r="A3927" s="3">
        <v>3926</v>
      </c>
      <c r="L3927" s="1" t="s">
        <v>1674</v>
      </c>
      <c r="P3927" s="1" t="s">
        <v>885</v>
      </c>
    </row>
    <row r="3928" spans="1:16" x14ac:dyDescent="0.2">
      <c r="A3928" s="3">
        <v>3927</v>
      </c>
      <c r="L3928" s="1" t="s">
        <v>1926</v>
      </c>
      <c r="M3928" s="1" t="s">
        <v>1927</v>
      </c>
      <c r="N3928" s="1" t="s">
        <v>2547</v>
      </c>
      <c r="P3928" s="1" t="s">
        <v>4959</v>
      </c>
    </row>
    <row r="3929" spans="1:16" x14ac:dyDescent="0.2">
      <c r="A3929" s="3">
        <v>3928</v>
      </c>
      <c r="L3929" s="1" t="s">
        <v>1926</v>
      </c>
      <c r="M3929" s="1" t="s">
        <v>1927</v>
      </c>
      <c r="N3929" s="1" t="s">
        <v>2547</v>
      </c>
      <c r="P3929" s="1" t="s">
        <v>2548</v>
      </c>
    </row>
    <row r="3930" spans="1:16" x14ac:dyDescent="0.2">
      <c r="A3930" s="3">
        <v>3929</v>
      </c>
      <c r="L3930" s="1" t="s">
        <v>1926</v>
      </c>
      <c r="M3930" s="1" t="s">
        <v>1927</v>
      </c>
      <c r="N3930" s="1" t="s">
        <v>2547</v>
      </c>
      <c r="P3930" s="1" t="s">
        <v>2549</v>
      </c>
    </row>
    <row r="3931" spans="1:16" x14ac:dyDescent="0.2">
      <c r="A3931" s="3">
        <v>3930</v>
      </c>
      <c r="L3931" s="1" t="s">
        <v>1926</v>
      </c>
      <c r="M3931" s="1" t="s">
        <v>1927</v>
      </c>
      <c r="N3931" s="1" t="s">
        <v>2547</v>
      </c>
      <c r="P3931" s="1" t="s">
        <v>4960</v>
      </c>
    </row>
    <row r="3932" spans="1:16" x14ac:dyDescent="0.2">
      <c r="A3932" s="3">
        <v>3931</v>
      </c>
      <c r="L3932" s="1" t="s">
        <v>1926</v>
      </c>
      <c r="M3932" s="1" t="s">
        <v>1927</v>
      </c>
      <c r="N3932" s="1" t="s">
        <v>2547</v>
      </c>
      <c r="P3932" s="1" t="s">
        <v>2550</v>
      </c>
    </row>
    <row r="3933" spans="1:16" x14ac:dyDescent="0.2">
      <c r="A3933" s="3">
        <v>3932</v>
      </c>
      <c r="L3933" s="1" t="s">
        <v>1926</v>
      </c>
      <c r="M3933" s="1" t="s">
        <v>1927</v>
      </c>
      <c r="N3933" s="1" t="s">
        <v>2547</v>
      </c>
      <c r="P3933" s="1" t="s">
        <v>2551</v>
      </c>
    </row>
    <row r="3934" spans="1:16" x14ac:dyDescent="0.2">
      <c r="A3934" s="3">
        <v>3933</v>
      </c>
      <c r="L3934" s="1" t="s">
        <v>1926</v>
      </c>
      <c r="M3934" s="1" t="s">
        <v>1927</v>
      </c>
      <c r="N3934" s="1" t="s">
        <v>2547</v>
      </c>
      <c r="P3934" s="1" t="s">
        <v>4961</v>
      </c>
    </row>
    <row r="3935" spans="1:16" x14ac:dyDescent="0.2">
      <c r="A3935" s="3">
        <v>3934</v>
      </c>
      <c r="L3935" s="1" t="s">
        <v>1926</v>
      </c>
      <c r="M3935" s="1" t="s">
        <v>1927</v>
      </c>
      <c r="N3935" s="1" t="s">
        <v>2547</v>
      </c>
      <c r="P3935" s="1" t="s">
        <v>4962</v>
      </c>
    </row>
    <row r="3936" spans="1:16" x14ac:dyDescent="0.2">
      <c r="A3936" s="3">
        <v>3935</v>
      </c>
      <c r="L3936" s="1" t="s">
        <v>1926</v>
      </c>
      <c r="M3936" s="1" t="s">
        <v>1927</v>
      </c>
      <c r="N3936" s="1" t="s">
        <v>2547</v>
      </c>
      <c r="P3936" s="1" t="s">
        <v>4963</v>
      </c>
    </row>
    <row r="3937" spans="1:16" x14ac:dyDescent="0.2">
      <c r="A3937" s="3">
        <v>3936</v>
      </c>
      <c r="L3937" s="1" t="s">
        <v>1926</v>
      </c>
      <c r="M3937" s="1" t="s">
        <v>1927</v>
      </c>
      <c r="N3937" s="1" t="s">
        <v>2547</v>
      </c>
      <c r="P3937" s="1" t="s">
        <v>2552</v>
      </c>
    </row>
    <row r="3938" spans="1:16" x14ac:dyDescent="0.2">
      <c r="A3938" s="3">
        <v>3937</v>
      </c>
      <c r="L3938" s="1" t="s">
        <v>1926</v>
      </c>
      <c r="M3938" s="1" t="s">
        <v>1927</v>
      </c>
      <c r="N3938" s="1" t="s">
        <v>2547</v>
      </c>
      <c r="P3938" s="1" t="s">
        <v>2553</v>
      </c>
    </row>
    <row r="3939" spans="1:16" x14ac:dyDescent="0.2">
      <c r="A3939" s="3">
        <v>3938</v>
      </c>
      <c r="L3939" s="1" t="s">
        <v>1926</v>
      </c>
      <c r="M3939" s="1" t="s">
        <v>1927</v>
      </c>
      <c r="N3939" s="1" t="s">
        <v>1928</v>
      </c>
      <c r="P3939" s="1" t="s">
        <v>2554</v>
      </c>
    </row>
    <row r="3940" spans="1:16" x14ac:dyDescent="0.2">
      <c r="A3940" s="3">
        <v>3939</v>
      </c>
      <c r="L3940" s="1" t="s">
        <v>1926</v>
      </c>
      <c r="M3940" s="1" t="s">
        <v>1927</v>
      </c>
      <c r="N3940" s="1" t="s">
        <v>1928</v>
      </c>
      <c r="P3940" s="1" t="s">
        <v>2555</v>
      </c>
    </row>
    <row r="3941" spans="1:16" x14ac:dyDescent="0.2">
      <c r="A3941" s="3">
        <v>3940</v>
      </c>
      <c r="L3941" s="1" t="s">
        <v>1926</v>
      </c>
      <c r="M3941" s="1" t="s">
        <v>1927</v>
      </c>
      <c r="N3941" s="1" t="s">
        <v>2556</v>
      </c>
      <c r="P3941" s="1" t="s">
        <v>2557</v>
      </c>
    </row>
    <row r="3942" spans="1:16" x14ac:dyDescent="0.2">
      <c r="A3942" s="3">
        <v>3941</v>
      </c>
      <c r="L3942" s="1" t="s">
        <v>1926</v>
      </c>
      <c r="M3942" s="1" t="s">
        <v>1927</v>
      </c>
      <c r="N3942" s="1" t="s">
        <v>2558</v>
      </c>
      <c r="P3942" s="1" t="s">
        <v>2559</v>
      </c>
    </row>
    <row r="3943" spans="1:16" x14ac:dyDescent="0.2">
      <c r="A3943" s="3">
        <v>3942</v>
      </c>
      <c r="L3943" s="1" t="s">
        <v>1926</v>
      </c>
      <c r="M3943" s="1" t="s">
        <v>1927</v>
      </c>
      <c r="N3943" s="1" t="s">
        <v>2558</v>
      </c>
      <c r="P3943" s="1" t="s">
        <v>2560</v>
      </c>
    </row>
    <row r="3944" spans="1:16" x14ac:dyDescent="0.2">
      <c r="A3944" s="3">
        <v>3943</v>
      </c>
      <c r="L3944" s="1" t="s">
        <v>1926</v>
      </c>
      <c r="M3944" s="1" t="s">
        <v>1927</v>
      </c>
      <c r="N3944" s="1" t="s">
        <v>2558</v>
      </c>
      <c r="P3944" s="1" t="s">
        <v>2561</v>
      </c>
    </row>
    <row r="3945" spans="1:16" x14ac:dyDescent="0.2">
      <c r="A3945" s="3">
        <v>3944</v>
      </c>
      <c r="L3945" s="1" t="s">
        <v>1926</v>
      </c>
      <c r="M3945" s="1" t="s">
        <v>1927</v>
      </c>
      <c r="N3945" s="1" t="s">
        <v>2558</v>
      </c>
      <c r="P3945" s="1" t="s">
        <v>2562</v>
      </c>
    </row>
    <row r="3946" spans="1:16" x14ac:dyDescent="0.2">
      <c r="A3946" s="3">
        <v>3945</v>
      </c>
      <c r="L3946" s="1" t="s">
        <v>1926</v>
      </c>
      <c r="M3946" s="1" t="s">
        <v>1927</v>
      </c>
      <c r="N3946" s="1" t="s">
        <v>2558</v>
      </c>
      <c r="P3946" s="1" t="s">
        <v>2563</v>
      </c>
    </row>
    <row r="3947" spans="1:16" x14ac:dyDescent="0.2">
      <c r="A3947" s="3">
        <v>3946</v>
      </c>
      <c r="L3947" s="1" t="s">
        <v>1926</v>
      </c>
      <c r="M3947" s="1" t="s">
        <v>1927</v>
      </c>
      <c r="N3947" s="1" t="s">
        <v>2564</v>
      </c>
      <c r="P3947" s="1" t="s">
        <v>2565</v>
      </c>
    </row>
    <row r="3948" spans="1:16" x14ac:dyDescent="0.2">
      <c r="A3948" s="3">
        <v>3947</v>
      </c>
      <c r="L3948" s="1" t="s">
        <v>1926</v>
      </c>
      <c r="M3948" s="1" t="s">
        <v>1927</v>
      </c>
      <c r="P3948" s="1" t="s">
        <v>4964</v>
      </c>
    </row>
    <row r="3949" spans="1:16" x14ac:dyDescent="0.2">
      <c r="A3949" s="3">
        <v>3948</v>
      </c>
      <c r="L3949" s="1" t="s">
        <v>1926</v>
      </c>
      <c r="M3949" s="1" t="s">
        <v>1624</v>
      </c>
      <c r="N3949" s="1" t="s">
        <v>2566</v>
      </c>
      <c r="P3949" s="1" t="s">
        <v>2567</v>
      </c>
    </row>
    <row r="3950" spans="1:16" x14ac:dyDescent="0.2">
      <c r="A3950" s="3">
        <v>3949</v>
      </c>
      <c r="L3950" s="1" t="s">
        <v>1926</v>
      </c>
      <c r="M3950" s="1" t="s">
        <v>1624</v>
      </c>
      <c r="N3950" s="1" t="s">
        <v>2566</v>
      </c>
      <c r="P3950" s="1" t="s">
        <v>2568</v>
      </c>
    </row>
    <row r="3951" spans="1:16" x14ac:dyDescent="0.2">
      <c r="A3951" s="3">
        <v>3950</v>
      </c>
      <c r="L3951" s="1" t="s">
        <v>1926</v>
      </c>
      <c r="M3951" s="1" t="s">
        <v>1624</v>
      </c>
      <c r="N3951" s="1" t="s">
        <v>2566</v>
      </c>
      <c r="P3951" s="1" t="s">
        <v>5675</v>
      </c>
    </row>
    <row r="3952" spans="1:16" x14ac:dyDescent="0.2">
      <c r="A3952" s="3">
        <v>3951</v>
      </c>
      <c r="L3952" s="1" t="s">
        <v>1926</v>
      </c>
      <c r="M3952" s="1" t="s">
        <v>1624</v>
      </c>
      <c r="N3952" s="1" t="s">
        <v>2566</v>
      </c>
      <c r="P3952" s="1" t="s">
        <v>5676</v>
      </c>
    </row>
    <row r="3953" spans="1:16" x14ac:dyDescent="0.2">
      <c r="A3953" s="3">
        <v>3952</v>
      </c>
      <c r="L3953" s="1" t="s">
        <v>1926</v>
      </c>
      <c r="M3953" s="1" t="s">
        <v>1624</v>
      </c>
      <c r="N3953" s="1" t="s">
        <v>2569</v>
      </c>
      <c r="P3953" s="1" t="s">
        <v>2570</v>
      </c>
    </row>
    <row r="3954" spans="1:16" x14ac:dyDescent="0.2">
      <c r="A3954" s="3">
        <v>3953</v>
      </c>
      <c r="L3954" s="1" t="s">
        <v>1926</v>
      </c>
      <c r="M3954" s="1" t="s">
        <v>1624</v>
      </c>
      <c r="N3954" s="1" t="s">
        <v>2571</v>
      </c>
      <c r="P3954" s="1" t="s">
        <v>2572</v>
      </c>
    </row>
    <row r="3955" spans="1:16" x14ac:dyDescent="0.2">
      <c r="A3955" s="3">
        <v>3954</v>
      </c>
      <c r="L3955" s="1" t="s">
        <v>1926</v>
      </c>
      <c r="M3955" s="1" t="s">
        <v>1624</v>
      </c>
      <c r="N3955" s="1" t="s">
        <v>2571</v>
      </c>
      <c r="P3955" s="1" t="s">
        <v>2573</v>
      </c>
    </row>
    <row r="3956" spans="1:16" x14ac:dyDescent="0.2">
      <c r="A3956" s="3">
        <v>3955</v>
      </c>
      <c r="L3956" s="1" t="s">
        <v>1926</v>
      </c>
      <c r="M3956" s="1" t="s">
        <v>1624</v>
      </c>
      <c r="N3956" s="1" t="s">
        <v>2571</v>
      </c>
      <c r="P3956" s="1" t="s">
        <v>2574</v>
      </c>
    </row>
    <row r="3957" spans="1:16" x14ac:dyDescent="0.2">
      <c r="A3957" s="3">
        <v>3956</v>
      </c>
      <c r="L3957" s="1" t="s">
        <v>1926</v>
      </c>
      <c r="M3957" s="1" t="s">
        <v>1624</v>
      </c>
      <c r="N3957" s="1" t="s">
        <v>2571</v>
      </c>
      <c r="P3957" s="1" t="s">
        <v>5677</v>
      </c>
    </row>
    <row r="3958" spans="1:16" x14ac:dyDescent="0.2">
      <c r="A3958" s="3">
        <v>3957</v>
      </c>
      <c r="L3958" s="1" t="s">
        <v>1926</v>
      </c>
      <c r="M3958" s="1" t="s">
        <v>1624</v>
      </c>
      <c r="N3958" s="1" t="s">
        <v>2571</v>
      </c>
      <c r="P3958" s="1" t="s">
        <v>5678</v>
      </c>
    </row>
    <row r="3959" spans="1:16" x14ac:dyDescent="0.2">
      <c r="A3959" s="3">
        <v>3958</v>
      </c>
      <c r="L3959" s="1" t="s">
        <v>1926</v>
      </c>
      <c r="M3959" s="1" t="s">
        <v>1624</v>
      </c>
      <c r="N3959" s="1" t="s">
        <v>2571</v>
      </c>
      <c r="P3959" s="1" t="s">
        <v>5679</v>
      </c>
    </row>
    <row r="3960" spans="1:16" x14ac:dyDescent="0.2">
      <c r="A3960" s="3">
        <v>3959</v>
      </c>
      <c r="L3960" s="1" t="s">
        <v>1926</v>
      </c>
      <c r="M3960" s="1" t="s">
        <v>1624</v>
      </c>
      <c r="N3960" s="1" t="s">
        <v>2571</v>
      </c>
      <c r="P3960" s="1" t="s">
        <v>5680</v>
      </c>
    </row>
    <row r="3961" spans="1:16" x14ac:dyDescent="0.2">
      <c r="A3961" s="3">
        <v>3960</v>
      </c>
      <c r="L3961" s="1" t="s">
        <v>1926</v>
      </c>
      <c r="M3961" s="1" t="s">
        <v>1624</v>
      </c>
      <c r="N3961" s="1" t="s">
        <v>2571</v>
      </c>
      <c r="P3961" s="1" t="s">
        <v>5681</v>
      </c>
    </row>
    <row r="3962" spans="1:16" x14ac:dyDescent="0.2">
      <c r="A3962" s="3">
        <v>3961</v>
      </c>
      <c r="L3962" s="1" t="s">
        <v>1926</v>
      </c>
      <c r="M3962" s="1" t="s">
        <v>1624</v>
      </c>
      <c r="N3962" s="1" t="s">
        <v>2571</v>
      </c>
      <c r="P3962" s="1" t="s">
        <v>5682</v>
      </c>
    </row>
    <row r="3963" spans="1:16" x14ac:dyDescent="0.2">
      <c r="A3963" s="3">
        <v>3962</v>
      </c>
      <c r="L3963" s="1" t="s">
        <v>1926</v>
      </c>
      <c r="M3963" s="1" t="s">
        <v>1624</v>
      </c>
      <c r="N3963" s="1" t="s">
        <v>2571</v>
      </c>
      <c r="P3963" s="1" t="s">
        <v>5683</v>
      </c>
    </row>
    <row r="3964" spans="1:16" x14ac:dyDescent="0.2">
      <c r="A3964" s="3">
        <v>3963</v>
      </c>
      <c r="L3964" s="1" t="s">
        <v>1926</v>
      </c>
      <c r="M3964" s="1" t="s">
        <v>1624</v>
      </c>
      <c r="N3964" s="1" t="s">
        <v>2571</v>
      </c>
      <c r="P3964" s="1" t="s">
        <v>5684</v>
      </c>
    </row>
    <row r="3965" spans="1:16" x14ac:dyDescent="0.2">
      <c r="A3965" s="3">
        <v>3964</v>
      </c>
      <c r="L3965" s="1" t="s">
        <v>1926</v>
      </c>
      <c r="M3965" s="1" t="s">
        <v>1624</v>
      </c>
      <c r="N3965" s="1" t="s">
        <v>2571</v>
      </c>
      <c r="P3965" s="1" t="s">
        <v>2575</v>
      </c>
    </row>
    <row r="3966" spans="1:16" x14ac:dyDescent="0.2">
      <c r="A3966" s="3">
        <v>3965</v>
      </c>
      <c r="L3966" s="1" t="s">
        <v>1926</v>
      </c>
      <c r="M3966" s="1" t="s">
        <v>1624</v>
      </c>
      <c r="N3966" s="1" t="s">
        <v>2571</v>
      </c>
      <c r="P3966" s="1" t="s">
        <v>2576</v>
      </c>
    </row>
    <row r="3967" spans="1:16" x14ac:dyDescent="0.2">
      <c r="A3967" s="3">
        <v>3966</v>
      </c>
      <c r="L3967" s="1" t="s">
        <v>1926</v>
      </c>
      <c r="M3967" s="1" t="s">
        <v>1624</v>
      </c>
      <c r="N3967" s="1" t="s">
        <v>2571</v>
      </c>
      <c r="P3967" s="1" t="s">
        <v>2577</v>
      </c>
    </row>
    <row r="3968" spans="1:16" x14ac:dyDescent="0.2">
      <c r="A3968" s="3">
        <v>3967</v>
      </c>
      <c r="L3968" s="1" t="s">
        <v>1926</v>
      </c>
      <c r="M3968" s="1" t="s">
        <v>1624</v>
      </c>
      <c r="N3968" s="1" t="s">
        <v>2571</v>
      </c>
      <c r="P3968" s="1" t="s">
        <v>2578</v>
      </c>
    </row>
    <row r="3969" spans="1:16" x14ac:dyDescent="0.2">
      <c r="A3969" s="3">
        <v>3968</v>
      </c>
      <c r="L3969" s="1" t="s">
        <v>1926</v>
      </c>
      <c r="M3969" s="1" t="s">
        <v>1624</v>
      </c>
      <c r="N3969" s="1" t="s">
        <v>2571</v>
      </c>
      <c r="P3969" s="1" t="s">
        <v>2579</v>
      </c>
    </row>
    <row r="3970" spans="1:16" x14ac:dyDescent="0.2">
      <c r="A3970" s="3">
        <v>3969</v>
      </c>
      <c r="L3970" s="1" t="s">
        <v>1926</v>
      </c>
      <c r="M3970" s="1" t="s">
        <v>1624</v>
      </c>
      <c r="N3970" s="1" t="s">
        <v>2571</v>
      </c>
      <c r="P3970" s="1" t="s">
        <v>2580</v>
      </c>
    </row>
    <row r="3971" spans="1:16" x14ac:dyDescent="0.2">
      <c r="A3971" s="3">
        <v>3970</v>
      </c>
      <c r="L3971" s="1" t="s">
        <v>1926</v>
      </c>
      <c r="M3971" s="1" t="s">
        <v>1624</v>
      </c>
      <c r="N3971" s="1" t="s">
        <v>2571</v>
      </c>
      <c r="P3971" s="1" t="s">
        <v>2581</v>
      </c>
    </row>
    <row r="3972" spans="1:16" x14ac:dyDescent="0.2">
      <c r="A3972" s="3">
        <v>3971</v>
      </c>
      <c r="L3972" s="1" t="s">
        <v>1926</v>
      </c>
      <c r="M3972" s="1" t="s">
        <v>1624</v>
      </c>
      <c r="N3972" s="1" t="s">
        <v>2571</v>
      </c>
      <c r="P3972" s="1" t="s">
        <v>2582</v>
      </c>
    </row>
    <row r="3973" spans="1:16" x14ac:dyDescent="0.2">
      <c r="A3973" s="3">
        <v>3972</v>
      </c>
      <c r="L3973" s="1" t="s">
        <v>1926</v>
      </c>
      <c r="M3973" s="1" t="s">
        <v>1624</v>
      </c>
      <c r="N3973" s="1" t="s">
        <v>2571</v>
      </c>
      <c r="P3973" s="1" t="s">
        <v>2583</v>
      </c>
    </row>
    <row r="3974" spans="1:16" x14ac:dyDescent="0.2">
      <c r="A3974" s="3">
        <v>3973</v>
      </c>
      <c r="L3974" s="1" t="s">
        <v>1926</v>
      </c>
      <c r="M3974" s="1" t="s">
        <v>1624</v>
      </c>
      <c r="N3974" s="1" t="s">
        <v>2571</v>
      </c>
      <c r="P3974" s="1" t="s">
        <v>5685</v>
      </c>
    </row>
    <row r="3975" spans="1:16" x14ac:dyDescent="0.2">
      <c r="A3975" s="3">
        <v>3974</v>
      </c>
      <c r="L3975" s="1" t="s">
        <v>1926</v>
      </c>
      <c r="M3975" s="1" t="s">
        <v>1624</v>
      </c>
      <c r="N3975" s="1" t="s">
        <v>2584</v>
      </c>
      <c r="P3975" s="1" t="s">
        <v>2585</v>
      </c>
    </row>
    <row r="3976" spans="1:16" x14ac:dyDescent="0.2">
      <c r="A3976" s="3">
        <v>3975</v>
      </c>
      <c r="L3976" s="1" t="s">
        <v>1926</v>
      </c>
      <c r="M3976" s="1" t="s">
        <v>1624</v>
      </c>
      <c r="N3976" s="1" t="s">
        <v>2584</v>
      </c>
      <c r="P3976" s="1" t="s">
        <v>2586</v>
      </c>
    </row>
    <row r="3977" spans="1:16" x14ac:dyDescent="0.2">
      <c r="A3977" s="3">
        <v>3976</v>
      </c>
      <c r="L3977" s="1" t="s">
        <v>1926</v>
      </c>
      <c r="M3977" s="1" t="s">
        <v>1624</v>
      </c>
      <c r="N3977" s="1" t="s">
        <v>2587</v>
      </c>
      <c r="P3977" s="1" t="s">
        <v>2588</v>
      </c>
    </row>
    <row r="3978" spans="1:16" x14ac:dyDescent="0.2">
      <c r="A3978" s="3">
        <v>3977</v>
      </c>
      <c r="L3978" s="1" t="s">
        <v>1926</v>
      </c>
      <c r="M3978" s="1" t="s">
        <v>1624</v>
      </c>
      <c r="N3978" s="1" t="s">
        <v>2587</v>
      </c>
      <c r="P3978" s="1" t="s">
        <v>2589</v>
      </c>
    </row>
    <row r="3979" spans="1:16" x14ac:dyDescent="0.2">
      <c r="A3979" s="3">
        <v>3978</v>
      </c>
      <c r="L3979" s="1" t="s">
        <v>1926</v>
      </c>
      <c r="M3979" s="1" t="s">
        <v>1624</v>
      </c>
      <c r="N3979" s="1" t="s">
        <v>2587</v>
      </c>
      <c r="P3979" s="1" t="s">
        <v>2590</v>
      </c>
    </row>
    <row r="3980" spans="1:16" x14ac:dyDescent="0.2">
      <c r="A3980" s="3">
        <v>3979</v>
      </c>
      <c r="L3980" s="1" t="s">
        <v>1926</v>
      </c>
      <c r="M3980" s="1" t="s">
        <v>1624</v>
      </c>
      <c r="N3980" s="1" t="s">
        <v>2587</v>
      </c>
      <c r="P3980" s="1" t="s">
        <v>2591</v>
      </c>
    </row>
    <row r="3981" spans="1:16" x14ac:dyDescent="0.2">
      <c r="A3981" s="3">
        <v>3980</v>
      </c>
      <c r="L3981" s="1" t="s">
        <v>1926</v>
      </c>
      <c r="M3981" s="1" t="s">
        <v>1624</v>
      </c>
      <c r="N3981" s="1" t="s">
        <v>2587</v>
      </c>
      <c r="P3981" s="1" t="s">
        <v>2592</v>
      </c>
    </row>
    <row r="3982" spans="1:16" x14ac:dyDescent="0.2">
      <c r="A3982" s="3">
        <v>3981</v>
      </c>
      <c r="L3982" s="1" t="s">
        <v>1926</v>
      </c>
      <c r="M3982" s="1" t="s">
        <v>1624</v>
      </c>
      <c r="N3982" s="1" t="s">
        <v>2587</v>
      </c>
      <c r="P3982" s="1" t="s">
        <v>2593</v>
      </c>
    </row>
    <row r="3983" spans="1:16" x14ac:dyDescent="0.2">
      <c r="A3983" s="3">
        <v>3982</v>
      </c>
      <c r="L3983" s="1" t="s">
        <v>1926</v>
      </c>
      <c r="M3983" s="1" t="s">
        <v>1624</v>
      </c>
      <c r="N3983" s="1" t="s">
        <v>2587</v>
      </c>
      <c r="P3983" s="1" t="s">
        <v>2594</v>
      </c>
    </row>
    <row r="3984" spans="1:16" x14ac:dyDescent="0.2">
      <c r="A3984" s="3">
        <v>3983</v>
      </c>
      <c r="L3984" s="1" t="s">
        <v>1926</v>
      </c>
      <c r="M3984" s="1" t="s">
        <v>1624</v>
      </c>
      <c r="N3984" s="1" t="s">
        <v>2595</v>
      </c>
      <c r="P3984" s="1" t="s">
        <v>2596</v>
      </c>
    </row>
    <row r="3985" spans="1:16" x14ac:dyDescent="0.2">
      <c r="A3985" s="3">
        <v>3984</v>
      </c>
      <c r="L3985" s="1" t="s">
        <v>1926</v>
      </c>
      <c r="M3985" s="1" t="s">
        <v>1624</v>
      </c>
      <c r="N3985" s="1" t="s">
        <v>2595</v>
      </c>
      <c r="P3985" s="1" t="s">
        <v>2597</v>
      </c>
    </row>
    <row r="3986" spans="1:16" x14ac:dyDescent="0.2">
      <c r="A3986" s="3">
        <v>3985</v>
      </c>
      <c r="L3986" s="1" t="s">
        <v>1926</v>
      </c>
      <c r="M3986" s="1" t="s">
        <v>1624</v>
      </c>
      <c r="N3986" s="1" t="s">
        <v>2595</v>
      </c>
      <c r="P3986" s="1" t="s">
        <v>2598</v>
      </c>
    </row>
    <row r="3987" spans="1:16" x14ac:dyDescent="0.2">
      <c r="A3987" s="3">
        <v>3986</v>
      </c>
      <c r="L3987" s="1" t="s">
        <v>1926</v>
      </c>
      <c r="M3987" s="1" t="s">
        <v>1624</v>
      </c>
      <c r="N3987" s="1" t="s">
        <v>2595</v>
      </c>
      <c r="P3987" s="1" t="s">
        <v>2599</v>
      </c>
    </row>
    <row r="3988" spans="1:16" x14ac:dyDescent="0.2">
      <c r="A3988" s="3">
        <v>3987</v>
      </c>
      <c r="L3988" s="1" t="s">
        <v>1926</v>
      </c>
      <c r="M3988" s="1" t="s">
        <v>1624</v>
      </c>
      <c r="N3988" s="1" t="s">
        <v>2595</v>
      </c>
      <c r="P3988" s="1" t="s">
        <v>2600</v>
      </c>
    </row>
    <row r="3989" spans="1:16" x14ac:dyDescent="0.2">
      <c r="A3989" s="3">
        <v>3988</v>
      </c>
      <c r="L3989" s="1" t="s">
        <v>1926</v>
      </c>
      <c r="M3989" s="1" t="s">
        <v>1624</v>
      </c>
      <c r="N3989" s="1" t="s">
        <v>2595</v>
      </c>
      <c r="P3989" s="1" t="s">
        <v>2601</v>
      </c>
    </row>
    <row r="3990" spans="1:16" x14ac:dyDescent="0.2">
      <c r="A3990" s="3">
        <v>3989</v>
      </c>
      <c r="L3990" s="1" t="s">
        <v>1926</v>
      </c>
      <c r="M3990" s="1" t="s">
        <v>1624</v>
      </c>
      <c r="N3990" s="1" t="s">
        <v>2602</v>
      </c>
      <c r="P3990" s="1" t="s">
        <v>2603</v>
      </c>
    </row>
    <row r="3991" spans="1:16" x14ac:dyDescent="0.2">
      <c r="A3991" s="3">
        <v>3990</v>
      </c>
      <c r="L3991" s="1" t="s">
        <v>1926</v>
      </c>
      <c r="M3991" s="1" t="s">
        <v>1624</v>
      </c>
      <c r="N3991" s="1" t="s">
        <v>2602</v>
      </c>
      <c r="P3991" s="1" t="s">
        <v>5686</v>
      </c>
    </row>
    <row r="3992" spans="1:16" x14ac:dyDescent="0.2">
      <c r="A3992" s="3">
        <v>3991</v>
      </c>
      <c r="L3992" s="1" t="s">
        <v>1926</v>
      </c>
      <c r="M3992" s="1" t="s">
        <v>1624</v>
      </c>
      <c r="N3992" s="1" t="s">
        <v>2602</v>
      </c>
      <c r="P3992" s="1" t="s">
        <v>5687</v>
      </c>
    </row>
    <row r="3993" spans="1:16" x14ac:dyDescent="0.2">
      <c r="A3993" s="3">
        <v>3992</v>
      </c>
      <c r="L3993" s="1" t="s">
        <v>1926</v>
      </c>
      <c r="M3993" s="1" t="s">
        <v>1624</v>
      </c>
      <c r="N3993" s="1" t="s">
        <v>2602</v>
      </c>
      <c r="P3993" s="1" t="s">
        <v>2604</v>
      </c>
    </row>
    <row r="3994" spans="1:16" x14ac:dyDescent="0.2">
      <c r="A3994" s="3">
        <v>3993</v>
      </c>
      <c r="L3994" s="1" t="s">
        <v>1926</v>
      </c>
      <c r="M3994" s="1" t="s">
        <v>1624</v>
      </c>
      <c r="N3994" s="1" t="s">
        <v>2602</v>
      </c>
      <c r="P3994" s="1" t="s">
        <v>5688</v>
      </c>
    </row>
    <row r="3995" spans="1:16" x14ac:dyDescent="0.2">
      <c r="A3995" s="3">
        <v>3994</v>
      </c>
      <c r="L3995" s="1" t="s">
        <v>1926</v>
      </c>
      <c r="M3995" s="1" t="s">
        <v>1624</v>
      </c>
      <c r="N3995" s="1" t="s">
        <v>2602</v>
      </c>
      <c r="P3995" s="1" t="s">
        <v>5689</v>
      </c>
    </row>
    <row r="3996" spans="1:16" x14ac:dyDescent="0.2">
      <c r="A3996" s="3">
        <v>3995</v>
      </c>
      <c r="L3996" s="1" t="s">
        <v>1926</v>
      </c>
      <c r="M3996" s="1" t="s">
        <v>1624</v>
      </c>
      <c r="N3996" s="1" t="s">
        <v>2602</v>
      </c>
      <c r="P3996" s="1" t="s">
        <v>2605</v>
      </c>
    </row>
    <row r="3997" spans="1:16" x14ac:dyDescent="0.2">
      <c r="A3997" s="3">
        <v>3996</v>
      </c>
      <c r="L3997" s="1" t="s">
        <v>1926</v>
      </c>
      <c r="M3997" s="1" t="s">
        <v>1624</v>
      </c>
      <c r="N3997" s="1" t="s">
        <v>2602</v>
      </c>
      <c r="P3997" s="1" t="s">
        <v>2606</v>
      </c>
    </row>
    <row r="3998" spans="1:16" x14ac:dyDescent="0.2">
      <c r="A3998" s="3">
        <v>3997</v>
      </c>
      <c r="L3998" s="1" t="s">
        <v>1926</v>
      </c>
      <c r="M3998" s="1" t="s">
        <v>1624</v>
      </c>
      <c r="N3998" s="1" t="s">
        <v>2602</v>
      </c>
      <c r="P3998" s="1" t="s">
        <v>5690</v>
      </c>
    </row>
    <row r="3999" spans="1:16" x14ac:dyDescent="0.2">
      <c r="A3999" s="3">
        <v>3998</v>
      </c>
      <c r="L3999" s="1" t="s">
        <v>1926</v>
      </c>
      <c r="M3999" s="1" t="s">
        <v>1624</v>
      </c>
      <c r="N3999" s="1" t="s">
        <v>2602</v>
      </c>
      <c r="P3999" s="1" t="s">
        <v>2607</v>
      </c>
    </row>
    <row r="4000" spans="1:16" x14ac:dyDescent="0.2">
      <c r="A4000" s="3">
        <v>3999</v>
      </c>
      <c r="L4000" s="1" t="s">
        <v>1926</v>
      </c>
      <c r="M4000" s="1" t="s">
        <v>1624</v>
      </c>
      <c r="N4000" s="1" t="s">
        <v>2602</v>
      </c>
      <c r="P4000" s="1" t="s">
        <v>5691</v>
      </c>
    </row>
    <row r="4001" spans="1:16" x14ac:dyDescent="0.2">
      <c r="A4001" s="3">
        <v>4000</v>
      </c>
      <c r="L4001" s="1" t="s">
        <v>1926</v>
      </c>
      <c r="M4001" s="1" t="s">
        <v>1624</v>
      </c>
      <c r="N4001" s="1" t="s">
        <v>2608</v>
      </c>
      <c r="P4001" s="1" t="s">
        <v>2609</v>
      </c>
    </row>
    <row r="4002" spans="1:16" x14ac:dyDescent="0.2">
      <c r="A4002" s="3">
        <v>4001</v>
      </c>
      <c r="L4002" s="1" t="s">
        <v>1926</v>
      </c>
      <c r="M4002" s="1" t="s">
        <v>1624</v>
      </c>
      <c r="N4002" s="1" t="s">
        <v>2608</v>
      </c>
      <c r="P4002" s="1" t="s">
        <v>2610</v>
      </c>
    </row>
    <row r="4003" spans="1:16" x14ac:dyDescent="0.2">
      <c r="A4003" s="3">
        <v>4002</v>
      </c>
      <c r="L4003" s="1" t="s">
        <v>1926</v>
      </c>
      <c r="M4003" s="1" t="s">
        <v>1624</v>
      </c>
      <c r="N4003" s="1" t="s">
        <v>2608</v>
      </c>
      <c r="P4003" s="1" t="s">
        <v>2611</v>
      </c>
    </row>
    <row r="4004" spans="1:16" x14ac:dyDescent="0.2">
      <c r="A4004" s="3">
        <v>4003</v>
      </c>
      <c r="L4004" s="1" t="s">
        <v>1926</v>
      </c>
      <c r="M4004" s="1" t="s">
        <v>1624</v>
      </c>
      <c r="N4004" s="1" t="s">
        <v>2608</v>
      </c>
      <c r="P4004" s="1" t="s">
        <v>2612</v>
      </c>
    </row>
    <row r="4005" spans="1:16" x14ac:dyDescent="0.2">
      <c r="A4005" s="3">
        <v>4004</v>
      </c>
      <c r="L4005" s="1" t="s">
        <v>1926</v>
      </c>
      <c r="M4005" s="1" t="s">
        <v>1624</v>
      </c>
      <c r="N4005" s="1" t="s">
        <v>2608</v>
      </c>
      <c r="P4005" s="1" t="s">
        <v>2613</v>
      </c>
    </row>
    <row r="4006" spans="1:16" x14ac:dyDescent="0.2">
      <c r="A4006" s="3">
        <v>4005</v>
      </c>
      <c r="L4006" s="1" t="s">
        <v>1926</v>
      </c>
      <c r="M4006" s="1" t="s">
        <v>1624</v>
      </c>
      <c r="N4006" s="1" t="s">
        <v>2608</v>
      </c>
      <c r="P4006" s="1" t="s">
        <v>2614</v>
      </c>
    </row>
    <row r="4007" spans="1:16" x14ac:dyDescent="0.2">
      <c r="A4007" s="3">
        <v>4006</v>
      </c>
      <c r="L4007" s="1" t="s">
        <v>189</v>
      </c>
      <c r="N4007" s="1" t="s">
        <v>190</v>
      </c>
      <c r="P4007" s="1" t="s">
        <v>1863</v>
      </c>
    </row>
    <row r="4008" spans="1:16" x14ac:dyDescent="0.2">
      <c r="A4008" s="3">
        <v>4007</v>
      </c>
      <c r="L4008" s="1" t="s">
        <v>189</v>
      </c>
      <c r="N4008" s="1" t="s">
        <v>190</v>
      </c>
      <c r="P4008" s="1" t="s">
        <v>1867</v>
      </c>
    </row>
    <row r="4009" spans="1:16" x14ac:dyDescent="0.2">
      <c r="A4009" s="3">
        <v>4008</v>
      </c>
      <c r="L4009" s="1" t="s">
        <v>1353</v>
      </c>
      <c r="N4009" s="1" t="s">
        <v>1354</v>
      </c>
      <c r="P4009" s="1" t="s">
        <v>191</v>
      </c>
    </row>
    <row r="4010" spans="1:16" x14ac:dyDescent="0.2">
      <c r="A4010" s="3">
        <v>4009</v>
      </c>
      <c r="L4010" s="1" t="s">
        <v>1353</v>
      </c>
      <c r="N4010" s="1" t="s">
        <v>1354</v>
      </c>
      <c r="P4010" s="1" t="s">
        <v>1355</v>
      </c>
    </row>
    <row r="4011" spans="1:16" x14ac:dyDescent="0.2">
      <c r="A4011" s="3">
        <v>4010</v>
      </c>
      <c r="L4011" s="1" t="s">
        <v>1353</v>
      </c>
      <c r="N4011" s="1" t="s">
        <v>1354</v>
      </c>
      <c r="P4011" s="1" t="s">
        <v>1356</v>
      </c>
    </row>
    <row r="4012" spans="1:16" x14ac:dyDescent="0.2">
      <c r="A4012" s="3">
        <v>4011</v>
      </c>
      <c r="L4012" s="1" t="s">
        <v>1353</v>
      </c>
      <c r="N4012" s="1" t="s">
        <v>1354</v>
      </c>
      <c r="P4012" s="1" t="s">
        <v>1357</v>
      </c>
    </row>
    <row r="4013" spans="1:16" x14ac:dyDescent="0.2">
      <c r="A4013" s="3">
        <v>4012</v>
      </c>
      <c r="L4013" s="1" t="s">
        <v>1353</v>
      </c>
      <c r="N4013" s="1" t="s">
        <v>1354</v>
      </c>
      <c r="P4013" s="1" t="s">
        <v>1358</v>
      </c>
    </row>
    <row r="4014" spans="1:16" x14ac:dyDescent="0.2">
      <c r="A4014" s="3">
        <v>4013</v>
      </c>
      <c r="L4014" s="1" t="s">
        <v>1353</v>
      </c>
      <c r="N4014" s="1" t="s">
        <v>1354</v>
      </c>
      <c r="P4014" s="1" t="s">
        <v>999</v>
      </c>
    </row>
    <row r="4015" spans="1:16" x14ac:dyDescent="0.2">
      <c r="A4015" s="3">
        <v>4014</v>
      </c>
      <c r="L4015" s="1" t="s">
        <v>1353</v>
      </c>
      <c r="N4015" s="1" t="s">
        <v>1354</v>
      </c>
      <c r="P4015" s="1" t="s">
        <v>1000</v>
      </c>
    </row>
    <row r="4016" spans="1:16" x14ac:dyDescent="0.2">
      <c r="A4016" s="3">
        <v>4015</v>
      </c>
      <c r="L4016" s="1" t="s">
        <v>1353</v>
      </c>
      <c r="N4016" s="1" t="s">
        <v>1354</v>
      </c>
      <c r="P4016" s="1" t="s">
        <v>655</v>
      </c>
    </row>
    <row r="4017" spans="1:16" x14ac:dyDescent="0.2">
      <c r="A4017" s="3">
        <v>4016</v>
      </c>
      <c r="L4017" s="1" t="s">
        <v>1353</v>
      </c>
      <c r="N4017" s="1" t="s">
        <v>1354</v>
      </c>
      <c r="P4017" s="1" t="s">
        <v>656</v>
      </c>
    </row>
    <row r="4018" spans="1:16" x14ac:dyDescent="0.2">
      <c r="A4018" s="3">
        <v>4017</v>
      </c>
      <c r="L4018" s="1" t="s">
        <v>1353</v>
      </c>
      <c r="N4018" s="1" t="s">
        <v>1354</v>
      </c>
      <c r="P4018" s="1" t="s">
        <v>657</v>
      </c>
    </row>
    <row r="4019" spans="1:16" x14ac:dyDescent="0.2">
      <c r="A4019" s="3">
        <v>4018</v>
      </c>
      <c r="L4019" s="1" t="s">
        <v>1353</v>
      </c>
      <c r="N4019" s="1" t="s">
        <v>1354</v>
      </c>
      <c r="P4019" s="1" t="s">
        <v>833</v>
      </c>
    </row>
    <row r="4020" spans="1:16" x14ac:dyDescent="0.2">
      <c r="A4020" s="3">
        <v>4019</v>
      </c>
      <c r="L4020" s="1" t="s">
        <v>1353</v>
      </c>
      <c r="N4020" s="1" t="s">
        <v>1354</v>
      </c>
      <c r="P4020" s="1" t="s">
        <v>1859</v>
      </c>
    </row>
    <row r="4021" spans="1:16" x14ac:dyDescent="0.2">
      <c r="A4021" s="3">
        <v>4020</v>
      </c>
      <c r="L4021" s="1" t="s">
        <v>1353</v>
      </c>
      <c r="N4021" s="1" t="s">
        <v>1354</v>
      </c>
      <c r="P4021" s="1" t="s">
        <v>1860</v>
      </c>
    </row>
    <row r="4022" spans="1:16" x14ac:dyDescent="0.2">
      <c r="A4022" s="3">
        <v>4021</v>
      </c>
      <c r="L4022" s="1" t="s">
        <v>1353</v>
      </c>
      <c r="N4022" s="1" t="s">
        <v>1354</v>
      </c>
      <c r="P4022" s="1" t="s">
        <v>1861</v>
      </c>
    </row>
    <row r="4023" spans="1:16" x14ac:dyDescent="0.2">
      <c r="A4023" s="3">
        <v>4022</v>
      </c>
      <c r="L4023" s="1" t="s">
        <v>1353</v>
      </c>
      <c r="N4023" s="1" t="s">
        <v>1354</v>
      </c>
      <c r="P4023" s="1" t="s">
        <v>837</v>
      </c>
    </row>
    <row r="4024" spans="1:16" x14ac:dyDescent="0.2">
      <c r="A4024" s="3">
        <v>4023</v>
      </c>
      <c r="L4024" s="1" t="s">
        <v>1353</v>
      </c>
      <c r="N4024" s="1" t="s">
        <v>1354</v>
      </c>
      <c r="P4024" s="1" t="s">
        <v>838</v>
      </c>
    </row>
    <row r="4025" spans="1:16" x14ac:dyDescent="0.2">
      <c r="A4025" s="3">
        <v>4024</v>
      </c>
      <c r="L4025" s="1" t="s">
        <v>1353</v>
      </c>
      <c r="N4025" s="1" t="s">
        <v>1354</v>
      </c>
      <c r="P4025" s="1" t="s">
        <v>1865</v>
      </c>
    </row>
    <row r="4026" spans="1:16" x14ac:dyDescent="0.2">
      <c r="A4026" s="3">
        <v>4025</v>
      </c>
      <c r="L4026" s="1" t="s">
        <v>1353</v>
      </c>
      <c r="N4026" s="1" t="s">
        <v>1354</v>
      </c>
      <c r="P4026" s="1" t="s">
        <v>834</v>
      </c>
    </row>
    <row r="4027" spans="1:16" x14ac:dyDescent="0.2">
      <c r="A4027" s="3">
        <v>4026</v>
      </c>
      <c r="L4027" s="1" t="s">
        <v>1353</v>
      </c>
      <c r="N4027" s="1" t="s">
        <v>1354</v>
      </c>
      <c r="P4027" s="1" t="s">
        <v>835</v>
      </c>
    </row>
    <row r="4028" spans="1:16" x14ac:dyDescent="0.2">
      <c r="A4028" s="3">
        <v>4027</v>
      </c>
      <c r="L4028" s="1" t="s">
        <v>1353</v>
      </c>
      <c r="N4028" s="1" t="s">
        <v>836</v>
      </c>
      <c r="P4028" s="1" t="s">
        <v>913</v>
      </c>
    </row>
    <row r="4029" spans="1:16" x14ac:dyDescent="0.2">
      <c r="A4029" s="3">
        <v>4028</v>
      </c>
      <c r="L4029" s="1" t="s">
        <v>1353</v>
      </c>
      <c r="N4029" s="1" t="s">
        <v>914</v>
      </c>
      <c r="P4029" s="1" t="s">
        <v>915</v>
      </c>
    </row>
    <row r="4030" spans="1:16" x14ac:dyDescent="0.2">
      <c r="A4030" s="3">
        <v>4029</v>
      </c>
      <c r="L4030" s="1" t="s">
        <v>1353</v>
      </c>
      <c r="N4030" s="1" t="s">
        <v>914</v>
      </c>
      <c r="P4030" s="1" t="s">
        <v>931</v>
      </c>
    </row>
    <row r="4031" spans="1:16" x14ac:dyDescent="0.2">
      <c r="A4031" s="3">
        <v>4030</v>
      </c>
      <c r="L4031" s="1" t="s">
        <v>1353</v>
      </c>
      <c r="N4031" s="1" t="s">
        <v>914</v>
      </c>
      <c r="P4031" s="1" t="s">
        <v>932</v>
      </c>
    </row>
    <row r="4032" spans="1:16" x14ac:dyDescent="0.2">
      <c r="A4032" s="3">
        <v>4031</v>
      </c>
      <c r="L4032" s="1" t="s">
        <v>1353</v>
      </c>
      <c r="N4032" s="1" t="s">
        <v>914</v>
      </c>
      <c r="P4032" s="1" t="s">
        <v>933</v>
      </c>
    </row>
    <row r="4033" spans="1:16" x14ac:dyDescent="0.2">
      <c r="A4033" s="3">
        <v>4032</v>
      </c>
      <c r="L4033" s="1" t="s">
        <v>1353</v>
      </c>
      <c r="N4033" s="1" t="s">
        <v>914</v>
      </c>
      <c r="P4033" s="1" t="s">
        <v>934</v>
      </c>
    </row>
    <row r="4034" spans="1:16" x14ac:dyDescent="0.2">
      <c r="A4034" s="3">
        <v>4033</v>
      </c>
      <c r="L4034" s="1" t="s">
        <v>1353</v>
      </c>
      <c r="N4034" s="1" t="s">
        <v>914</v>
      </c>
      <c r="P4034" s="1" t="s">
        <v>935</v>
      </c>
    </row>
    <row r="4035" spans="1:16" x14ac:dyDescent="0.2">
      <c r="A4035" s="3">
        <v>4034</v>
      </c>
      <c r="L4035" s="1" t="s">
        <v>1353</v>
      </c>
      <c r="N4035" s="1" t="s">
        <v>914</v>
      </c>
      <c r="P4035" s="1" t="s">
        <v>936</v>
      </c>
    </row>
    <row r="4036" spans="1:16" x14ac:dyDescent="0.2">
      <c r="A4036" s="3">
        <v>4035</v>
      </c>
      <c r="L4036" s="1" t="s">
        <v>1353</v>
      </c>
      <c r="N4036" s="1" t="s">
        <v>914</v>
      </c>
      <c r="P4036" s="1" t="s">
        <v>937</v>
      </c>
    </row>
    <row r="4037" spans="1:16" x14ac:dyDescent="0.2">
      <c r="A4037" s="3">
        <v>4036</v>
      </c>
      <c r="L4037" s="1" t="s">
        <v>1353</v>
      </c>
      <c r="N4037" s="1" t="s">
        <v>914</v>
      </c>
      <c r="P4037" s="1" t="s">
        <v>938</v>
      </c>
    </row>
    <row r="4038" spans="1:16" x14ac:dyDescent="0.2">
      <c r="A4038" s="3">
        <v>4037</v>
      </c>
      <c r="L4038" s="1" t="s">
        <v>1353</v>
      </c>
      <c r="N4038" s="1" t="s">
        <v>939</v>
      </c>
      <c r="P4038" s="1" t="s">
        <v>940</v>
      </c>
    </row>
    <row r="4039" spans="1:16" x14ac:dyDescent="0.2">
      <c r="A4039" s="3">
        <v>4038</v>
      </c>
      <c r="L4039" s="1" t="s">
        <v>1353</v>
      </c>
      <c r="N4039" s="1" t="s">
        <v>939</v>
      </c>
      <c r="P4039" s="1" t="s">
        <v>192</v>
      </c>
    </row>
    <row r="4040" spans="1:16" x14ac:dyDescent="0.2">
      <c r="A4040" s="3">
        <v>4039</v>
      </c>
      <c r="L4040" s="1" t="s">
        <v>1353</v>
      </c>
      <c r="N4040" s="1" t="s">
        <v>941</v>
      </c>
      <c r="P4040" s="1" t="s">
        <v>942</v>
      </c>
    </row>
    <row r="4041" spans="1:16" x14ac:dyDescent="0.2">
      <c r="A4041" s="3">
        <v>4040</v>
      </c>
      <c r="L4041" s="1" t="s">
        <v>1353</v>
      </c>
      <c r="N4041" s="1" t="s">
        <v>943</v>
      </c>
      <c r="P4041" s="1" t="s">
        <v>944</v>
      </c>
    </row>
    <row r="4042" spans="1:16" x14ac:dyDescent="0.2">
      <c r="A4042" s="3">
        <v>4041</v>
      </c>
      <c r="L4042" s="1" t="s">
        <v>866</v>
      </c>
      <c r="N4042" s="1" t="s">
        <v>867</v>
      </c>
      <c r="P4042" s="1" t="s">
        <v>868</v>
      </c>
    </row>
    <row r="4043" spans="1:16" x14ac:dyDescent="0.2">
      <c r="A4043" s="3">
        <v>4042</v>
      </c>
      <c r="L4043" s="1" t="s">
        <v>866</v>
      </c>
      <c r="N4043" s="1" t="s">
        <v>867</v>
      </c>
      <c r="P4043" s="1" t="s">
        <v>869</v>
      </c>
    </row>
    <row r="4044" spans="1:16" x14ac:dyDescent="0.2">
      <c r="A4044" s="3">
        <v>4043</v>
      </c>
      <c r="L4044" s="1" t="s">
        <v>949</v>
      </c>
      <c r="N4044" s="1" t="s">
        <v>950</v>
      </c>
      <c r="P4044" s="1" t="s">
        <v>4018</v>
      </c>
    </row>
    <row r="4045" spans="1:16" x14ac:dyDescent="0.2">
      <c r="A4045" s="3">
        <v>4044</v>
      </c>
      <c r="L4045" s="1" t="s">
        <v>4019</v>
      </c>
      <c r="N4045" s="1" t="s">
        <v>4020</v>
      </c>
      <c r="P4045" s="1" t="s">
        <v>5150</v>
      </c>
    </row>
    <row r="4046" spans="1:16" x14ac:dyDescent="0.2">
      <c r="A4046" s="3">
        <v>4045</v>
      </c>
      <c r="L4046" s="1" t="s">
        <v>4019</v>
      </c>
      <c r="N4046" s="1" t="s">
        <v>4020</v>
      </c>
      <c r="P4046" s="1" t="s">
        <v>5151</v>
      </c>
    </row>
    <row r="4047" spans="1:16" x14ac:dyDescent="0.2">
      <c r="A4047" s="3">
        <v>4046</v>
      </c>
      <c r="L4047" s="1" t="s">
        <v>4019</v>
      </c>
      <c r="N4047" s="1" t="s">
        <v>4020</v>
      </c>
      <c r="P4047" s="1" t="s">
        <v>5152</v>
      </c>
    </row>
    <row r="4048" spans="1:16" x14ac:dyDescent="0.2">
      <c r="A4048" s="3">
        <v>4047</v>
      </c>
      <c r="L4048" s="1" t="s">
        <v>4019</v>
      </c>
      <c r="N4048" s="1" t="s">
        <v>4020</v>
      </c>
      <c r="P4048" s="1" t="s">
        <v>5153</v>
      </c>
    </row>
    <row r="4049" spans="1:16" x14ac:dyDescent="0.2">
      <c r="A4049" s="3">
        <v>4048</v>
      </c>
      <c r="L4049" s="1" t="s">
        <v>4019</v>
      </c>
      <c r="N4049" s="1" t="s">
        <v>4020</v>
      </c>
      <c r="P4049" s="1" t="s">
        <v>5154</v>
      </c>
    </row>
    <row r="4050" spans="1:16" x14ac:dyDescent="0.2">
      <c r="A4050" s="3">
        <v>4049</v>
      </c>
      <c r="L4050" s="1" t="s">
        <v>4019</v>
      </c>
      <c r="N4050" s="1" t="s">
        <v>4021</v>
      </c>
      <c r="P4050" s="1" t="s">
        <v>5155</v>
      </c>
    </row>
    <row r="4051" spans="1:16" x14ac:dyDescent="0.2">
      <c r="A4051" s="3">
        <v>4050</v>
      </c>
      <c r="L4051" s="1" t="s">
        <v>4019</v>
      </c>
      <c r="N4051" s="1" t="s">
        <v>4021</v>
      </c>
      <c r="P4051" s="1" t="s">
        <v>5156</v>
      </c>
    </row>
    <row r="4052" spans="1:16" x14ac:dyDescent="0.2">
      <c r="A4052" s="3">
        <v>4051</v>
      </c>
      <c r="L4052" s="1" t="s">
        <v>4019</v>
      </c>
      <c r="N4052" s="1" t="s">
        <v>4022</v>
      </c>
      <c r="P4052" s="1" t="s">
        <v>4023</v>
      </c>
    </row>
    <row r="4053" spans="1:16" x14ac:dyDescent="0.2">
      <c r="A4053" s="3">
        <v>4052</v>
      </c>
      <c r="L4053" s="1" t="s">
        <v>951</v>
      </c>
      <c r="N4053" s="1" t="s">
        <v>611</v>
      </c>
      <c r="P4053" s="1" t="s">
        <v>952</v>
      </c>
    </row>
    <row r="4054" spans="1:16" x14ac:dyDescent="0.2">
      <c r="A4054" s="3">
        <v>4053</v>
      </c>
      <c r="L4054" s="1" t="s">
        <v>951</v>
      </c>
      <c r="N4054" s="1" t="s">
        <v>611</v>
      </c>
      <c r="P4054" s="1" t="s">
        <v>604</v>
      </c>
    </row>
    <row r="4055" spans="1:16" x14ac:dyDescent="0.2">
      <c r="A4055" s="3">
        <v>4054</v>
      </c>
      <c r="L4055" s="1" t="s">
        <v>951</v>
      </c>
      <c r="N4055" s="1" t="s">
        <v>611</v>
      </c>
      <c r="P4055" s="1" t="s">
        <v>605</v>
      </c>
    </row>
    <row r="4056" spans="1:16" x14ac:dyDescent="0.2">
      <c r="A4056" s="3">
        <v>4055</v>
      </c>
      <c r="L4056" s="1" t="s">
        <v>951</v>
      </c>
      <c r="N4056" s="1" t="s">
        <v>611</v>
      </c>
      <c r="P4056" s="1" t="s">
        <v>606</v>
      </c>
    </row>
    <row r="4057" spans="1:16" x14ac:dyDescent="0.2">
      <c r="A4057" s="3">
        <v>4056</v>
      </c>
      <c r="L4057" s="1" t="s">
        <v>951</v>
      </c>
      <c r="N4057" s="1" t="s">
        <v>611</v>
      </c>
      <c r="P4057" s="1" t="s">
        <v>607</v>
      </c>
    </row>
    <row r="4058" spans="1:16" x14ac:dyDescent="0.2">
      <c r="A4058" s="3">
        <v>4057</v>
      </c>
      <c r="L4058" s="1" t="s">
        <v>951</v>
      </c>
      <c r="N4058" s="1" t="s">
        <v>611</v>
      </c>
      <c r="P4058" s="1" t="s">
        <v>945</v>
      </c>
    </row>
    <row r="4059" spans="1:16" x14ac:dyDescent="0.2">
      <c r="A4059" s="3">
        <v>4058</v>
      </c>
      <c r="L4059" s="1" t="s">
        <v>951</v>
      </c>
      <c r="N4059" s="1" t="s">
        <v>611</v>
      </c>
      <c r="P4059" s="1" t="s">
        <v>946</v>
      </c>
    </row>
    <row r="4060" spans="1:16" x14ac:dyDescent="0.2">
      <c r="A4060" s="3">
        <v>4059</v>
      </c>
      <c r="L4060" s="1" t="s">
        <v>951</v>
      </c>
      <c r="N4060" s="1" t="s">
        <v>611</v>
      </c>
      <c r="P4060" s="1" t="s">
        <v>947</v>
      </c>
    </row>
    <row r="4061" spans="1:16" x14ac:dyDescent="0.2">
      <c r="A4061" s="3">
        <v>4060</v>
      </c>
      <c r="L4061" s="1" t="s">
        <v>951</v>
      </c>
      <c r="N4061" s="1" t="s">
        <v>611</v>
      </c>
      <c r="P4061" s="1" t="s">
        <v>948</v>
      </c>
    </row>
    <row r="4062" spans="1:16" x14ac:dyDescent="0.2">
      <c r="A4062" s="3">
        <v>4061</v>
      </c>
      <c r="L4062" s="1" t="s">
        <v>951</v>
      </c>
      <c r="N4062" s="1" t="s">
        <v>611</v>
      </c>
      <c r="P4062" s="1" t="s">
        <v>5692</v>
      </c>
    </row>
    <row r="4063" spans="1:16" x14ac:dyDescent="0.2">
      <c r="A4063" s="3">
        <v>4062</v>
      </c>
      <c r="L4063" s="1" t="s">
        <v>951</v>
      </c>
      <c r="N4063" s="1" t="s">
        <v>611</v>
      </c>
      <c r="P4063" s="1" t="s">
        <v>1754</v>
      </c>
    </row>
    <row r="4064" spans="1:16" x14ac:dyDescent="0.2">
      <c r="A4064" s="3">
        <v>4063</v>
      </c>
      <c r="L4064" s="1" t="s">
        <v>951</v>
      </c>
      <c r="N4064" s="1" t="s">
        <v>611</v>
      </c>
      <c r="P4064" s="1" t="s">
        <v>612</v>
      </c>
    </row>
    <row r="4065" spans="1:16" x14ac:dyDescent="0.2">
      <c r="A4065" s="3">
        <v>4064</v>
      </c>
      <c r="L4065" s="1" t="s">
        <v>951</v>
      </c>
      <c r="N4065" s="1" t="s">
        <v>611</v>
      </c>
      <c r="P4065" s="1" t="s">
        <v>613</v>
      </c>
    </row>
    <row r="4066" spans="1:16" x14ac:dyDescent="0.2">
      <c r="A4066" s="3">
        <v>4065</v>
      </c>
      <c r="L4066" s="1" t="s">
        <v>951</v>
      </c>
      <c r="N4066" s="1" t="s">
        <v>611</v>
      </c>
      <c r="P4066" s="1" t="s">
        <v>1750</v>
      </c>
    </row>
    <row r="4067" spans="1:16" x14ac:dyDescent="0.2">
      <c r="A4067" s="3">
        <v>4066</v>
      </c>
      <c r="L4067" s="1" t="s">
        <v>951</v>
      </c>
      <c r="N4067" s="1" t="s">
        <v>611</v>
      </c>
      <c r="P4067" s="1" t="s">
        <v>1751</v>
      </c>
    </row>
    <row r="4068" spans="1:16" x14ac:dyDescent="0.2">
      <c r="A4068" s="3">
        <v>4067</v>
      </c>
      <c r="L4068" s="1" t="s">
        <v>951</v>
      </c>
      <c r="N4068" s="1" t="s">
        <v>611</v>
      </c>
      <c r="P4068" s="1" t="s">
        <v>1752</v>
      </c>
    </row>
    <row r="4069" spans="1:16" x14ac:dyDescent="0.2">
      <c r="A4069" s="3">
        <v>4068</v>
      </c>
      <c r="L4069" s="1" t="s">
        <v>951</v>
      </c>
      <c r="N4069" s="1" t="s">
        <v>611</v>
      </c>
      <c r="P4069" s="1" t="s">
        <v>608</v>
      </c>
    </row>
    <row r="4070" spans="1:16" x14ac:dyDescent="0.2">
      <c r="A4070" s="3">
        <v>4069</v>
      </c>
      <c r="L4070" s="1" t="s">
        <v>951</v>
      </c>
      <c r="N4070" s="1" t="s">
        <v>611</v>
      </c>
      <c r="P4070" s="1" t="s">
        <v>609</v>
      </c>
    </row>
    <row r="4071" spans="1:16" x14ac:dyDescent="0.2">
      <c r="A4071" s="3">
        <v>4070</v>
      </c>
      <c r="L4071" s="1" t="s">
        <v>951</v>
      </c>
      <c r="N4071" s="1" t="s">
        <v>611</v>
      </c>
      <c r="P4071" s="1" t="s">
        <v>610</v>
      </c>
    </row>
    <row r="4072" spans="1:16" x14ac:dyDescent="0.2">
      <c r="A4072" s="3">
        <v>4071</v>
      </c>
      <c r="L4072" s="1" t="s">
        <v>951</v>
      </c>
      <c r="N4072" s="1" t="s">
        <v>611</v>
      </c>
      <c r="P4072" s="1" t="s">
        <v>620</v>
      </c>
    </row>
    <row r="4073" spans="1:16" x14ac:dyDescent="0.2">
      <c r="A4073" s="3">
        <v>4072</v>
      </c>
      <c r="L4073" s="1" t="s">
        <v>951</v>
      </c>
      <c r="N4073" s="1" t="s">
        <v>611</v>
      </c>
      <c r="P4073" s="1" t="s">
        <v>621</v>
      </c>
    </row>
    <row r="4074" spans="1:16" x14ac:dyDescent="0.2">
      <c r="A4074" s="3">
        <v>4073</v>
      </c>
      <c r="L4074" s="1" t="s">
        <v>951</v>
      </c>
      <c r="N4074" s="1" t="s">
        <v>611</v>
      </c>
      <c r="P4074" s="1" t="s">
        <v>887</v>
      </c>
    </row>
    <row r="4075" spans="1:16" x14ac:dyDescent="0.2">
      <c r="A4075" s="3">
        <v>4074</v>
      </c>
      <c r="L4075" s="1" t="s">
        <v>951</v>
      </c>
      <c r="N4075" s="1" t="s">
        <v>611</v>
      </c>
      <c r="P4075" s="1" t="s">
        <v>963</v>
      </c>
    </row>
    <row r="4076" spans="1:16" x14ac:dyDescent="0.2">
      <c r="A4076" s="3">
        <v>4075</v>
      </c>
      <c r="L4076" s="1" t="s">
        <v>951</v>
      </c>
      <c r="N4076" s="1" t="s">
        <v>611</v>
      </c>
      <c r="P4076" s="1" t="s">
        <v>964</v>
      </c>
    </row>
    <row r="4077" spans="1:16" x14ac:dyDescent="0.2">
      <c r="A4077" s="3">
        <v>4076</v>
      </c>
      <c r="L4077" s="1" t="s">
        <v>951</v>
      </c>
      <c r="N4077" s="1" t="s">
        <v>611</v>
      </c>
      <c r="P4077" s="1" t="s">
        <v>1920</v>
      </c>
    </row>
    <row r="4078" spans="1:16" x14ac:dyDescent="0.2">
      <c r="A4078" s="3">
        <v>4077</v>
      </c>
      <c r="L4078" s="1" t="s">
        <v>951</v>
      </c>
      <c r="N4078" s="1" t="s">
        <v>611</v>
      </c>
      <c r="P4078" s="1" t="s">
        <v>1921</v>
      </c>
    </row>
    <row r="4079" spans="1:16" x14ac:dyDescent="0.2">
      <c r="A4079" s="3">
        <v>4078</v>
      </c>
      <c r="L4079" s="1" t="s">
        <v>951</v>
      </c>
      <c r="N4079" s="1" t="s">
        <v>611</v>
      </c>
      <c r="P4079" s="1" t="s">
        <v>1922</v>
      </c>
    </row>
    <row r="4080" spans="1:16" x14ac:dyDescent="0.2">
      <c r="A4080" s="3">
        <v>4079</v>
      </c>
      <c r="L4080" s="1" t="s">
        <v>951</v>
      </c>
      <c r="N4080" s="1" t="s">
        <v>611</v>
      </c>
      <c r="P4080" s="1" t="s">
        <v>891</v>
      </c>
    </row>
    <row r="4081" spans="1:16" x14ac:dyDescent="0.2">
      <c r="A4081" s="3">
        <v>4080</v>
      </c>
      <c r="L4081" s="1" t="s">
        <v>951</v>
      </c>
      <c r="N4081" s="1" t="s">
        <v>611</v>
      </c>
      <c r="P4081" s="1" t="s">
        <v>961</v>
      </c>
    </row>
    <row r="4082" spans="1:16" x14ac:dyDescent="0.2">
      <c r="A4082" s="3">
        <v>4081</v>
      </c>
      <c r="L4082" s="1" t="s">
        <v>951</v>
      </c>
      <c r="N4082" s="1" t="s">
        <v>611</v>
      </c>
      <c r="P4082" s="1" t="s">
        <v>962</v>
      </c>
    </row>
    <row r="4083" spans="1:16" x14ac:dyDescent="0.2">
      <c r="A4083" s="3">
        <v>4082</v>
      </c>
      <c r="L4083" s="1" t="s">
        <v>951</v>
      </c>
      <c r="N4083" s="1" t="s">
        <v>611</v>
      </c>
      <c r="P4083" s="1" t="s">
        <v>1762</v>
      </c>
    </row>
    <row r="4084" spans="1:16" x14ac:dyDescent="0.2">
      <c r="A4084" s="3">
        <v>4083</v>
      </c>
      <c r="L4084" s="1" t="s">
        <v>951</v>
      </c>
      <c r="N4084" s="1" t="s">
        <v>611</v>
      </c>
      <c r="P4084" s="1" t="s">
        <v>622</v>
      </c>
    </row>
    <row r="4085" spans="1:16" x14ac:dyDescent="0.2">
      <c r="A4085" s="3">
        <v>4084</v>
      </c>
      <c r="L4085" s="1" t="s">
        <v>951</v>
      </c>
      <c r="N4085" s="1" t="s">
        <v>623</v>
      </c>
      <c r="P4085" s="1" t="s">
        <v>965</v>
      </c>
    </row>
    <row r="4086" spans="1:16" x14ac:dyDescent="0.2">
      <c r="A4086" s="3">
        <v>4085</v>
      </c>
      <c r="L4086" s="1" t="s">
        <v>951</v>
      </c>
      <c r="N4086" s="1" t="s">
        <v>623</v>
      </c>
      <c r="P4086" s="1" t="s">
        <v>897</v>
      </c>
    </row>
    <row r="4087" spans="1:16" x14ac:dyDescent="0.2">
      <c r="A4087" s="3">
        <v>4086</v>
      </c>
      <c r="L4087" s="1" t="s">
        <v>951</v>
      </c>
      <c r="N4087" s="1" t="s">
        <v>623</v>
      </c>
      <c r="P4087" s="1" t="s">
        <v>898</v>
      </c>
    </row>
    <row r="4088" spans="1:16" x14ac:dyDescent="0.2">
      <c r="A4088" s="3">
        <v>4087</v>
      </c>
      <c r="L4088" s="1" t="s">
        <v>951</v>
      </c>
      <c r="N4088" s="1" t="s">
        <v>623</v>
      </c>
      <c r="P4088" s="1" t="s">
        <v>899</v>
      </c>
    </row>
    <row r="4089" spans="1:16" x14ac:dyDescent="0.2">
      <c r="A4089" s="3">
        <v>4088</v>
      </c>
      <c r="L4089" s="1" t="s">
        <v>951</v>
      </c>
      <c r="N4089" s="1" t="s">
        <v>623</v>
      </c>
      <c r="P4089" s="1" t="s">
        <v>981</v>
      </c>
    </row>
    <row r="4090" spans="1:16" x14ac:dyDescent="0.2">
      <c r="A4090" s="3">
        <v>4089</v>
      </c>
      <c r="L4090" s="1" t="s">
        <v>951</v>
      </c>
      <c r="N4090" s="1" t="s">
        <v>623</v>
      </c>
      <c r="P4090" s="1" t="s">
        <v>982</v>
      </c>
    </row>
    <row r="4091" spans="1:16" x14ac:dyDescent="0.2">
      <c r="A4091" s="3">
        <v>4090</v>
      </c>
      <c r="L4091" s="1" t="s">
        <v>951</v>
      </c>
      <c r="N4091" s="1" t="s">
        <v>623</v>
      </c>
      <c r="P4091" s="1" t="s">
        <v>983</v>
      </c>
    </row>
    <row r="4092" spans="1:16" x14ac:dyDescent="0.2">
      <c r="A4092" s="3">
        <v>4091</v>
      </c>
      <c r="L4092" s="1" t="s">
        <v>951</v>
      </c>
      <c r="N4092" s="1" t="s">
        <v>623</v>
      </c>
      <c r="P4092" s="1" t="s">
        <v>984</v>
      </c>
    </row>
    <row r="4093" spans="1:16" x14ac:dyDescent="0.2">
      <c r="A4093" s="3">
        <v>4092</v>
      </c>
      <c r="L4093" s="1" t="s">
        <v>951</v>
      </c>
      <c r="N4093" s="1" t="s">
        <v>623</v>
      </c>
      <c r="P4093" s="1" t="s">
        <v>985</v>
      </c>
    </row>
    <row r="4094" spans="1:16" x14ac:dyDescent="0.2">
      <c r="A4094" s="3">
        <v>4093</v>
      </c>
      <c r="L4094" s="1" t="s">
        <v>951</v>
      </c>
      <c r="N4094" s="1" t="s">
        <v>623</v>
      </c>
      <c r="P4094" s="1" t="s">
        <v>986</v>
      </c>
    </row>
    <row r="4095" spans="1:16" x14ac:dyDescent="0.2">
      <c r="A4095" s="3">
        <v>4094</v>
      </c>
      <c r="L4095" s="1" t="s">
        <v>951</v>
      </c>
      <c r="N4095" s="1" t="s">
        <v>623</v>
      </c>
      <c r="P4095" s="1" t="s">
        <v>987</v>
      </c>
    </row>
    <row r="4096" spans="1:16" x14ac:dyDescent="0.2">
      <c r="A4096" s="3">
        <v>4095</v>
      </c>
      <c r="L4096" s="1" t="s">
        <v>951</v>
      </c>
      <c r="N4096" s="1" t="s">
        <v>623</v>
      </c>
      <c r="P4096" s="1" t="s">
        <v>988</v>
      </c>
    </row>
    <row r="4097" spans="1:16" x14ac:dyDescent="0.2">
      <c r="A4097" s="3">
        <v>4096</v>
      </c>
      <c r="L4097" s="1" t="s">
        <v>951</v>
      </c>
      <c r="N4097" s="1" t="s">
        <v>623</v>
      </c>
      <c r="P4097" s="1" t="s">
        <v>989</v>
      </c>
    </row>
    <row r="4098" spans="1:16" x14ac:dyDescent="0.2">
      <c r="A4098" s="3">
        <v>4097</v>
      </c>
      <c r="L4098" s="1" t="s">
        <v>951</v>
      </c>
      <c r="N4098" s="1" t="s">
        <v>623</v>
      </c>
      <c r="P4098" s="1" t="s">
        <v>990</v>
      </c>
    </row>
    <row r="4099" spans="1:16" x14ac:dyDescent="0.2">
      <c r="A4099" s="3">
        <v>4098</v>
      </c>
      <c r="L4099" s="1" t="s">
        <v>951</v>
      </c>
      <c r="N4099" s="1" t="s">
        <v>623</v>
      </c>
      <c r="P4099" s="1" t="s">
        <v>991</v>
      </c>
    </row>
    <row r="4100" spans="1:16" x14ac:dyDescent="0.2">
      <c r="A4100" s="3">
        <v>4099</v>
      </c>
      <c r="L4100" s="1" t="s">
        <v>951</v>
      </c>
      <c r="N4100" s="1" t="s">
        <v>623</v>
      </c>
      <c r="P4100" s="1" t="s">
        <v>992</v>
      </c>
    </row>
    <row r="4101" spans="1:16" x14ac:dyDescent="0.2">
      <c r="A4101" s="3">
        <v>4100</v>
      </c>
      <c r="L4101" s="1" t="s">
        <v>951</v>
      </c>
      <c r="N4101" s="1" t="s">
        <v>623</v>
      </c>
      <c r="P4101" s="1" t="s">
        <v>993</v>
      </c>
    </row>
    <row r="4102" spans="1:16" x14ac:dyDescent="0.2">
      <c r="A4102" s="3">
        <v>4101</v>
      </c>
      <c r="L4102" s="1" t="s">
        <v>951</v>
      </c>
      <c r="N4102" s="1" t="s">
        <v>623</v>
      </c>
      <c r="P4102" s="1" t="s">
        <v>994</v>
      </c>
    </row>
    <row r="4103" spans="1:16" x14ac:dyDescent="0.2">
      <c r="A4103" s="3">
        <v>4102</v>
      </c>
      <c r="L4103" s="1" t="s">
        <v>951</v>
      </c>
      <c r="N4103" s="1" t="s">
        <v>623</v>
      </c>
      <c r="P4103" s="1" t="s">
        <v>995</v>
      </c>
    </row>
    <row r="4104" spans="1:16" x14ac:dyDescent="0.2">
      <c r="A4104" s="3">
        <v>4103</v>
      </c>
      <c r="L4104" s="1" t="s">
        <v>951</v>
      </c>
      <c r="N4104" s="1" t="s">
        <v>623</v>
      </c>
      <c r="P4104" s="1" t="s">
        <v>996</v>
      </c>
    </row>
    <row r="4105" spans="1:16" x14ac:dyDescent="0.2">
      <c r="A4105" s="3">
        <v>4104</v>
      </c>
      <c r="L4105" s="1" t="s">
        <v>951</v>
      </c>
      <c r="N4105" s="1" t="s">
        <v>623</v>
      </c>
      <c r="P4105" s="1" t="s">
        <v>997</v>
      </c>
    </row>
    <row r="4106" spans="1:16" x14ac:dyDescent="0.2">
      <c r="A4106" s="3">
        <v>4105</v>
      </c>
      <c r="L4106" s="1" t="s">
        <v>998</v>
      </c>
      <c r="N4106" s="1" t="s">
        <v>4024</v>
      </c>
      <c r="P4106" s="1" t="s">
        <v>4025</v>
      </c>
    </row>
    <row r="4107" spans="1:16" x14ac:dyDescent="0.2">
      <c r="A4107" s="3">
        <v>4106</v>
      </c>
      <c r="L4107" s="1" t="s">
        <v>998</v>
      </c>
      <c r="N4107" s="1" t="s">
        <v>4024</v>
      </c>
      <c r="P4107" s="1" t="s">
        <v>4026</v>
      </c>
    </row>
    <row r="4108" spans="1:16" x14ac:dyDescent="0.2">
      <c r="A4108" s="3">
        <v>4107</v>
      </c>
      <c r="L4108" s="1" t="s">
        <v>998</v>
      </c>
      <c r="N4108" s="1" t="s">
        <v>4024</v>
      </c>
      <c r="P4108" s="1" t="s">
        <v>4027</v>
      </c>
    </row>
    <row r="4109" spans="1:16" x14ac:dyDescent="0.2">
      <c r="A4109" s="3">
        <v>4108</v>
      </c>
      <c r="L4109" s="1" t="s">
        <v>998</v>
      </c>
      <c r="N4109" s="1" t="s">
        <v>4024</v>
      </c>
      <c r="P4109" s="1" t="s">
        <v>4028</v>
      </c>
    </row>
    <row r="4110" spans="1:16" x14ac:dyDescent="0.2">
      <c r="A4110" s="3">
        <v>4109</v>
      </c>
      <c r="L4110" s="1" t="s">
        <v>998</v>
      </c>
      <c r="N4110" s="1" t="s">
        <v>4024</v>
      </c>
      <c r="P4110" s="1" t="s">
        <v>4029</v>
      </c>
    </row>
    <row r="4111" spans="1:16" x14ac:dyDescent="0.2">
      <c r="A4111" s="3">
        <v>4110</v>
      </c>
      <c r="L4111" s="1" t="s">
        <v>998</v>
      </c>
      <c r="N4111" s="1" t="s">
        <v>4024</v>
      </c>
      <c r="P4111" s="1" t="s">
        <v>4030</v>
      </c>
    </row>
    <row r="4112" spans="1:16" x14ac:dyDescent="0.2">
      <c r="A4112" s="3">
        <v>4111</v>
      </c>
      <c r="L4112" s="1" t="s">
        <v>998</v>
      </c>
      <c r="N4112" s="1" t="s">
        <v>4024</v>
      </c>
      <c r="P4112" s="1" t="s">
        <v>4031</v>
      </c>
    </row>
    <row r="4113" spans="1:16" x14ac:dyDescent="0.2">
      <c r="A4113" s="3">
        <v>4112</v>
      </c>
      <c r="L4113" s="1" t="s">
        <v>998</v>
      </c>
      <c r="N4113" s="1" t="s">
        <v>4024</v>
      </c>
      <c r="P4113" s="1" t="s">
        <v>4032</v>
      </c>
    </row>
    <row r="4114" spans="1:16" x14ac:dyDescent="0.2">
      <c r="A4114" s="3">
        <v>4113</v>
      </c>
      <c r="L4114" s="1" t="s">
        <v>998</v>
      </c>
      <c r="N4114" s="1" t="s">
        <v>4024</v>
      </c>
      <c r="P4114" s="1" t="s">
        <v>4033</v>
      </c>
    </row>
    <row r="4115" spans="1:16" x14ac:dyDescent="0.2">
      <c r="A4115" s="3">
        <v>4114</v>
      </c>
      <c r="L4115" s="1" t="s">
        <v>998</v>
      </c>
      <c r="N4115" s="1" t="s">
        <v>4024</v>
      </c>
      <c r="P4115" s="1" t="s">
        <v>4034</v>
      </c>
    </row>
    <row r="4116" spans="1:16" x14ac:dyDescent="0.2">
      <c r="A4116" s="3">
        <v>4115</v>
      </c>
      <c r="L4116" s="1" t="s">
        <v>998</v>
      </c>
      <c r="N4116" s="1" t="s">
        <v>4024</v>
      </c>
      <c r="P4116" s="1" t="s">
        <v>4035</v>
      </c>
    </row>
    <row r="4117" spans="1:16" x14ac:dyDescent="0.2">
      <c r="A4117" s="3">
        <v>4116</v>
      </c>
      <c r="L4117" s="1" t="s">
        <v>998</v>
      </c>
      <c r="N4117" s="1" t="s">
        <v>4024</v>
      </c>
      <c r="P4117" s="1" t="s">
        <v>4036</v>
      </c>
    </row>
    <row r="4118" spans="1:16" x14ac:dyDescent="0.2">
      <c r="A4118" s="3">
        <v>4117</v>
      </c>
      <c r="L4118" s="1" t="s">
        <v>998</v>
      </c>
      <c r="N4118" s="1" t="s">
        <v>4024</v>
      </c>
      <c r="P4118" s="1" t="s">
        <v>4037</v>
      </c>
    </row>
    <row r="4119" spans="1:16" x14ac:dyDescent="0.2">
      <c r="A4119" s="3">
        <v>4118</v>
      </c>
      <c r="L4119" s="1" t="s">
        <v>998</v>
      </c>
      <c r="N4119" s="1" t="s">
        <v>4024</v>
      </c>
      <c r="P4119" s="1" t="s">
        <v>4038</v>
      </c>
    </row>
    <row r="4120" spans="1:16" x14ac:dyDescent="0.2">
      <c r="A4120" s="3">
        <v>4119</v>
      </c>
      <c r="L4120" s="1" t="s">
        <v>998</v>
      </c>
      <c r="N4120" s="1" t="s">
        <v>4024</v>
      </c>
      <c r="P4120" s="1" t="s">
        <v>4039</v>
      </c>
    </row>
    <row r="4121" spans="1:16" x14ac:dyDescent="0.2">
      <c r="A4121" s="3">
        <v>4120</v>
      </c>
      <c r="L4121" s="1" t="s">
        <v>998</v>
      </c>
      <c r="N4121" s="1" t="s">
        <v>4024</v>
      </c>
      <c r="P4121" s="1" t="s">
        <v>4040</v>
      </c>
    </row>
    <row r="4122" spans="1:16" x14ac:dyDescent="0.2">
      <c r="A4122" s="3">
        <v>4121</v>
      </c>
      <c r="L4122" s="1" t="s">
        <v>998</v>
      </c>
      <c r="N4122" s="1" t="s">
        <v>4024</v>
      </c>
      <c r="P4122" s="1" t="s">
        <v>4041</v>
      </c>
    </row>
    <row r="4123" spans="1:16" x14ac:dyDescent="0.2">
      <c r="A4123" s="3">
        <v>4122</v>
      </c>
      <c r="L4123" s="1" t="s">
        <v>998</v>
      </c>
      <c r="N4123" s="1" t="s">
        <v>4024</v>
      </c>
      <c r="P4123" s="1" t="s">
        <v>4042</v>
      </c>
    </row>
    <row r="4124" spans="1:16" x14ac:dyDescent="0.2">
      <c r="A4124" s="3">
        <v>4123</v>
      </c>
      <c r="L4124" s="1" t="s">
        <v>998</v>
      </c>
      <c r="N4124" s="1" t="s">
        <v>4024</v>
      </c>
      <c r="P4124" s="1" t="s">
        <v>4043</v>
      </c>
    </row>
    <row r="4125" spans="1:16" x14ac:dyDescent="0.2">
      <c r="A4125" s="3">
        <v>4124</v>
      </c>
      <c r="L4125" s="1" t="s">
        <v>998</v>
      </c>
      <c r="N4125" s="1" t="s">
        <v>4024</v>
      </c>
      <c r="P4125" s="1" t="s">
        <v>4044</v>
      </c>
    </row>
    <row r="4126" spans="1:16" x14ac:dyDescent="0.2">
      <c r="A4126" s="3">
        <v>4125</v>
      </c>
      <c r="L4126" s="1" t="s">
        <v>998</v>
      </c>
      <c r="N4126" s="1" t="s">
        <v>4024</v>
      </c>
      <c r="P4126" s="1" t="s">
        <v>4045</v>
      </c>
    </row>
    <row r="4127" spans="1:16" x14ac:dyDescent="0.2">
      <c r="A4127" s="3">
        <v>4126</v>
      </c>
      <c r="L4127" s="1" t="s">
        <v>998</v>
      </c>
      <c r="N4127" s="1" t="s">
        <v>4024</v>
      </c>
      <c r="P4127" s="1" t="s">
        <v>4046</v>
      </c>
    </row>
    <row r="4128" spans="1:16" x14ac:dyDescent="0.2">
      <c r="A4128" s="3">
        <v>4127</v>
      </c>
      <c r="L4128" s="1" t="s">
        <v>998</v>
      </c>
      <c r="N4128" s="1" t="s">
        <v>4024</v>
      </c>
      <c r="P4128" s="1" t="s">
        <v>4047</v>
      </c>
    </row>
    <row r="4129" spans="1:16" x14ac:dyDescent="0.2">
      <c r="A4129" s="3">
        <v>4128</v>
      </c>
      <c r="L4129" s="1" t="s">
        <v>998</v>
      </c>
      <c r="N4129" s="1" t="s">
        <v>4024</v>
      </c>
      <c r="P4129" s="1" t="s">
        <v>4048</v>
      </c>
    </row>
    <row r="4130" spans="1:16" x14ac:dyDescent="0.2">
      <c r="A4130" s="3">
        <v>4129</v>
      </c>
      <c r="L4130" s="1" t="s">
        <v>998</v>
      </c>
      <c r="N4130" s="1" t="s">
        <v>4024</v>
      </c>
      <c r="P4130" s="1" t="s">
        <v>4049</v>
      </c>
    </row>
    <row r="4131" spans="1:16" x14ac:dyDescent="0.2">
      <c r="A4131" s="3">
        <v>4130</v>
      </c>
      <c r="L4131" s="1" t="s">
        <v>998</v>
      </c>
      <c r="N4131" s="1" t="s">
        <v>4024</v>
      </c>
      <c r="P4131" s="1" t="s">
        <v>4050</v>
      </c>
    </row>
    <row r="4132" spans="1:16" x14ac:dyDescent="0.2">
      <c r="A4132" s="3">
        <v>4131</v>
      </c>
      <c r="L4132" s="1" t="s">
        <v>998</v>
      </c>
      <c r="N4132" s="1" t="s">
        <v>4024</v>
      </c>
      <c r="P4132" s="1" t="s">
        <v>4051</v>
      </c>
    </row>
    <row r="4133" spans="1:16" x14ac:dyDescent="0.2">
      <c r="A4133" s="3">
        <v>4132</v>
      </c>
      <c r="L4133" s="1" t="s">
        <v>998</v>
      </c>
      <c r="N4133" s="1" t="s">
        <v>4024</v>
      </c>
      <c r="P4133" s="1" t="s">
        <v>4052</v>
      </c>
    </row>
    <row r="4134" spans="1:16" x14ac:dyDescent="0.2">
      <c r="A4134" s="3">
        <v>4133</v>
      </c>
      <c r="L4134" s="1" t="s">
        <v>998</v>
      </c>
      <c r="N4134" s="1" t="s">
        <v>4024</v>
      </c>
      <c r="P4134" s="1" t="s">
        <v>4053</v>
      </c>
    </row>
    <row r="4135" spans="1:16" x14ac:dyDescent="0.2">
      <c r="A4135" s="3">
        <v>4134</v>
      </c>
      <c r="L4135" s="1" t="s">
        <v>998</v>
      </c>
      <c r="N4135" s="1" t="s">
        <v>4024</v>
      </c>
      <c r="P4135" s="1" t="s">
        <v>4054</v>
      </c>
    </row>
    <row r="4136" spans="1:16" x14ac:dyDescent="0.2">
      <c r="A4136" s="3">
        <v>4135</v>
      </c>
      <c r="L4136" s="1" t="s">
        <v>998</v>
      </c>
      <c r="N4136" s="1" t="s">
        <v>4024</v>
      </c>
      <c r="P4136" s="1" t="s">
        <v>5693</v>
      </c>
    </row>
    <row r="4137" spans="1:16" x14ac:dyDescent="0.2">
      <c r="A4137" s="3">
        <v>4136</v>
      </c>
      <c r="L4137" s="1" t="s">
        <v>998</v>
      </c>
      <c r="N4137" s="1" t="s">
        <v>4024</v>
      </c>
      <c r="P4137" s="1" t="s">
        <v>4055</v>
      </c>
    </row>
    <row r="4138" spans="1:16" x14ac:dyDescent="0.2">
      <c r="A4138" s="3">
        <v>4137</v>
      </c>
      <c r="L4138" s="1" t="s">
        <v>998</v>
      </c>
      <c r="N4138" s="1" t="s">
        <v>4024</v>
      </c>
      <c r="P4138" s="1" t="s">
        <v>4056</v>
      </c>
    </row>
    <row r="4139" spans="1:16" x14ac:dyDescent="0.2">
      <c r="A4139" s="3">
        <v>4138</v>
      </c>
      <c r="L4139" s="1" t="s">
        <v>998</v>
      </c>
      <c r="N4139" s="1" t="s">
        <v>4024</v>
      </c>
      <c r="P4139" s="1" t="s">
        <v>4057</v>
      </c>
    </row>
    <row r="4140" spans="1:16" x14ac:dyDescent="0.2">
      <c r="A4140" s="3">
        <v>4139</v>
      </c>
      <c r="L4140" s="1" t="s">
        <v>998</v>
      </c>
      <c r="N4140" s="1" t="s">
        <v>4024</v>
      </c>
      <c r="P4140" s="1" t="s">
        <v>4058</v>
      </c>
    </row>
    <row r="4141" spans="1:16" x14ac:dyDescent="0.2">
      <c r="A4141" s="3">
        <v>4140</v>
      </c>
      <c r="L4141" s="1" t="s">
        <v>998</v>
      </c>
      <c r="N4141" s="1" t="s">
        <v>4024</v>
      </c>
      <c r="P4141" s="1" t="s">
        <v>4059</v>
      </c>
    </row>
    <row r="4142" spans="1:16" x14ac:dyDescent="0.2">
      <c r="A4142" s="3">
        <v>4141</v>
      </c>
      <c r="L4142" s="1" t="s">
        <v>998</v>
      </c>
      <c r="N4142" s="1" t="s">
        <v>4024</v>
      </c>
      <c r="P4142" s="1" t="s">
        <v>4965</v>
      </c>
    </row>
    <row r="4143" spans="1:16" x14ac:dyDescent="0.2">
      <c r="A4143" s="3">
        <v>4142</v>
      </c>
      <c r="L4143" s="1" t="s">
        <v>998</v>
      </c>
      <c r="N4143" s="1" t="s">
        <v>4024</v>
      </c>
      <c r="P4143" s="1" t="s">
        <v>4060</v>
      </c>
    </row>
    <row r="4144" spans="1:16" x14ac:dyDescent="0.2">
      <c r="A4144" s="3">
        <v>4143</v>
      </c>
      <c r="L4144" s="1" t="s">
        <v>998</v>
      </c>
      <c r="N4144" s="1" t="s">
        <v>4061</v>
      </c>
      <c r="P4144" s="1" t="s">
        <v>4062</v>
      </c>
    </row>
    <row r="4145" spans="1:16" x14ac:dyDescent="0.2">
      <c r="A4145" s="3">
        <v>4144</v>
      </c>
      <c r="L4145" s="1" t="s">
        <v>998</v>
      </c>
      <c r="N4145" s="1" t="s">
        <v>4061</v>
      </c>
      <c r="P4145" s="1" t="s">
        <v>4063</v>
      </c>
    </row>
    <row r="4146" spans="1:16" x14ac:dyDescent="0.2">
      <c r="A4146" s="3">
        <v>4145</v>
      </c>
      <c r="L4146" s="1" t="s">
        <v>998</v>
      </c>
      <c r="N4146" s="1" t="s">
        <v>4061</v>
      </c>
      <c r="P4146" s="1" t="s">
        <v>4064</v>
      </c>
    </row>
    <row r="4147" spans="1:16" x14ac:dyDescent="0.2">
      <c r="A4147" s="3">
        <v>4146</v>
      </c>
      <c r="L4147" s="1" t="s">
        <v>998</v>
      </c>
      <c r="N4147" s="1" t="s">
        <v>4061</v>
      </c>
      <c r="P4147" s="1" t="s">
        <v>4065</v>
      </c>
    </row>
    <row r="4148" spans="1:16" x14ac:dyDescent="0.2">
      <c r="A4148" s="3">
        <v>4147</v>
      </c>
      <c r="L4148" s="1" t="s">
        <v>998</v>
      </c>
      <c r="N4148" s="1" t="s">
        <v>4061</v>
      </c>
      <c r="P4148" s="1" t="s">
        <v>4066</v>
      </c>
    </row>
    <row r="4149" spans="1:16" x14ac:dyDescent="0.2">
      <c r="A4149" s="3">
        <v>4148</v>
      </c>
      <c r="L4149" s="1" t="s">
        <v>998</v>
      </c>
      <c r="N4149" s="1" t="s">
        <v>4061</v>
      </c>
      <c r="P4149" s="1" t="s">
        <v>4067</v>
      </c>
    </row>
    <row r="4150" spans="1:16" x14ac:dyDescent="0.2">
      <c r="A4150" s="3">
        <v>4149</v>
      </c>
      <c r="L4150" s="1" t="s">
        <v>998</v>
      </c>
      <c r="N4150" s="1" t="s">
        <v>4061</v>
      </c>
      <c r="P4150" s="1" t="s">
        <v>4068</v>
      </c>
    </row>
    <row r="4151" spans="1:16" x14ac:dyDescent="0.2">
      <c r="A4151" s="3">
        <v>4150</v>
      </c>
      <c r="L4151" s="1" t="s">
        <v>998</v>
      </c>
      <c r="N4151" s="1" t="s">
        <v>4061</v>
      </c>
      <c r="P4151" s="1" t="s">
        <v>4069</v>
      </c>
    </row>
    <row r="4152" spans="1:16" x14ac:dyDescent="0.2">
      <c r="A4152" s="3">
        <v>4151</v>
      </c>
      <c r="L4152" s="1" t="s">
        <v>998</v>
      </c>
      <c r="N4152" s="1" t="s">
        <v>4061</v>
      </c>
      <c r="P4152" s="1" t="s">
        <v>4070</v>
      </c>
    </row>
    <row r="4153" spans="1:16" x14ac:dyDescent="0.2">
      <c r="A4153" s="3">
        <v>4152</v>
      </c>
      <c r="L4153" s="1" t="s">
        <v>998</v>
      </c>
      <c r="N4153" s="1" t="s">
        <v>4061</v>
      </c>
      <c r="P4153" s="1" t="s">
        <v>4071</v>
      </c>
    </row>
    <row r="4154" spans="1:16" x14ac:dyDescent="0.2">
      <c r="A4154" s="3">
        <v>4153</v>
      </c>
      <c r="L4154" s="1" t="s">
        <v>998</v>
      </c>
      <c r="N4154" s="1" t="s">
        <v>4061</v>
      </c>
      <c r="P4154" s="1" t="s">
        <v>4072</v>
      </c>
    </row>
    <row r="4155" spans="1:16" x14ac:dyDescent="0.2">
      <c r="A4155" s="3">
        <v>4154</v>
      </c>
      <c r="L4155" s="1" t="s">
        <v>998</v>
      </c>
      <c r="N4155" s="1" t="s">
        <v>4061</v>
      </c>
      <c r="P4155" s="1" t="s">
        <v>4073</v>
      </c>
    </row>
    <row r="4156" spans="1:16" x14ac:dyDescent="0.2">
      <c r="A4156" s="3">
        <v>4155</v>
      </c>
      <c r="L4156" s="1" t="s">
        <v>998</v>
      </c>
      <c r="N4156" s="1" t="s">
        <v>4061</v>
      </c>
      <c r="P4156" s="1" t="s">
        <v>4074</v>
      </c>
    </row>
    <row r="4157" spans="1:16" x14ac:dyDescent="0.2">
      <c r="A4157" s="3">
        <v>4156</v>
      </c>
      <c r="L4157" s="1" t="s">
        <v>998</v>
      </c>
      <c r="N4157" s="1" t="s">
        <v>4061</v>
      </c>
      <c r="P4157" s="1" t="s">
        <v>5694</v>
      </c>
    </row>
    <row r="4158" spans="1:16" x14ac:dyDescent="0.2">
      <c r="A4158" s="3">
        <v>4157</v>
      </c>
      <c r="L4158" s="1" t="s">
        <v>998</v>
      </c>
      <c r="N4158" s="1" t="s">
        <v>4061</v>
      </c>
      <c r="P4158" s="1" t="s">
        <v>4075</v>
      </c>
    </row>
    <row r="4159" spans="1:16" x14ac:dyDescent="0.2">
      <c r="A4159" s="3">
        <v>4158</v>
      </c>
      <c r="L4159" s="1" t="s">
        <v>998</v>
      </c>
      <c r="N4159" s="1" t="s">
        <v>4061</v>
      </c>
      <c r="P4159" s="1" t="s">
        <v>4076</v>
      </c>
    </row>
    <row r="4160" spans="1:16" x14ac:dyDescent="0.2">
      <c r="A4160" s="3">
        <v>4159</v>
      </c>
      <c r="L4160" s="1" t="s">
        <v>998</v>
      </c>
      <c r="N4160" s="1" t="s">
        <v>4061</v>
      </c>
      <c r="P4160" s="1" t="s">
        <v>4077</v>
      </c>
    </row>
    <row r="4161" spans="1:16" x14ac:dyDescent="0.2">
      <c r="A4161" s="3">
        <v>4160</v>
      </c>
      <c r="L4161" s="1" t="s">
        <v>998</v>
      </c>
      <c r="N4161" s="1" t="s">
        <v>4061</v>
      </c>
      <c r="P4161" s="1" t="s">
        <v>4078</v>
      </c>
    </row>
    <row r="4162" spans="1:16" x14ac:dyDescent="0.2">
      <c r="A4162" s="3">
        <v>4161</v>
      </c>
      <c r="L4162" s="1" t="s">
        <v>998</v>
      </c>
      <c r="N4162" s="1" t="s">
        <v>4061</v>
      </c>
      <c r="P4162" s="1" t="s">
        <v>4966</v>
      </c>
    </row>
    <row r="4163" spans="1:16" x14ac:dyDescent="0.2">
      <c r="A4163" s="3">
        <v>4162</v>
      </c>
      <c r="L4163" s="1" t="s">
        <v>998</v>
      </c>
      <c r="N4163" s="1" t="s">
        <v>4061</v>
      </c>
      <c r="P4163" s="1" t="s">
        <v>4079</v>
      </c>
    </row>
    <row r="4164" spans="1:16" x14ac:dyDescent="0.2">
      <c r="A4164" s="3">
        <v>4163</v>
      </c>
      <c r="L4164" s="1" t="s">
        <v>998</v>
      </c>
      <c r="N4164" s="1" t="s">
        <v>4061</v>
      </c>
      <c r="P4164" s="1" t="s">
        <v>4080</v>
      </c>
    </row>
    <row r="4165" spans="1:16" x14ac:dyDescent="0.2">
      <c r="A4165" s="3">
        <v>4164</v>
      </c>
      <c r="L4165" s="1" t="s">
        <v>998</v>
      </c>
      <c r="N4165" s="1" t="s">
        <v>4061</v>
      </c>
      <c r="P4165" s="1" t="s">
        <v>4967</v>
      </c>
    </row>
    <row r="4166" spans="1:16" x14ac:dyDescent="0.2">
      <c r="A4166" s="3">
        <v>4165</v>
      </c>
      <c r="L4166" s="1" t="s">
        <v>998</v>
      </c>
      <c r="N4166" s="1" t="s">
        <v>4061</v>
      </c>
      <c r="P4166" s="1" t="s">
        <v>4081</v>
      </c>
    </row>
    <row r="4167" spans="1:16" x14ac:dyDescent="0.2">
      <c r="A4167" s="3">
        <v>4166</v>
      </c>
      <c r="L4167" s="1" t="s">
        <v>998</v>
      </c>
      <c r="N4167" s="1" t="s">
        <v>4061</v>
      </c>
      <c r="P4167" s="1" t="s">
        <v>4968</v>
      </c>
    </row>
    <row r="4168" spans="1:16" x14ac:dyDescent="0.2">
      <c r="A4168" s="3">
        <v>4167</v>
      </c>
      <c r="L4168" s="1" t="s">
        <v>998</v>
      </c>
      <c r="N4168" s="1" t="s">
        <v>4061</v>
      </c>
      <c r="P4168" s="1" t="s">
        <v>4082</v>
      </c>
    </row>
    <row r="4169" spans="1:16" x14ac:dyDescent="0.2">
      <c r="A4169" s="3">
        <v>4168</v>
      </c>
      <c r="L4169" s="1" t="s">
        <v>998</v>
      </c>
      <c r="N4169" s="1" t="s">
        <v>4061</v>
      </c>
      <c r="P4169" s="1" t="s">
        <v>4083</v>
      </c>
    </row>
    <row r="4170" spans="1:16" x14ac:dyDescent="0.2">
      <c r="A4170" s="3">
        <v>4169</v>
      </c>
      <c r="L4170" s="1" t="s">
        <v>998</v>
      </c>
      <c r="N4170" s="1" t="s">
        <v>4061</v>
      </c>
      <c r="P4170" s="1" t="s">
        <v>4084</v>
      </c>
    </row>
    <row r="4171" spans="1:16" x14ac:dyDescent="0.2">
      <c r="A4171" s="3">
        <v>4170</v>
      </c>
      <c r="L4171" s="1" t="s">
        <v>998</v>
      </c>
      <c r="N4171" s="1" t="s">
        <v>4061</v>
      </c>
      <c r="P4171" s="1" t="s">
        <v>5695</v>
      </c>
    </row>
    <row r="4172" spans="1:16" x14ac:dyDescent="0.2">
      <c r="A4172" s="3">
        <v>4171</v>
      </c>
      <c r="L4172" s="1" t="s">
        <v>998</v>
      </c>
      <c r="N4172" s="1" t="s">
        <v>4061</v>
      </c>
      <c r="P4172" s="1" t="s">
        <v>4085</v>
      </c>
    </row>
    <row r="4173" spans="1:16" x14ac:dyDescent="0.2">
      <c r="A4173" s="3">
        <v>4172</v>
      </c>
      <c r="L4173" s="1" t="s">
        <v>998</v>
      </c>
      <c r="N4173" s="1" t="s">
        <v>4061</v>
      </c>
      <c r="P4173" s="1" t="s">
        <v>4086</v>
      </c>
    </row>
    <row r="4174" spans="1:16" x14ac:dyDescent="0.2">
      <c r="A4174" s="3">
        <v>4173</v>
      </c>
      <c r="L4174" s="1" t="s">
        <v>998</v>
      </c>
      <c r="N4174" s="1" t="s">
        <v>4061</v>
      </c>
      <c r="P4174" s="1" t="s">
        <v>5696</v>
      </c>
    </row>
    <row r="4175" spans="1:16" x14ac:dyDescent="0.2">
      <c r="A4175" s="3">
        <v>4174</v>
      </c>
      <c r="L4175" s="1" t="s">
        <v>998</v>
      </c>
      <c r="N4175" s="1" t="s">
        <v>4061</v>
      </c>
      <c r="P4175" s="1" t="s">
        <v>4087</v>
      </c>
    </row>
    <row r="4176" spans="1:16" x14ac:dyDescent="0.2">
      <c r="A4176" s="3">
        <v>4175</v>
      </c>
      <c r="L4176" s="1" t="s">
        <v>998</v>
      </c>
      <c r="N4176" s="1" t="s">
        <v>4088</v>
      </c>
      <c r="P4176" s="1" t="s">
        <v>4089</v>
      </c>
    </row>
    <row r="4177" spans="1:16" x14ac:dyDescent="0.2">
      <c r="A4177" s="3">
        <v>4176</v>
      </c>
      <c r="L4177" s="1" t="s">
        <v>998</v>
      </c>
      <c r="N4177" s="1" t="s">
        <v>4088</v>
      </c>
      <c r="P4177" s="1" t="s">
        <v>4090</v>
      </c>
    </row>
    <row r="4178" spans="1:16" x14ac:dyDescent="0.2">
      <c r="A4178" s="3">
        <v>4177</v>
      </c>
      <c r="L4178" s="1" t="s">
        <v>998</v>
      </c>
      <c r="N4178" s="1" t="s">
        <v>4088</v>
      </c>
      <c r="P4178" s="1" t="s">
        <v>4091</v>
      </c>
    </row>
    <row r="4179" spans="1:16" x14ac:dyDescent="0.2">
      <c r="A4179" s="3">
        <v>4178</v>
      </c>
      <c r="L4179" s="1" t="s">
        <v>998</v>
      </c>
      <c r="N4179" s="1" t="s">
        <v>4088</v>
      </c>
      <c r="P4179" s="1" t="s">
        <v>4092</v>
      </c>
    </row>
    <row r="4180" spans="1:16" x14ac:dyDescent="0.2">
      <c r="A4180" s="3">
        <v>4179</v>
      </c>
      <c r="L4180" s="1" t="s">
        <v>998</v>
      </c>
      <c r="N4180" s="1" t="s">
        <v>4093</v>
      </c>
      <c r="P4180" s="1" t="s">
        <v>4094</v>
      </c>
    </row>
    <row r="4181" spans="1:16" x14ac:dyDescent="0.2">
      <c r="A4181" s="3">
        <v>4180</v>
      </c>
      <c r="L4181" s="1" t="s">
        <v>998</v>
      </c>
      <c r="N4181" s="1" t="s">
        <v>4093</v>
      </c>
      <c r="P4181" s="1" t="s">
        <v>4095</v>
      </c>
    </row>
    <row r="4182" spans="1:16" x14ac:dyDescent="0.2">
      <c r="A4182" s="3">
        <v>4181</v>
      </c>
      <c r="L4182" s="1" t="s">
        <v>998</v>
      </c>
      <c r="N4182" s="1" t="s">
        <v>4093</v>
      </c>
      <c r="P4182" s="1" t="s">
        <v>4096</v>
      </c>
    </row>
    <row r="4183" spans="1:16" x14ac:dyDescent="0.2">
      <c r="A4183" s="3">
        <v>4182</v>
      </c>
      <c r="L4183" s="1" t="s">
        <v>998</v>
      </c>
      <c r="N4183" s="1" t="s">
        <v>4093</v>
      </c>
      <c r="P4183" s="1" t="s">
        <v>4097</v>
      </c>
    </row>
    <row r="4184" spans="1:16" x14ac:dyDescent="0.2">
      <c r="A4184" s="3">
        <v>4183</v>
      </c>
      <c r="L4184" s="1" t="s">
        <v>998</v>
      </c>
      <c r="N4184" s="1" t="s">
        <v>4093</v>
      </c>
      <c r="P4184" s="1" t="s">
        <v>5697</v>
      </c>
    </row>
    <row r="4185" spans="1:16" x14ac:dyDescent="0.2">
      <c r="A4185" s="3">
        <v>4184</v>
      </c>
      <c r="L4185" s="1" t="s">
        <v>998</v>
      </c>
      <c r="N4185" s="1" t="s">
        <v>4093</v>
      </c>
      <c r="P4185" s="1" t="s">
        <v>5698</v>
      </c>
    </row>
    <row r="4186" spans="1:16" x14ac:dyDescent="0.2">
      <c r="A4186" s="3">
        <v>4185</v>
      </c>
      <c r="L4186" s="1" t="s">
        <v>998</v>
      </c>
      <c r="N4186" s="1" t="s">
        <v>4093</v>
      </c>
      <c r="P4186" s="1" t="s">
        <v>4098</v>
      </c>
    </row>
    <row r="4187" spans="1:16" x14ac:dyDescent="0.2">
      <c r="A4187" s="3">
        <v>4186</v>
      </c>
      <c r="L4187" s="1" t="s">
        <v>998</v>
      </c>
      <c r="N4187" s="1" t="s">
        <v>4093</v>
      </c>
      <c r="P4187" s="1" t="s">
        <v>4099</v>
      </c>
    </row>
    <row r="4188" spans="1:16" x14ac:dyDescent="0.2">
      <c r="A4188" s="3">
        <v>4187</v>
      </c>
      <c r="L4188" s="1" t="s">
        <v>998</v>
      </c>
      <c r="N4188" s="1" t="s">
        <v>4093</v>
      </c>
      <c r="P4188" s="1" t="s">
        <v>4100</v>
      </c>
    </row>
    <row r="4189" spans="1:16" x14ac:dyDescent="0.2">
      <c r="A4189" s="3">
        <v>4188</v>
      </c>
      <c r="L4189" s="1" t="s">
        <v>998</v>
      </c>
      <c r="P4189" s="1" t="s">
        <v>4101</v>
      </c>
    </row>
    <row r="4190" spans="1:16" x14ac:dyDescent="0.2">
      <c r="A4190" s="3">
        <v>4189</v>
      </c>
      <c r="L4190" s="1" t="s">
        <v>998</v>
      </c>
      <c r="P4190" s="1" t="s">
        <v>4102</v>
      </c>
    </row>
    <row r="4191" spans="1:16" x14ac:dyDescent="0.2">
      <c r="A4191" s="3">
        <v>4190</v>
      </c>
      <c r="L4191" s="1" t="s">
        <v>998</v>
      </c>
      <c r="P4191" s="1" t="s">
        <v>4103</v>
      </c>
    </row>
    <row r="4192" spans="1:16" x14ac:dyDescent="0.2">
      <c r="A4192" s="3">
        <v>4191</v>
      </c>
      <c r="L4192" s="1" t="s">
        <v>998</v>
      </c>
      <c r="P4192" s="1" t="s">
        <v>5699</v>
      </c>
    </row>
    <row r="4193" spans="1:16" x14ac:dyDescent="0.2">
      <c r="A4193" s="3">
        <v>4192</v>
      </c>
      <c r="L4193" s="1" t="s">
        <v>998</v>
      </c>
      <c r="P4193" s="1" t="s">
        <v>5700</v>
      </c>
    </row>
    <row r="4194" spans="1:16" x14ac:dyDescent="0.2">
      <c r="A4194" s="3">
        <v>4193</v>
      </c>
      <c r="L4194" s="1" t="s">
        <v>5701</v>
      </c>
      <c r="N4194" s="1" t="s">
        <v>5702</v>
      </c>
      <c r="P4194" s="1" t="s">
        <v>5703</v>
      </c>
    </row>
    <row r="4195" spans="1:16" x14ac:dyDescent="0.2">
      <c r="A4195" s="3">
        <v>4194</v>
      </c>
      <c r="L4195" s="1" t="s">
        <v>2049</v>
      </c>
      <c r="N4195" s="1" t="s">
        <v>2050</v>
      </c>
      <c r="P4195" s="1" t="s">
        <v>2051</v>
      </c>
    </row>
    <row r="4196" spans="1:16" x14ac:dyDescent="0.2">
      <c r="A4196" s="3">
        <v>4195</v>
      </c>
      <c r="L4196" s="1" t="s">
        <v>2049</v>
      </c>
      <c r="N4196" s="1" t="s">
        <v>2050</v>
      </c>
      <c r="P4196" s="1" t="s">
        <v>2052</v>
      </c>
    </row>
    <row r="4197" spans="1:16" x14ac:dyDescent="0.2">
      <c r="A4197" s="3">
        <v>4196</v>
      </c>
      <c r="L4197" s="1" t="s">
        <v>2049</v>
      </c>
      <c r="N4197" s="1" t="s">
        <v>2050</v>
      </c>
      <c r="P4197" s="1" t="s">
        <v>2053</v>
      </c>
    </row>
    <row r="4198" spans="1:16" x14ac:dyDescent="0.2">
      <c r="A4198" s="3">
        <v>4197</v>
      </c>
      <c r="L4198" s="1" t="s">
        <v>2049</v>
      </c>
      <c r="N4198" s="1" t="s">
        <v>2050</v>
      </c>
      <c r="P4198" s="1" t="s">
        <v>2054</v>
      </c>
    </row>
    <row r="4199" spans="1:16" x14ac:dyDescent="0.2">
      <c r="A4199" s="3">
        <v>4198</v>
      </c>
      <c r="L4199" s="1" t="s">
        <v>2049</v>
      </c>
      <c r="N4199" s="1" t="s">
        <v>2050</v>
      </c>
      <c r="P4199" s="1" t="s">
        <v>2055</v>
      </c>
    </row>
    <row r="4200" spans="1:16" x14ac:dyDescent="0.2">
      <c r="A4200" s="3">
        <v>4199</v>
      </c>
      <c r="L4200" s="1" t="s">
        <v>2049</v>
      </c>
      <c r="N4200" s="1" t="s">
        <v>2050</v>
      </c>
      <c r="P4200" s="1" t="s">
        <v>2155</v>
      </c>
    </row>
    <row r="4201" spans="1:16" x14ac:dyDescent="0.2">
      <c r="A4201" s="3">
        <v>4200</v>
      </c>
      <c r="L4201" s="1" t="s">
        <v>2049</v>
      </c>
      <c r="N4201" s="1" t="s">
        <v>2050</v>
      </c>
      <c r="P4201" s="1" t="s">
        <v>2156</v>
      </c>
    </row>
    <row r="4202" spans="1:16" x14ac:dyDescent="0.2">
      <c r="A4202" s="3">
        <v>4201</v>
      </c>
      <c r="L4202" s="1" t="s">
        <v>2049</v>
      </c>
      <c r="N4202" s="1" t="s">
        <v>2050</v>
      </c>
      <c r="P4202" s="1" t="s">
        <v>2056</v>
      </c>
    </row>
    <row r="4203" spans="1:16" x14ac:dyDescent="0.2">
      <c r="A4203" s="3">
        <v>4202</v>
      </c>
      <c r="L4203" s="1" t="s">
        <v>2049</v>
      </c>
      <c r="N4203" s="1" t="s">
        <v>2050</v>
      </c>
      <c r="P4203" s="1" t="s">
        <v>2057</v>
      </c>
    </row>
    <row r="4204" spans="1:16" x14ac:dyDescent="0.2">
      <c r="A4204" s="3">
        <v>4203</v>
      </c>
      <c r="L4204" s="1" t="s">
        <v>2049</v>
      </c>
      <c r="N4204" s="1" t="s">
        <v>2050</v>
      </c>
      <c r="P4204" s="1" t="s">
        <v>2058</v>
      </c>
    </row>
    <row r="4205" spans="1:16" x14ac:dyDescent="0.2">
      <c r="A4205" s="3">
        <v>4204</v>
      </c>
      <c r="L4205" s="1" t="s">
        <v>2049</v>
      </c>
      <c r="N4205" s="1" t="s">
        <v>2059</v>
      </c>
      <c r="P4205" s="1" t="s">
        <v>2060</v>
      </c>
    </row>
    <row r="4206" spans="1:16" x14ac:dyDescent="0.2">
      <c r="A4206" s="3">
        <v>4205</v>
      </c>
      <c r="L4206" s="1" t="s">
        <v>2049</v>
      </c>
      <c r="N4206" s="1" t="s">
        <v>2059</v>
      </c>
      <c r="P4206" s="1" t="s">
        <v>2061</v>
      </c>
    </row>
    <row r="4207" spans="1:16" x14ac:dyDescent="0.2">
      <c r="A4207" s="3">
        <v>4206</v>
      </c>
      <c r="L4207" s="1" t="s">
        <v>2049</v>
      </c>
      <c r="N4207" s="1" t="s">
        <v>2059</v>
      </c>
      <c r="P4207" s="1" t="s">
        <v>2062</v>
      </c>
    </row>
    <row r="4208" spans="1:16" x14ac:dyDescent="0.2">
      <c r="A4208" s="3">
        <v>4207</v>
      </c>
      <c r="L4208" s="1" t="s">
        <v>2049</v>
      </c>
      <c r="N4208" s="1" t="s">
        <v>2059</v>
      </c>
      <c r="P4208" s="1" t="s">
        <v>2063</v>
      </c>
    </row>
    <row r="4209" spans="1:16" x14ac:dyDescent="0.2">
      <c r="A4209" s="3">
        <v>4208</v>
      </c>
      <c r="L4209" s="1" t="s">
        <v>2049</v>
      </c>
      <c r="N4209" s="1" t="s">
        <v>466</v>
      </c>
      <c r="P4209" s="1" t="s">
        <v>467</v>
      </c>
    </row>
    <row r="4210" spans="1:16" x14ac:dyDescent="0.2">
      <c r="A4210" s="3">
        <v>4209</v>
      </c>
      <c r="L4210" s="1" t="s">
        <v>2049</v>
      </c>
      <c r="N4210" s="1" t="s">
        <v>466</v>
      </c>
      <c r="P4210" s="1" t="s">
        <v>468</v>
      </c>
    </row>
    <row r="4211" spans="1:16" x14ac:dyDescent="0.2">
      <c r="A4211" s="3">
        <v>4210</v>
      </c>
      <c r="L4211" s="1" t="s">
        <v>2049</v>
      </c>
      <c r="N4211" s="1" t="s">
        <v>466</v>
      </c>
      <c r="P4211" s="1" t="s">
        <v>469</v>
      </c>
    </row>
    <row r="4212" spans="1:16" x14ac:dyDescent="0.2">
      <c r="A4212" s="3">
        <v>4211</v>
      </c>
      <c r="L4212" s="1" t="s">
        <v>2049</v>
      </c>
      <c r="N4212" s="1" t="s">
        <v>470</v>
      </c>
      <c r="P4212" s="1" t="s">
        <v>2708</v>
      </c>
    </row>
    <row r="4213" spans="1:16" x14ac:dyDescent="0.2">
      <c r="A4213" s="3">
        <v>4212</v>
      </c>
      <c r="L4213" s="1" t="s">
        <v>2049</v>
      </c>
      <c r="N4213" s="1" t="s">
        <v>470</v>
      </c>
      <c r="P4213" s="1" t="s">
        <v>471</v>
      </c>
    </row>
    <row r="4214" spans="1:16" x14ac:dyDescent="0.2">
      <c r="A4214" s="3">
        <v>4213</v>
      </c>
      <c r="L4214" s="1" t="s">
        <v>2049</v>
      </c>
      <c r="N4214" s="1" t="s">
        <v>472</v>
      </c>
      <c r="P4214" s="1" t="s">
        <v>473</v>
      </c>
    </row>
    <row r="4215" spans="1:16" x14ac:dyDescent="0.2">
      <c r="A4215" s="3">
        <v>4214</v>
      </c>
      <c r="L4215" s="1" t="s">
        <v>2049</v>
      </c>
      <c r="N4215" s="1" t="s">
        <v>472</v>
      </c>
      <c r="P4215" s="1" t="s">
        <v>474</v>
      </c>
    </row>
    <row r="4216" spans="1:16" x14ac:dyDescent="0.2">
      <c r="A4216" s="3">
        <v>4215</v>
      </c>
      <c r="L4216" s="1" t="s">
        <v>2049</v>
      </c>
      <c r="N4216" s="1" t="s">
        <v>472</v>
      </c>
      <c r="P4216" s="1" t="s">
        <v>475</v>
      </c>
    </row>
    <row r="4217" spans="1:16" x14ac:dyDescent="0.2">
      <c r="A4217" s="3">
        <v>4216</v>
      </c>
      <c r="L4217" s="1" t="s">
        <v>2049</v>
      </c>
      <c r="N4217" s="1" t="s">
        <v>472</v>
      </c>
      <c r="P4217" s="1" t="s">
        <v>476</v>
      </c>
    </row>
    <row r="4218" spans="1:16" x14ac:dyDescent="0.2">
      <c r="A4218" s="3">
        <v>4217</v>
      </c>
      <c r="L4218" s="1" t="s">
        <v>2049</v>
      </c>
      <c r="N4218" s="1" t="s">
        <v>472</v>
      </c>
      <c r="P4218" s="1" t="s">
        <v>193</v>
      </c>
    </row>
    <row r="4219" spans="1:16" x14ac:dyDescent="0.2">
      <c r="A4219" s="3">
        <v>4218</v>
      </c>
      <c r="L4219" s="1" t="s">
        <v>2049</v>
      </c>
      <c r="N4219" s="1" t="s">
        <v>472</v>
      </c>
      <c r="P4219" s="1" t="s">
        <v>477</v>
      </c>
    </row>
    <row r="4220" spans="1:16" x14ac:dyDescent="0.2">
      <c r="A4220" s="3">
        <v>4219</v>
      </c>
      <c r="L4220" s="1" t="s">
        <v>2049</v>
      </c>
      <c r="N4220" s="1" t="s">
        <v>472</v>
      </c>
      <c r="P4220" s="1" t="s">
        <v>478</v>
      </c>
    </row>
    <row r="4221" spans="1:16" x14ac:dyDescent="0.2">
      <c r="A4221" s="3">
        <v>4220</v>
      </c>
      <c r="L4221" s="1" t="s">
        <v>2049</v>
      </c>
      <c r="N4221" s="1" t="s">
        <v>472</v>
      </c>
      <c r="P4221" s="1" t="s">
        <v>479</v>
      </c>
    </row>
    <row r="4222" spans="1:16" x14ac:dyDescent="0.2">
      <c r="A4222" s="3">
        <v>4221</v>
      </c>
      <c r="L4222" s="1" t="s">
        <v>2049</v>
      </c>
      <c r="N4222" s="1" t="s">
        <v>472</v>
      </c>
      <c r="P4222" s="1" t="s">
        <v>480</v>
      </c>
    </row>
    <row r="4223" spans="1:16" x14ac:dyDescent="0.2">
      <c r="A4223" s="3">
        <v>4222</v>
      </c>
      <c r="L4223" s="1" t="s">
        <v>481</v>
      </c>
      <c r="N4223" s="1" t="s">
        <v>5704</v>
      </c>
      <c r="P4223" s="1" t="s">
        <v>5705</v>
      </c>
    </row>
    <row r="4224" spans="1:16" x14ac:dyDescent="0.2">
      <c r="A4224" s="3">
        <v>4223</v>
      </c>
      <c r="L4224" s="1" t="s">
        <v>481</v>
      </c>
      <c r="N4224" s="1" t="s">
        <v>549</v>
      </c>
      <c r="P4224" s="1" t="s">
        <v>550</v>
      </c>
    </row>
    <row r="4225" spans="1:16" x14ac:dyDescent="0.2">
      <c r="A4225" s="3">
        <v>4224</v>
      </c>
      <c r="L4225" s="1" t="s">
        <v>481</v>
      </c>
      <c r="N4225" s="1" t="s">
        <v>482</v>
      </c>
      <c r="P4225" s="1" t="s">
        <v>483</v>
      </c>
    </row>
    <row r="4226" spans="1:16" x14ac:dyDescent="0.2">
      <c r="A4226" s="3">
        <v>4225</v>
      </c>
      <c r="L4226" s="1" t="s">
        <v>481</v>
      </c>
      <c r="N4226" s="1" t="s">
        <v>482</v>
      </c>
      <c r="P4226" s="1" t="s">
        <v>484</v>
      </c>
    </row>
    <row r="4227" spans="1:16" x14ac:dyDescent="0.2">
      <c r="A4227" s="3">
        <v>4226</v>
      </c>
      <c r="L4227" s="1" t="s">
        <v>481</v>
      </c>
      <c r="N4227" s="1" t="s">
        <v>482</v>
      </c>
      <c r="P4227" s="1" t="s">
        <v>1554</v>
      </c>
    </row>
    <row r="4228" spans="1:16" x14ac:dyDescent="0.2">
      <c r="A4228" s="3">
        <v>4227</v>
      </c>
      <c r="L4228" s="1" t="s">
        <v>481</v>
      </c>
      <c r="N4228" s="1" t="s">
        <v>482</v>
      </c>
      <c r="P4228" s="1" t="s">
        <v>916</v>
      </c>
    </row>
    <row r="4229" spans="1:16" x14ac:dyDescent="0.2">
      <c r="A4229" s="3">
        <v>4228</v>
      </c>
      <c r="L4229" s="1" t="s">
        <v>481</v>
      </c>
      <c r="N4229" s="1" t="s">
        <v>482</v>
      </c>
      <c r="P4229" s="1" t="s">
        <v>839</v>
      </c>
    </row>
    <row r="4230" spans="1:16" x14ac:dyDescent="0.2">
      <c r="A4230" s="3">
        <v>4229</v>
      </c>
      <c r="L4230" s="1" t="s">
        <v>481</v>
      </c>
      <c r="N4230" s="1" t="s">
        <v>482</v>
      </c>
      <c r="P4230" s="1" t="s">
        <v>840</v>
      </c>
    </row>
    <row r="4231" spans="1:16" x14ac:dyDescent="0.2">
      <c r="A4231" s="3">
        <v>4230</v>
      </c>
      <c r="L4231" s="1" t="s">
        <v>481</v>
      </c>
      <c r="N4231" s="1" t="s">
        <v>841</v>
      </c>
      <c r="P4231" s="1" t="s">
        <v>921</v>
      </c>
    </row>
    <row r="4232" spans="1:16" x14ac:dyDescent="0.2">
      <c r="A4232" s="3">
        <v>4231</v>
      </c>
      <c r="L4232" s="1" t="s">
        <v>481</v>
      </c>
      <c r="N4232" s="1" t="s">
        <v>841</v>
      </c>
      <c r="P4232" s="1" t="s">
        <v>5706</v>
      </c>
    </row>
    <row r="4233" spans="1:16" x14ac:dyDescent="0.2">
      <c r="A4233" s="3">
        <v>4232</v>
      </c>
      <c r="L4233" s="1" t="s">
        <v>481</v>
      </c>
      <c r="N4233" s="1" t="s">
        <v>841</v>
      </c>
      <c r="P4233" s="1" t="s">
        <v>922</v>
      </c>
    </row>
    <row r="4234" spans="1:16" x14ac:dyDescent="0.2">
      <c r="A4234" s="3">
        <v>4233</v>
      </c>
      <c r="L4234" s="1" t="s">
        <v>481</v>
      </c>
      <c r="N4234" s="1" t="s">
        <v>841</v>
      </c>
      <c r="P4234" s="1" t="s">
        <v>923</v>
      </c>
    </row>
    <row r="4235" spans="1:16" x14ac:dyDescent="0.2">
      <c r="A4235" s="3">
        <v>4234</v>
      </c>
      <c r="L4235" s="1" t="s">
        <v>481</v>
      </c>
      <c r="N4235" s="1" t="s">
        <v>841</v>
      </c>
      <c r="P4235" s="1" t="s">
        <v>924</v>
      </c>
    </row>
    <row r="4236" spans="1:16" x14ac:dyDescent="0.2">
      <c r="A4236" s="3">
        <v>4235</v>
      </c>
      <c r="L4236" s="1" t="s">
        <v>481</v>
      </c>
      <c r="N4236" s="1" t="s">
        <v>841</v>
      </c>
      <c r="P4236" s="1" t="s">
        <v>2086</v>
      </c>
    </row>
    <row r="4237" spans="1:16" x14ac:dyDescent="0.2">
      <c r="A4237" s="3">
        <v>4236</v>
      </c>
      <c r="L4237" s="1" t="s">
        <v>481</v>
      </c>
      <c r="N4237" s="1" t="s">
        <v>841</v>
      </c>
      <c r="P4237" s="1" t="s">
        <v>194</v>
      </c>
    </row>
    <row r="4238" spans="1:16" x14ac:dyDescent="0.2">
      <c r="A4238" s="3">
        <v>4237</v>
      </c>
      <c r="L4238" s="1" t="s">
        <v>481</v>
      </c>
      <c r="N4238" s="1" t="s">
        <v>925</v>
      </c>
      <c r="P4238" s="1" t="s">
        <v>926</v>
      </c>
    </row>
    <row r="4239" spans="1:16" x14ac:dyDescent="0.2">
      <c r="A4239" s="3">
        <v>4238</v>
      </c>
      <c r="L4239" s="1" t="s">
        <v>481</v>
      </c>
      <c r="N4239" s="1" t="s">
        <v>925</v>
      </c>
      <c r="P4239" s="1" t="s">
        <v>595</v>
      </c>
    </row>
    <row r="4240" spans="1:16" x14ac:dyDescent="0.2">
      <c r="A4240" s="3">
        <v>4239</v>
      </c>
      <c r="L4240" s="1" t="s">
        <v>481</v>
      </c>
      <c r="N4240" s="1" t="s">
        <v>925</v>
      </c>
      <c r="P4240" s="1" t="s">
        <v>4969</v>
      </c>
    </row>
    <row r="4241" spans="1:16" x14ac:dyDescent="0.2">
      <c r="A4241" s="3">
        <v>4240</v>
      </c>
      <c r="L4241" s="1" t="s">
        <v>481</v>
      </c>
      <c r="N4241" s="1" t="s">
        <v>925</v>
      </c>
      <c r="P4241" s="1" t="s">
        <v>927</v>
      </c>
    </row>
    <row r="4242" spans="1:16" x14ac:dyDescent="0.2">
      <c r="A4242" s="3">
        <v>4241</v>
      </c>
      <c r="L4242" s="1" t="s">
        <v>481</v>
      </c>
      <c r="N4242" s="1" t="s">
        <v>925</v>
      </c>
      <c r="P4242" s="1" t="s">
        <v>928</v>
      </c>
    </row>
    <row r="4243" spans="1:16" x14ac:dyDescent="0.2">
      <c r="A4243" s="3">
        <v>4242</v>
      </c>
      <c r="L4243" s="1" t="s">
        <v>481</v>
      </c>
      <c r="N4243" s="1" t="s">
        <v>925</v>
      </c>
      <c r="P4243" s="1" t="s">
        <v>587</v>
      </c>
    </row>
    <row r="4244" spans="1:16" x14ac:dyDescent="0.2">
      <c r="A4244" s="3">
        <v>4243</v>
      </c>
      <c r="L4244" s="1" t="s">
        <v>481</v>
      </c>
      <c r="N4244" s="1" t="s">
        <v>925</v>
      </c>
      <c r="P4244" s="1" t="s">
        <v>588</v>
      </c>
    </row>
    <row r="4245" spans="1:16" x14ac:dyDescent="0.2">
      <c r="A4245" s="3">
        <v>4244</v>
      </c>
      <c r="L4245" s="1" t="s">
        <v>481</v>
      </c>
      <c r="N4245" s="1" t="s">
        <v>925</v>
      </c>
      <c r="P4245" s="1" t="s">
        <v>4970</v>
      </c>
    </row>
    <row r="4246" spans="1:16" x14ac:dyDescent="0.2">
      <c r="A4246" s="3">
        <v>4245</v>
      </c>
      <c r="L4246" s="1" t="s">
        <v>481</v>
      </c>
      <c r="N4246" s="1" t="s">
        <v>195</v>
      </c>
      <c r="P4246" s="1" t="s">
        <v>4104</v>
      </c>
    </row>
    <row r="4247" spans="1:16" x14ac:dyDescent="0.2">
      <c r="A4247" s="3">
        <v>4246</v>
      </c>
      <c r="L4247" s="1" t="s">
        <v>481</v>
      </c>
      <c r="N4247" s="1" t="s">
        <v>195</v>
      </c>
      <c r="P4247" s="1" t="s">
        <v>495</v>
      </c>
    </row>
    <row r="4248" spans="1:16" x14ac:dyDescent="0.2">
      <c r="A4248" s="3">
        <v>4247</v>
      </c>
      <c r="L4248" s="1" t="s">
        <v>481</v>
      </c>
      <c r="N4248" s="1" t="s">
        <v>195</v>
      </c>
      <c r="P4248" s="1" t="s">
        <v>196</v>
      </c>
    </row>
    <row r="4249" spans="1:16" x14ac:dyDescent="0.2">
      <c r="A4249" s="3">
        <v>4248</v>
      </c>
      <c r="L4249" s="1" t="s">
        <v>481</v>
      </c>
      <c r="N4249" s="1" t="s">
        <v>589</v>
      </c>
      <c r="P4249" s="1" t="s">
        <v>2117</v>
      </c>
    </row>
    <row r="4250" spans="1:16" x14ac:dyDescent="0.2">
      <c r="A4250" s="3">
        <v>4249</v>
      </c>
      <c r="L4250" s="1" t="s">
        <v>481</v>
      </c>
      <c r="N4250" s="1" t="s">
        <v>589</v>
      </c>
      <c r="P4250" s="1" t="s">
        <v>590</v>
      </c>
    </row>
    <row r="4251" spans="1:16" x14ac:dyDescent="0.2">
      <c r="A4251" s="3">
        <v>4250</v>
      </c>
      <c r="L4251" s="1" t="s">
        <v>481</v>
      </c>
      <c r="N4251" s="1" t="s">
        <v>589</v>
      </c>
      <c r="P4251" s="1" t="s">
        <v>2118</v>
      </c>
    </row>
    <row r="4252" spans="1:16" x14ac:dyDescent="0.2">
      <c r="A4252" s="3">
        <v>4251</v>
      </c>
      <c r="L4252" s="1" t="s">
        <v>481</v>
      </c>
      <c r="N4252" s="1" t="s">
        <v>589</v>
      </c>
      <c r="P4252" s="1" t="s">
        <v>591</v>
      </c>
    </row>
    <row r="4253" spans="1:16" x14ac:dyDescent="0.2">
      <c r="A4253" s="3">
        <v>4252</v>
      </c>
      <c r="L4253" s="1" t="s">
        <v>481</v>
      </c>
      <c r="N4253" s="1" t="s">
        <v>589</v>
      </c>
      <c r="P4253" s="1" t="s">
        <v>592</v>
      </c>
    </row>
    <row r="4254" spans="1:16" x14ac:dyDescent="0.2">
      <c r="A4254" s="3">
        <v>4253</v>
      </c>
      <c r="L4254" s="1" t="s">
        <v>481</v>
      </c>
      <c r="N4254" s="1" t="s">
        <v>589</v>
      </c>
      <c r="P4254" s="1" t="s">
        <v>2119</v>
      </c>
    </row>
    <row r="4255" spans="1:16" x14ac:dyDescent="0.2">
      <c r="A4255" s="3">
        <v>4254</v>
      </c>
      <c r="L4255" s="1" t="s">
        <v>481</v>
      </c>
      <c r="N4255" s="1" t="s">
        <v>589</v>
      </c>
      <c r="P4255" s="1" t="s">
        <v>593</v>
      </c>
    </row>
    <row r="4256" spans="1:16" x14ac:dyDescent="0.2">
      <c r="A4256" s="3">
        <v>4255</v>
      </c>
      <c r="L4256" s="1" t="s">
        <v>481</v>
      </c>
      <c r="N4256" s="1" t="s">
        <v>589</v>
      </c>
      <c r="P4256" s="1" t="s">
        <v>594</v>
      </c>
    </row>
    <row r="4257" spans="1:16" x14ac:dyDescent="0.2">
      <c r="A4257" s="3">
        <v>4256</v>
      </c>
      <c r="L4257" s="1" t="s">
        <v>481</v>
      </c>
      <c r="N4257" s="1" t="s">
        <v>589</v>
      </c>
      <c r="P4257" s="1" t="s">
        <v>2144</v>
      </c>
    </row>
    <row r="4258" spans="1:16" x14ac:dyDescent="0.2">
      <c r="A4258" s="3">
        <v>4257</v>
      </c>
      <c r="L4258" s="1" t="s">
        <v>481</v>
      </c>
      <c r="N4258" s="1" t="s">
        <v>589</v>
      </c>
      <c r="P4258" s="1" t="s">
        <v>596</v>
      </c>
    </row>
    <row r="4259" spans="1:16" x14ac:dyDescent="0.2">
      <c r="A4259" s="3">
        <v>4258</v>
      </c>
      <c r="L4259" s="1" t="s">
        <v>481</v>
      </c>
      <c r="N4259" s="1" t="s">
        <v>589</v>
      </c>
      <c r="P4259" s="1" t="s">
        <v>597</v>
      </c>
    </row>
    <row r="4260" spans="1:16" x14ac:dyDescent="0.2">
      <c r="A4260" s="3">
        <v>4259</v>
      </c>
      <c r="L4260" s="1" t="s">
        <v>481</v>
      </c>
      <c r="N4260" s="1" t="s">
        <v>589</v>
      </c>
      <c r="P4260" s="1" t="s">
        <v>5707</v>
      </c>
    </row>
    <row r="4261" spans="1:16" x14ac:dyDescent="0.2">
      <c r="A4261" s="3">
        <v>4260</v>
      </c>
      <c r="L4261" s="1" t="s">
        <v>481</v>
      </c>
      <c r="N4261" s="1" t="s">
        <v>589</v>
      </c>
      <c r="P4261" s="1" t="s">
        <v>598</v>
      </c>
    </row>
    <row r="4262" spans="1:16" x14ac:dyDescent="0.2">
      <c r="A4262" s="3">
        <v>4261</v>
      </c>
      <c r="L4262" s="1" t="s">
        <v>481</v>
      </c>
      <c r="N4262" s="1" t="s">
        <v>589</v>
      </c>
      <c r="P4262" s="1" t="s">
        <v>599</v>
      </c>
    </row>
    <row r="4263" spans="1:16" x14ac:dyDescent="0.2">
      <c r="A4263" s="3">
        <v>4262</v>
      </c>
      <c r="L4263" s="1" t="s">
        <v>481</v>
      </c>
      <c r="N4263" s="1" t="s">
        <v>589</v>
      </c>
      <c r="P4263" s="1" t="s">
        <v>600</v>
      </c>
    </row>
    <row r="4264" spans="1:16" x14ac:dyDescent="0.2">
      <c r="A4264" s="3">
        <v>4263</v>
      </c>
      <c r="L4264" s="1" t="s">
        <v>481</v>
      </c>
      <c r="N4264" s="1" t="s">
        <v>589</v>
      </c>
      <c r="P4264" s="1" t="s">
        <v>601</v>
      </c>
    </row>
    <row r="4265" spans="1:16" x14ac:dyDescent="0.2">
      <c r="A4265" s="3">
        <v>4264</v>
      </c>
      <c r="L4265" s="1" t="s">
        <v>481</v>
      </c>
      <c r="N4265" s="1" t="s">
        <v>589</v>
      </c>
      <c r="P4265" s="1" t="s">
        <v>602</v>
      </c>
    </row>
    <row r="4266" spans="1:16" x14ac:dyDescent="0.2">
      <c r="A4266" s="3">
        <v>4265</v>
      </c>
      <c r="L4266" s="1" t="s">
        <v>481</v>
      </c>
      <c r="N4266" s="1" t="s">
        <v>589</v>
      </c>
      <c r="P4266" s="1" t="s">
        <v>2709</v>
      </c>
    </row>
    <row r="4267" spans="1:16" x14ac:dyDescent="0.2">
      <c r="A4267" s="3">
        <v>4266</v>
      </c>
      <c r="L4267" s="1" t="s">
        <v>481</v>
      </c>
      <c r="N4267" s="1" t="s">
        <v>589</v>
      </c>
      <c r="P4267" s="1" t="s">
        <v>603</v>
      </c>
    </row>
    <row r="4268" spans="1:16" x14ac:dyDescent="0.2">
      <c r="A4268" s="3">
        <v>4267</v>
      </c>
      <c r="L4268" s="1" t="s">
        <v>481</v>
      </c>
      <c r="N4268" s="1" t="s">
        <v>589</v>
      </c>
      <c r="P4268" s="1" t="s">
        <v>2710</v>
      </c>
    </row>
    <row r="4269" spans="1:16" x14ac:dyDescent="0.2">
      <c r="A4269" s="3">
        <v>4268</v>
      </c>
      <c r="L4269" s="1" t="s">
        <v>481</v>
      </c>
      <c r="N4269" s="1" t="s">
        <v>589</v>
      </c>
      <c r="P4269" s="1" t="s">
        <v>2711</v>
      </c>
    </row>
    <row r="4270" spans="1:16" x14ac:dyDescent="0.2">
      <c r="A4270" s="3">
        <v>4269</v>
      </c>
      <c r="L4270" s="1" t="s">
        <v>481</v>
      </c>
      <c r="N4270" s="1" t="s">
        <v>589</v>
      </c>
      <c r="P4270" s="1" t="s">
        <v>2145</v>
      </c>
    </row>
    <row r="4271" spans="1:16" x14ac:dyDescent="0.2">
      <c r="A4271" s="3">
        <v>4270</v>
      </c>
      <c r="L4271" s="1" t="s">
        <v>481</v>
      </c>
      <c r="N4271" s="1" t="s">
        <v>589</v>
      </c>
      <c r="P4271" s="1" t="s">
        <v>2120</v>
      </c>
    </row>
    <row r="4272" spans="1:16" x14ac:dyDescent="0.2">
      <c r="A4272" s="3">
        <v>4271</v>
      </c>
      <c r="L4272" s="1" t="s">
        <v>481</v>
      </c>
      <c r="N4272" s="1" t="s">
        <v>589</v>
      </c>
      <c r="P4272" s="1" t="s">
        <v>1579</v>
      </c>
    </row>
    <row r="4273" spans="1:16" x14ac:dyDescent="0.2">
      <c r="A4273" s="3">
        <v>4272</v>
      </c>
      <c r="L4273" s="1" t="s">
        <v>481</v>
      </c>
      <c r="N4273" s="1" t="s">
        <v>589</v>
      </c>
      <c r="P4273" s="1" t="s">
        <v>2712</v>
      </c>
    </row>
    <row r="4274" spans="1:16" x14ac:dyDescent="0.2">
      <c r="A4274" s="3">
        <v>4273</v>
      </c>
      <c r="L4274" s="1" t="s">
        <v>481</v>
      </c>
      <c r="N4274" s="1" t="s">
        <v>589</v>
      </c>
      <c r="P4274" s="1" t="s">
        <v>5708</v>
      </c>
    </row>
    <row r="4275" spans="1:16" x14ac:dyDescent="0.2">
      <c r="A4275" s="3">
        <v>4274</v>
      </c>
      <c r="L4275" s="1" t="s">
        <v>481</v>
      </c>
      <c r="N4275" s="1" t="s">
        <v>589</v>
      </c>
      <c r="P4275" s="1" t="s">
        <v>2121</v>
      </c>
    </row>
    <row r="4276" spans="1:16" x14ac:dyDescent="0.2">
      <c r="A4276" s="3">
        <v>4275</v>
      </c>
      <c r="L4276" s="1" t="s">
        <v>481</v>
      </c>
      <c r="N4276" s="1" t="s">
        <v>589</v>
      </c>
      <c r="P4276" s="1" t="s">
        <v>1580</v>
      </c>
    </row>
    <row r="4277" spans="1:16" x14ac:dyDescent="0.2">
      <c r="A4277" s="3">
        <v>4276</v>
      </c>
      <c r="L4277" s="1" t="s">
        <v>481</v>
      </c>
      <c r="N4277" s="1" t="s">
        <v>589</v>
      </c>
      <c r="P4277" s="1" t="s">
        <v>1581</v>
      </c>
    </row>
    <row r="4278" spans="1:16" x14ac:dyDescent="0.2">
      <c r="A4278" s="3">
        <v>4277</v>
      </c>
      <c r="L4278" s="1" t="s">
        <v>481</v>
      </c>
      <c r="N4278" s="1" t="s">
        <v>589</v>
      </c>
      <c r="P4278" s="1" t="s">
        <v>1582</v>
      </c>
    </row>
    <row r="4279" spans="1:16" x14ac:dyDescent="0.2">
      <c r="A4279" s="3">
        <v>4278</v>
      </c>
      <c r="L4279" s="1" t="s">
        <v>481</v>
      </c>
      <c r="N4279" s="1" t="s">
        <v>589</v>
      </c>
      <c r="P4279" s="1" t="s">
        <v>4105</v>
      </c>
    </row>
    <row r="4280" spans="1:16" x14ac:dyDescent="0.2">
      <c r="A4280" s="3">
        <v>4279</v>
      </c>
      <c r="L4280" s="1" t="s">
        <v>481</v>
      </c>
      <c r="N4280" s="1" t="s">
        <v>589</v>
      </c>
      <c r="P4280" s="1" t="s">
        <v>1583</v>
      </c>
    </row>
    <row r="4281" spans="1:16" x14ac:dyDescent="0.2">
      <c r="A4281" s="3">
        <v>4280</v>
      </c>
      <c r="L4281" s="1" t="s">
        <v>481</v>
      </c>
      <c r="N4281" s="1" t="s">
        <v>589</v>
      </c>
      <c r="P4281" s="1" t="s">
        <v>1584</v>
      </c>
    </row>
    <row r="4282" spans="1:16" x14ac:dyDescent="0.2">
      <c r="A4282" s="3">
        <v>4281</v>
      </c>
      <c r="L4282" s="1" t="s">
        <v>481</v>
      </c>
      <c r="N4282" s="1" t="s">
        <v>589</v>
      </c>
      <c r="P4282" s="1" t="s">
        <v>2146</v>
      </c>
    </row>
    <row r="4283" spans="1:16" x14ac:dyDescent="0.2">
      <c r="A4283" s="3">
        <v>4282</v>
      </c>
      <c r="L4283" s="1" t="s">
        <v>481</v>
      </c>
      <c r="N4283" s="1" t="s">
        <v>589</v>
      </c>
      <c r="P4283" s="1" t="s">
        <v>1585</v>
      </c>
    </row>
    <row r="4284" spans="1:16" x14ac:dyDescent="0.2">
      <c r="A4284" s="3">
        <v>4283</v>
      </c>
      <c r="L4284" s="1" t="s">
        <v>481</v>
      </c>
      <c r="N4284" s="1" t="s">
        <v>589</v>
      </c>
      <c r="P4284" s="1" t="s">
        <v>1586</v>
      </c>
    </row>
    <row r="4285" spans="1:16" x14ac:dyDescent="0.2">
      <c r="A4285" s="3">
        <v>4284</v>
      </c>
      <c r="L4285" s="1" t="s">
        <v>481</v>
      </c>
      <c r="N4285" s="1" t="s">
        <v>589</v>
      </c>
      <c r="P4285" s="1" t="s">
        <v>1587</v>
      </c>
    </row>
    <row r="4286" spans="1:16" x14ac:dyDescent="0.2">
      <c r="A4286" s="3">
        <v>4285</v>
      </c>
      <c r="L4286" s="1" t="s">
        <v>481</v>
      </c>
      <c r="N4286" s="1" t="s">
        <v>589</v>
      </c>
      <c r="P4286" s="1" t="s">
        <v>1588</v>
      </c>
    </row>
    <row r="4287" spans="1:16" x14ac:dyDescent="0.2">
      <c r="A4287" s="3">
        <v>4286</v>
      </c>
      <c r="L4287" s="1" t="s">
        <v>481</v>
      </c>
      <c r="N4287" s="1" t="s">
        <v>589</v>
      </c>
      <c r="P4287" s="1" t="s">
        <v>2102</v>
      </c>
    </row>
    <row r="4288" spans="1:16" x14ac:dyDescent="0.2">
      <c r="A4288" s="3">
        <v>4287</v>
      </c>
      <c r="L4288" s="1" t="s">
        <v>481</v>
      </c>
      <c r="N4288" s="1" t="s">
        <v>589</v>
      </c>
      <c r="P4288" s="1" t="s">
        <v>2103</v>
      </c>
    </row>
    <row r="4289" spans="1:16" x14ac:dyDescent="0.2">
      <c r="A4289" s="3">
        <v>4288</v>
      </c>
      <c r="L4289" s="1" t="s">
        <v>481</v>
      </c>
      <c r="N4289" s="1" t="s">
        <v>589</v>
      </c>
      <c r="P4289" s="1" t="s">
        <v>2104</v>
      </c>
    </row>
    <row r="4290" spans="1:16" x14ac:dyDescent="0.2">
      <c r="A4290" s="3">
        <v>4289</v>
      </c>
      <c r="L4290" s="1" t="s">
        <v>481</v>
      </c>
      <c r="N4290" s="1" t="s">
        <v>589</v>
      </c>
      <c r="P4290" s="1" t="s">
        <v>2105</v>
      </c>
    </row>
    <row r="4291" spans="1:16" x14ac:dyDescent="0.2">
      <c r="A4291" s="3">
        <v>4290</v>
      </c>
      <c r="L4291" s="1" t="s">
        <v>481</v>
      </c>
      <c r="N4291" s="1" t="s">
        <v>589</v>
      </c>
      <c r="P4291" s="1" t="s">
        <v>2106</v>
      </c>
    </row>
    <row r="4292" spans="1:16" x14ac:dyDescent="0.2">
      <c r="A4292" s="3">
        <v>4291</v>
      </c>
      <c r="L4292" s="1" t="s">
        <v>481</v>
      </c>
      <c r="N4292" s="1" t="s">
        <v>589</v>
      </c>
      <c r="P4292" s="1" t="s">
        <v>2713</v>
      </c>
    </row>
    <row r="4293" spans="1:16" x14ac:dyDescent="0.2">
      <c r="A4293" s="3">
        <v>4292</v>
      </c>
      <c r="L4293" s="1" t="s">
        <v>481</v>
      </c>
      <c r="N4293" s="1" t="s">
        <v>589</v>
      </c>
      <c r="P4293" s="1" t="s">
        <v>2107</v>
      </c>
    </row>
    <row r="4294" spans="1:16" x14ac:dyDescent="0.2">
      <c r="A4294" s="3">
        <v>4293</v>
      </c>
      <c r="L4294" s="1" t="s">
        <v>481</v>
      </c>
      <c r="N4294" s="1" t="s">
        <v>589</v>
      </c>
      <c r="P4294" s="1" t="s">
        <v>5709</v>
      </c>
    </row>
    <row r="4295" spans="1:16" x14ac:dyDescent="0.2">
      <c r="A4295" s="3">
        <v>4294</v>
      </c>
      <c r="L4295" s="1" t="s">
        <v>481</v>
      </c>
      <c r="N4295" s="1" t="s">
        <v>589</v>
      </c>
      <c r="P4295" s="1" t="s">
        <v>2108</v>
      </c>
    </row>
    <row r="4296" spans="1:16" x14ac:dyDescent="0.2">
      <c r="A4296" s="3">
        <v>4295</v>
      </c>
      <c r="L4296" s="1" t="s">
        <v>481</v>
      </c>
      <c r="N4296" s="1" t="s">
        <v>589</v>
      </c>
      <c r="P4296" s="1" t="s">
        <v>2109</v>
      </c>
    </row>
    <row r="4297" spans="1:16" x14ac:dyDescent="0.2">
      <c r="A4297" s="3">
        <v>4296</v>
      </c>
      <c r="L4297" s="1" t="s">
        <v>481</v>
      </c>
      <c r="N4297" s="1" t="s">
        <v>589</v>
      </c>
      <c r="P4297" s="1" t="s">
        <v>2110</v>
      </c>
    </row>
    <row r="4298" spans="1:16" x14ac:dyDescent="0.2">
      <c r="A4298" s="3">
        <v>4297</v>
      </c>
      <c r="L4298" s="1" t="s">
        <v>481</v>
      </c>
      <c r="N4298" s="1" t="s">
        <v>589</v>
      </c>
      <c r="P4298" s="1" t="s">
        <v>4106</v>
      </c>
    </row>
    <row r="4299" spans="1:16" x14ac:dyDescent="0.2">
      <c r="A4299" s="3">
        <v>4298</v>
      </c>
      <c r="L4299" s="1" t="s">
        <v>481</v>
      </c>
      <c r="N4299" s="1" t="s">
        <v>589</v>
      </c>
      <c r="P4299" s="1" t="s">
        <v>2111</v>
      </c>
    </row>
    <row r="4300" spans="1:16" x14ac:dyDescent="0.2">
      <c r="A4300" s="3">
        <v>4299</v>
      </c>
      <c r="L4300" s="1" t="s">
        <v>481</v>
      </c>
      <c r="N4300" s="1" t="s">
        <v>589</v>
      </c>
      <c r="P4300" s="1" t="s">
        <v>2112</v>
      </c>
    </row>
    <row r="4301" spans="1:16" x14ac:dyDescent="0.2">
      <c r="A4301" s="3">
        <v>4300</v>
      </c>
      <c r="L4301" s="1" t="s">
        <v>481</v>
      </c>
      <c r="N4301" s="1" t="s">
        <v>589</v>
      </c>
      <c r="P4301" s="1" t="s">
        <v>2113</v>
      </c>
    </row>
    <row r="4302" spans="1:16" x14ac:dyDescent="0.2">
      <c r="A4302" s="3">
        <v>4301</v>
      </c>
      <c r="L4302" s="1" t="s">
        <v>481</v>
      </c>
      <c r="N4302" s="1" t="s">
        <v>589</v>
      </c>
      <c r="P4302" s="1" t="s">
        <v>2114</v>
      </c>
    </row>
    <row r="4303" spans="1:16" x14ac:dyDescent="0.2">
      <c r="A4303" s="3">
        <v>4302</v>
      </c>
      <c r="L4303" s="1" t="s">
        <v>481</v>
      </c>
      <c r="N4303" s="1" t="s">
        <v>589</v>
      </c>
      <c r="P4303" s="1" t="s">
        <v>2115</v>
      </c>
    </row>
    <row r="4304" spans="1:16" x14ac:dyDescent="0.2">
      <c r="A4304" s="3">
        <v>4303</v>
      </c>
      <c r="L4304" s="1" t="s">
        <v>481</v>
      </c>
      <c r="N4304" s="1" t="s">
        <v>589</v>
      </c>
      <c r="P4304" s="1" t="s">
        <v>2116</v>
      </c>
    </row>
    <row r="4305" spans="1:16" x14ac:dyDescent="0.2">
      <c r="A4305" s="3">
        <v>4304</v>
      </c>
      <c r="L4305" s="1" t="s">
        <v>481</v>
      </c>
      <c r="N4305" s="1" t="s">
        <v>589</v>
      </c>
      <c r="P4305" s="1" t="s">
        <v>2714</v>
      </c>
    </row>
    <row r="4306" spans="1:16" x14ac:dyDescent="0.2">
      <c r="A4306" s="3">
        <v>4305</v>
      </c>
      <c r="L4306" s="1" t="s">
        <v>481</v>
      </c>
      <c r="N4306" s="1" t="s">
        <v>589</v>
      </c>
      <c r="P4306" s="1" t="s">
        <v>2122</v>
      </c>
    </row>
    <row r="4307" spans="1:16" x14ac:dyDescent="0.2">
      <c r="A4307" s="3">
        <v>4306</v>
      </c>
      <c r="L4307" s="1" t="s">
        <v>481</v>
      </c>
      <c r="N4307" s="1" t="s">
        <v>589</v>
      </c>
      <c r="P4307" s="1" t="s">
        <v>530</v>
      </c>
    </row>
    <row r="4308" spans="1:16" x14ac:dyDescent="0.2">
      <c r="A4308" s="3">
        <v>4307</v>
      </c>
      <c r="L4308" s="1" t="s">
        <v>481</v>
      </c>
      <c r="N4308" s="1" t="s">
        <v>589</v>
      </c>
      <c r="P4308" s="1" t="s">
        <v>531</v>
      </c>
    </row>
    <row r="4309" spans="1:16" x14ac:dyDescent="0.2">
      <c r="A4309" s="3">
        <v>4308</v>
      </c>
      <c r="L4309" s="1" t="s">
        <v>481</v>
      </c>
      <c r="N4309" s="1" t="s">
        <v>589</v>
      </c>
      <c r="P4309" s="1" t="s">
        <v>532</v>
      </c>
    </row>
    <row r="4310" spans="1:16" x14ac:dyDescent="0.2">
      <c r="A4310" s="3">
        <v>4309</v>
      </c>
      <c r="L4310" s="1" t="s">
        <v>481</v>
      </c>
      <c r="N4310" s="1" t="s">
        <v>589</v>
      </c>
      <c r="P4310" s="1" t="s">
        <v>533</v>
      </c>
    </row>
    <row r="4311" spans="1:16" x14ac:dyDescent="0.2">
      <c r="A4311" s="3">
        <v>4310</v>
      </c>
      <c r="L4311" s="1" t="s">
        <v>481</v>
      </c>
      <c r="N4311" s="1" t="s">
        <v>589</v>
      </c>
      <c r="P4311" s="1" t="s">
        <v>5710</v>
      </c>
    </row>
    <row r="4312" spans="1:16" x14ac:dyDescent="0.2">
      <c r="A4312" s="3">
        <v>4311</v>
      </c>
      <c r="L4312" s="1" t="s">
        <v>481</v>
      </c>
      <c r="N4312" s="1" t="s">
        <v>589</v>
      </c>
      <c r="P4312" s="1" t="s">
        <v>534</v>
      </c>
    </row>
    <row r="4313" spans="1:16" x14ac:dyDescent="0.2">
      <c r="A4313" s="3">
        <v>4312</v>
      </c>
      <c r="L4313" s="1" t="s">
        <v>481</v>
      </c>
      <c r="N4313" s="1" t="s">
        <v>589</v>
      </c>
      <c r="P4313" s="1" t="s">
        <v>535</v>
      </c>
    </row>
    <row r="4314" spans="1:16" x14ac:dyDescent="0.2">
      <c r="A4314" s="3">
        <v>4313</v>
      </c>
      <c r="L4314" s="1" t="s">
        <v>481</v>
      </c>
      <c r="N4314" s="1" t="s">
        <v>589</v>
      </c>
      <c r="P4314" s="1" t="s">
        <v>536</v>
      </c>
    </row>
    <row r="4315" spans="1:16" x14ac:dyDescent="0.2">
      <c r="A4315" s="3">
        <v>4314</v>
      </c>
      <c r="L4315" s="1" t="s">
        <v>481</v>
      </c>
      <c r="N4315" s="1" t="s">
        <v>589</v>
      </c>
      <c r="P4315" s="1" t="s">
        <v>537</v>
      </c>
    </row>
    <row r="4316" spans="1:16" x14ac:dyDescent="0.2">
      <c r="A4316" s="3">
        <v>4315</v>
      </c>
      <c r="L4316" s="1" t="s">
        <v>481</v>
      </c>
      <c r="N4316" s="1" t="s">
        <v>589</v>
      </c>
      <c r="P4316" s="1" t="s">
        <v>4971</v>
      </c>
    </row>
    <row r="4317" spans="1:16" x14ac:dyDescent="0.2">
      <c r="A4317" s="3">
        <v>4316</v>
      </c>
      <c r="L4317" s="1" t="s">
        <v>481</v>
      </c>
      <c r="N4317" s="1" t="s">
        <v>589</v>
      </c>
      <c r="P4317" s="1" t="s">
        <v>538</v>
      </c>
    </row>
    <row r="4318" spans="1:16" x14ac:dyDescent="0.2">
      <c r="A4318" s="3">
        <v>4317</v>
      </c>
      <c r="L4318" s="1" t="s">
        <v>481</v>
      </c>
      <c r="N4318" s="1" t="s">
        <v>589</v>
      </c>
      <c r="P4318" s="1" t="s">
        <v>5711</v>
      </c>
    </row>
    <row r="4319" spans="1:16" x14ac:dyDescent="0.2">
      <c r="A4319" s="3">
        <v>4318</v>
      </c>
      <c r="L4319" s="1" t="s">
        <v>481</v>
      </c>
      <c r="N4319" s="1" t="s">
        <v>589</v>
      </c>
      <c r="P4319" s="1" t="s">
        <v>2715</v>
      </c>
    </row>
    <row r="4320" spans="1:16" x14ac:dyDescent="0.2">
      <c r="A4320" s="3">
        <v>4319</v>
      </c>
      <c r="L4320" s="1" t="s">
        <v>481</v>
      </c>
      <c r="N4320" s="1" t="s">
        <v>589</v>
      </c>
      <c r="P4320" s="1" t="s">
        <v>539</v>
      </c>
    </row>
    <row r="4321" spans="1:16" x14ac:dyDescent="0.2">
      <c r="A4321" s="3">
        <v>4320</v>
      </c>
      <c r="L4321" s="1" t="s">
        <v>481</v>
      </c>
      <c r="N4321" s="1" t="s">
        <v>589</v>
      </c>
      <c r="P4321" s="1" t="s">
        <v>540</v>
      </c>
    </row>
    <row r="4322" spans="1:16" x14ac:dyDescent="0.2">
      <c r="A4322" s="3">
        <v>4321</v>
      </c>
      <c r="L4322" s="1" t="s">
        <v>481</v>
      </c>
      <c r="N4322" s="1" t="s">
        <v>589</v>
      </c>
      <c r="P4322" s="1" t="s">
        <v>4972</v>
      </c>
    </row>
    <row r="4323" spans="1:16" x14ac:dyDescent="0.2">
      <c r="A4323" s="3">
        <v>4322</v>
      </c>
      <c r="L4323" s="1" t="s">
        <v>481</v>
      </c>
      <c r="N4323" s="1" t="s">
        <v>589</v>
      </c>
      <c r="P4323" s="1" t="s">
        <v>541</v>
      </c>
    </row>
    <row r="4324" spans="1:16" x14ac:dyDescent="0.2">
      <c r="A4324" s="3">
        <v>4323</v>
      </c>
      <c r="L4324" s="1" t="s">
        <v>481</v>
      </c>
      <c r="N4324" s="1" t="s">
        <v>589</v>
      </c>
      <c r="P4324" s="1" t="s">
        <v>542</v>
      </c>
    </row>
    <row r="4325" spans="1:16" x14ac:dyDescent="0.2">
      <c r="A4325" s="3">
        <v>4324</v>
      </c>
      <c r="L4325" s="1" t="s">
        <v>481</v>
      </c>
      <c r="N4325" s="1" t="s">
        <v>589</v>
      </c>
      <c r="P4325" s="1" t="s">
        <v>2716</v>
      </c>
    </row>
    <row r="4326" spans="1:16" x14ac:dyDescent="0.2">
      <c r="A4326" s="3">
        <v>4325</v>
      </c>
      <c r="L4326" s="1" t="s">
        <v>481</v>
      </c>
      <c r="N4326" s="1" t="s">
        <v>589</v>
      </c>
      <c r="P4326" s="1" t="s">
        <v>543</v>
      </c>
    </row>
    <row r="4327" spans="1:16" x14ac:dyDescent="0.2">
      <c r="A4327" s="3">
        <v>4326</v>
      </c>
      <c r="L4327" s="1" t="s">
        <v>481</v>
      </c>
      <c r="N4327" s="1" t="s">
        <v>589</v>
      </c>
      <c r="P4327" s="1" t="s">
        <v>888</v>
      </c>
    </row>
    <row r="4328" spans="1:16" x14ac:dyDescent="0.2">
      <c r="A4328" s="3">
        <v>4327</v>
      </c>
      <c r="L4328" s="1" t="s">
        <v>481</v>
      </c>
      <c r="N4328" s="1" t="s">
        <v>589</v>
      </c>
      <c r="P4328" s="1" t="s">
        <v>2147</v>
      </c>
    </row>
    <row r="4329" spans="1:16" x14ac:dyDescent="0.2">
      <c r="A4329" s="3">
        <v>4328</v>
      </c>
      <c r="L4329" s="1" t="s">
        <v>481</v>
      </c>
      <c r="N4329" s="1" t="s">
        <v>589</v>
      </c>
      <c r="P4329" s="1" t="s">
        <v>889</v>
      </c>
    </row>
    <row r="4330" spans="1:16" x14ac:dyDescent="0.2">
      <c r="A4330" s="3">
        <v>4329</v>
      </c>
      <c r="L4330" s="1" t="s">
        <v>481</v>
      </c>
      <c r="N4330" s="1" t="s">
        <v>589</v>
      </c>
      <c r="P4330" s="1" t="s">
        <v>890</v>
      </c>
    </row>
    <row r="4331" spans="1:16" x14ac:dyDescent="0.2">
      <c r="A4331" s="3">
        <v>4330</v>
      </c>
      <c r="L4331" s="1" t="s">
        <v>481</v>
      </c>
      <c r="N4331" s="1" t="s">
        <v>589</v>
      </c>
      <c r="P4331" s="1" t="s">
        <v>966</v>
      </c>
    </row>
    <row r="4332" spans="1:16" x14ac:dyDescent="0.2">
      <c r="A4332" s="3">
        <v>4331</v>
      </c>
      <c r="L4332" s="1" t="s">
        <v>481</v>
      </c>
      <c r="N4332" s="1" t="s">
        <v>589</v>
      </c>
      <c r="P4332" s="1" t="s">
        <v>967</v>
      </c>
    </row>
    <row r="4333" spans="1:16" x14ac:dyDescent="0.2">
      <c r="A4333" s="3">
        <v>4332</v>
      </c>
      <c r="L4333" s="1" t="s">
        <v>481</v>
      </c>
      <c r="N4333" s="1" t="s">
        <v>589</v>
      </c>
      <c r="P4333" s="1" t="s">
        <v>968</v>
      </c>
    </row>
    <row r="4334" spans="1:16" x14ac:dyDescent="0.2">
      <c r="A4334" s="3">
        <v>4333</v>
      </c>
      <c r="L4334" s="1" t="s">
        <v>481</v>
      </c>
      <c r="N4334" s="1" t="s">
        <v>589</v>
      </c>
      <c r="P4334" s="1" t="s">
        <v>969</v>
      </c>
    </row>
    <row r="4335" spans="1:16" x14ac:dyDescent="0.2">
      <c r="A4335" s="3">
        <v>4334</v>
      </c>
      <c r="L4335" s="1" t="s">
        <v>481</v>
      </c>
      <c r="N4335" s="1" t="s">
        <v>589</v>
      </c>
      <c r="P4335" s="1" t="s">
        <v>894</v>
      </c>
    </row>
    <row r="4336" spans="1:16" x14ac:dyDescent="0.2">
      <c r="A4336" s="3">
        <v>4335</v>
      </c>
      <c r="L4336" s="1" t="s">
        <v>481</v>
      </c>
      <c r="N4336" s="1" t="s">
        <v>589</v>
      </c>
      <c r="P4336" s="1" t="s">
        <v>895</v>
      </c>
    </row>
    <row r="4337" spans="1:16" x14ac:dyDescent="0.2">
      <c r="A4337" s="3">
        <v>4336</v>
      </c>
      <c r="L4337" s="1" t="s">
        <v>481</v>
      </c>
      <c r="N4337" s="1" t="s">
        <v>589</v>
      </c>
      <c r="P4337" s="1" t="s">
        <v>896</v>
      </c>
    </row>
    <row r="4338" spans="1:16" x14ac:dyDescent="0.2">
      <c r="A4338" s="3">
        <v>4337</v>
      </c>
      <c r="L4338" s="1" t="s">
        <v>481</v>
      </c>
      <c r="N4338" s="1" t="s">
        <v>589</v>
      </c>
      <c r="P4338" s="1" t="s">
        <v>972</v>
      </c>
    </row>
    <row r="4339" spans="1:16" x14ac:dyDescent="0.2">
      <c r="A4339" s="3">
        <v>4338</v>
      </c>
      <c r="L4339" s="1" t="s">
        <v>481</v>
      </c>
      <c r="N4339" s="1" t="s">
        <v>589</v>
      </c>
      <c r="P4339" s="1" t="s">
        <v>973</v>
      </c>
    </row>
    <row r="4340" spans="1:16" x14ac:dyDescent="0.2">
      <c r="A4340" s="3">
        <v>4339</v>
      </c>
      <c r="L4340" s="1" t="s">
        <v>481</v>
      </c>
      <c r="N4340" s="1" t="s">
        <v>589</v>
      </c>
      <c r="P4340" s="1" t="s">
        <v>2717</v>
      </c>
    </row>
    <row r="4341" spans="1:16" x14ac:dyDescent="0.2">
      <c r="A4341" s="3">
        <v>4340</v>
      </c>
      <c r="L4341" s="1" t="s">
        <v>481</v>
      </c>
      <c r="N4341" s="1" t="s">
        <v>589</v>
      </c>
      <c r="P4341" s="1" t="s">
        <v>974</v>
      </c>
    </row>
    <row r="4342" spans="1:16" x14ac:dyDescent="0.2">
      <c r="A4342" s="3">
        <v>4341</v>
      </c>
      <c r="L4342" s="1" t="s">
        <v>481</v>
      </c>
      <c r="N4342" s="1" t="s">
        <v>589</v>
      </c>
      <c r="P4342" s="1" t="s">
        <v>975</v>
      </c>
    </row>
    <row r="4343" spans="1:16" x14ac:dyDescent="0.2">
      <c r="A4343" s="3">
        <v>4342</v>
      </c>
      <c r="L4343" s="1" t="s">
        <v>481</v>
      </c>
      <c r="N4343" s="1" t="s">
        <v>589</v>
      </c>
      <c r="P4343" s="1" t="s">
        <v>976</v>
      </c>
    </row>
    <row r="4344" spans="1:16" x14ac:dyDescent="0.2">
      <c r="A4344" s="3">
        <v>4343</v>
      </c>
      <c r="L4344" s="1" t="s">
        <v>481</v>
      </c>
      <c r="N4344" s="1" t="s">
        <v>589</v>
      </c>
      <c r="P4344" s="1" t="s">
        <v>977</v>
      </c>
    </row>
    <row r="4345" spans="1:16" x14ac:dyDescent="0.2">
      <c r="A4345" s="3">
        <v>4344</v>
      </c>
      <c r="L4345" s="1" t="s">
        <v>481</v>
      </c>
      <c r="N4345" s="1" t="s">
        <v>589</v>
      </c>
      <c r="P4345" s="1" t="s">
        <v>978</v>
      </c>
    </row>
    <row r="4346" spans="1:16" x14ac:dyDescent="0.2">
      <c r="A4346" s="3">
        <v>4345</v>
      </c>
      <c r="L4346" s="1" t="s">
        <v>481</v>
      </c>
      <c r="N4346" s="1" t="s">
        <v>589</v>
      </c>
      <c r="P4346" s="1" t="s">
        <v>979</v>
      </c>
    </row>
    <row r="4347" spans="1:16" x14ac:dyDescent="0.2">
      <c r="A4347" s="3">
        <v>4346</v>
      </c>
      <c r="L4347" s="1" t="s">
        <v>481</v>
      </c>
      <c r="N4347" s="1" t="s">
        <v>589</v>
      </c>
      <c r="P4347" s="1" t="s">
        <v>980</v>
      </c>
    </row>
    <row r="4348" spans="1:16" x14ac:dyDescent="0.2">
      <c r="A4348" s="3">
        <v>4347</v>
      </c>
      <c r="L4348" s="1" t="s">
        <v>481</v>
      </c>
      <c r="N4348" s="1" t="s">
        <v>589</v>
      </c>
      <c r="P4348" s="1" t="s">
        <v>5712</v>
      </c>
    </row>
    <row r="4349" spans="1:16" x14ac:dyDescent="0.2">
      <c r="A4349" s="3">
        <v>4348</v>
      </c>
      <c r="L4349" s="1" t="s">
        <v>481</v>
      </c>
      <c r="N4349" s="1" t="s">
        <v>589</v>
      </c>
      <c r="P4349" s="1" t="s">
        <v>641</v>
      </c>
    </row>
    <row r="4350" spans="1:16" x14ac:dyDescent="0.2">
      <c r="A4350" s="3">
        <v>4349</v>
      </c>
      <c r="L4350" s="1" t="s">
        <v>481</v>
      </c>
      <c r="N4350" s="1" t="s">
        <v>589</v>
      </c>
      <c r="P4350" s="1" t="s">
        <v>642</v>
      </c>
    </row>
    <row r="4351" spans="1:16" x14ac:dyDescent="0.2">
      <c r="A4351" s="3">
        <v>4350</v>
      </c>
      <c r="L4351" s="1" t="s">
        <v>481</v>
      </c>
      <c r="N4351" s="1" t="s">
        <v>589</v>
      </c>
      <c r="P4351" s="1" t="s">
        <v>643</v>
      </c>
    </row>
    <row r="4352" spans="1:16" x14ac:dyDescent="0.2">
      <c r="A4352" s="3">
        <v>4351</v>
      </c>
      <c r="L4352" s="1" t="s">
        <v>481</v>
      </c>
      <c r="N4352" s="1" t="s">
        <v>589</v>
      </c>
      <c r="P4352" s="1" t="s">
        <v>644</v>
      </c>
    </row>
    <row r="4353" spans="1:16" x14ac:dyDescent="0.2">
      <c r="A4353" s="3">
        <v>4352</v>
      </c>
      <c r="L4353" s="1" t="s">
        <v>481</v>
      </c>
      <c r="N4353" s="1" t="s">
        <v>589</v>
      </c>
      <c r="P4353" s="1" t="s">
        <v>645</v>
      </c>
    </row>
    <row r="4354" spans="1:16" x14ac:dyDescent="0.2">
      <c r="A4354" s="3">
        <v>4353</v>
      </c>
      <c r="L4354" s="1" t="s">
        <v>481</v>
      </c>
      <c r="N4354" s="1" t="s">
        <v>589</v>
      </c>
      <c r="P4354" s="1" t="s">
        <v>646</v>
      </c>
    </row>
    <row r="4355" spans="1:16" x14ac:dyDescent="0.2">
      <c r="A4355" s="3">
        <v>4354</v>
      </c>
      <c r="L4355" s="1" t="s">
        <v>481</v>
      </c>
      <c r="N4355" s="1" t="s">
        <v>589</v>
      </c>
      <c r="P4355" s="1" t="s">
        <v>647</v>
      </c>
    </row>
    <row r="4356" spans="1:16" x14ac:dyDescent="0.2">
      <c r="A4356" s="3">
        <v>4355</v>
      </c>
      <c r="L4356" s="1" t="s">
        <v>481</v>
      </c>
      <c r="N4356" s="1" t="s">
        <v>589</v>
      </c>
      <c r="P4356" s="1" t="s">
        <v>648</v>
      </c>
    </row>
    <row r="4357" spans="1:16" x14ac:dyDescent="0.2">
      <c r="A4357" s="3">
        <v>4356</v>
      </c>
      <c r="L4357" s="1" t="s">
        <v>481</v>
      </c>
      <c r="N4357" s="1" t="s">
        <v>589</v>
      </c>
      <c r="P4357" s="1" t="s">
        <v>460</v>
      </c>
    </row>
    <row r="4358" spans="1:16" x14ac:dyDescent="0.2">
      <c r="A4358" s="3">
        <v>4357</v>
      </c>
      <c r="L4358" s="1" t="s">
        <v>481</v>
      </c>
      <c r="N4358" s="1" t="s">
        <v>589</v>
      </c>
      <c r="P4358" s="1" t="s">
        <v>1589</v>
      </c>
    </row>
    <row r="4359" spans="1:16" x14ac:dyDescent="0.2">
      <c r="A4359" s="3">
        <v>4358</v>
      </c>
      <c r="L4359" s="1" t="s">
        <v>481</v>
      </c>
      <c r="N4359" s="1" t="s">
        <v>589</v>
      </c>
      <c r="P4359" s="1" t="s">
        <v>1590</v>
      </c>
    </row>
    <row r="4360" spans="1:16" x14ac:dyDescent="0.2">
      <c r="A4360" s="3">
        <v>4359</v>
      </c>
      <c r="L4360" s="1" t="s">
        <v>481</v>
      </c>
      <c r="N4360" s="1" t="s">
        <v>589</v>
      </c>
      <c r="P4360" s="1" t="s">
        <v>512</v>
      </c>
    </row>
    <row r="4361" spans="1:16" x14ac:dyDescent="0.2">
      <c r="A4361" s="3">
        <v>4360</v>
      </c>
      <c r="L4361" s="1" t="s">
        <v>481</v>
      </c>
      <c r="N4361" s="1" t="s">
        <v>589</v>
      </c>
      <c r="P4361" s="1" t="s">
        <v>513</v>
      </c>
    </row>
    <row r="4362" spans="1:16" x14ac:dyDescent="0.2">
      <c r="A4362" s="3">
        <v>4361</v>
      </c>
      <c r="L4362" s="1" t="s">
        <v>481</v>
      </c>
      <c r="N4362" s="1" t="s">
        <v>589</v>
      </c>
      <c r="P4362" s="1" t="s">
        <v>514</v>
      </c>
    </row>
    <row r="4363" spans="1:16" x14ac:dyDescent="0.2">
      <c r="A4363" s="3">
        <v>4362</v>
      </c>
      <c r="L4363" s="1" t="s">
        <v>481</v>
      </c>
      <c r="N4363" s="1" t="s">
        <v>589</v>
      </c>
      <c r="P4363" s="1" t="s">
        <v>1467</v>
      </c>
    </row>
    <row r="4364" spans="1:16" x14ac:dyDescent="0.2">
      <c r="A4364" s="3">
        <v>4363</v>
      </c>
      <c r="L4364" s="1" t="s">
        <v>481</v>
      </c>
      <c r="N4364" s="1" t="s">
        <v>589</v>
      </c>
      <c r="P4364" s="1" t="s">
        <v>1468</v>
      </c>
    </row>
    <row r="4365" spans="1:16" x14ac:dyDescent="0.2">
      <c r="A4365" s="3">
        <v>4364</v>
      </c>
      <c r="L4365" s="1" t="s">
        <v>481</v>
      </c>
      <c r="N4365" s="1" t="s">
        <v>589</v>
      </c>
      <c r="P4365" s="1" t="s">
        <v>384</v>
      </c>
    </row>
    <row r="4366" spans="1:16" x14ac:dyDescent="0.2">
      <c r="A4366" s="3">
        <v>4365</v>
      </c>
      <c r="L4366" s="1" t="s">
        <v>481</v>
      </c>
      <c r="N4366" s="1" t="s">
        <v>589</v>
      </c>
      <c r="P4366" s="1" t="s">
        <v>385</v>
      </c>
    </row>
    <row r="4367" spans="1:16" x14ac:dyDescent="0.2">
      <c r="A4367" s="3">
        <v>4366</v>
      </c>
      <c r="L4367" s="1" t="s">
        <v>481</v>
      </c>
      <c r="N4367" s="1" t="s">
        <v>589</v>
      </c>
      <c r="P4367" s="1" t="s">
        <v>386</v>
      </c>
    </row>
    <row r="4368" spans="1:16" x14ac:dyDescent="0.2">
      <c r="A4368" s="3">
        <v>4367</v>
      </c>
      <c r="L4368" s="1" t="s">
        <v>481</v>
      </c>
      <c r="N4368" s="1" t="s">
        <v>589</v>
      </c>
      <c r="P4368" s="1" t="s">
        <v>387</v>
      </c>
    </row>
    <row r="4369" spans="1:16" x14ac:dyDescent="0.2">
      <c r="A4369" s="3">
        <v>4368</v>
      </c>
      <c r="L4369" s="1" t="s">
        <v>481</v>
      </c>
      <c r="N4369" s="1" t="s">
        <v>589</v>
      </c>
      <c r="P4369" s="1" t="s">
        <v>1471</v>
      </c>
    </row>
    <row r="4370" spans="1:16" x14ac:dyDescent="0.2">
      <c r="A4370" s="3">
        <v>4369</v>
      </c>
      <c r="L4370" s="1" t="s">
        <v>481</v>
      </c>
      <c r="N4370" s="1" t="s">
        <v>589</v>
      </c>
      <c r="P4370" s="1" t="s">
        <v>1472</v>
      </c>
    </row>
    <row r="4371" spans="1:16" x14ac:dyDescent="0.2">
      <c r="A4371" s="3">
        <v>4370</v>
      </c>
      <c r="L4371" s="1" t="s">
        <v>481</v>
      </c>
      <c r="N4371" s="1" t="s">
        <v>589</v>
      </c>
      <c r="P4371" s="1" t="s">
        <v>1895</v>
      </c>
    </row>
    <row r="4372" spans="1:16" x14ac:dyDescent="0.2">
      <c r="A4372" s="3">
        <v>4371</v>
      </c>
      <c r="L4372" s="1" t="s">
        <v>481</v>
      </c>
      <c r="N4372" s="1" t="s">
        <v>589</v>
      </c>
      <c r="P4372" s="1" t="s">
        <v>1473</v>
      </c>
    </row>
    <row r="4373" spans="1:16" x14ac:dyDescent="0.2">
      <c r="A4373" s="3">
        <v>4372</v>
      </c>
      <c r="L4373" s="1" t="s">
        <v>481</v>
      </c>
      <c r="N4373" s="1" t="s">
        <v>589</v>
      </c>
      <c r="P4373" s="1" t="s">
        <v>197</v>
      </c>
    </row>
    <row r="4374" spans="1:16" x14ac:dyDescent="0.2">
      <c r="A4374" s="3">
        <v>4373</v>
      </c>
      <c r="L4374" s="1" t="s">
        <v>481</v>
      </c>
      <c r="N4374" s="1" t="s">
        <v>589</v>
      </c>
      <c r="P4374" s="1" t="s">
        <v>4107</v>
      </c>
    </row>
    <row r="4375" spans="1:16" x14ac:dyDescent="0.2">
      <c r="A4375" s="3">
        <v>4374</v>
      </c>
      <c r="L4375" s="1" t="s">
        <v>481</v>
      </c>
      <c r="N4375" s="1" t="s">
        <v>589</v>
      </c>
      <c r="P4375" s="1" t="s">
        <v>1474</v>
      </c>
    </row>
    <row r="4376" spans="1:16" x14ac:dyDescent="0.2">
      <c r="A4376" s="3">
        <v>4375</v>
      </c>
      <c r="L4376" s="1" t="s">
        <v>481</v>
      </c>
      <c r="N4376" s="1" t="s">
        <v>589</v>
      </c>
      <c r="P4376" s="1" t="s">
        <v>5713</v>
      </c>
    </row>
    <row r="4377" spans="1:16" x14ac:dyDescent="0.2">
      <c r="A4377" s="3">
        <v>4376</v>
      </c>
      <c r="L4377" s="1" t="s">
        <v>481</v>
      </c>
      <c r="N4377" s="1" t="s">
        <v>589</v>
      </c>
      <c r="P4377" s="1" t="s">
        <v>1475</v>
      </c>
    </row>
    <row r="4378" spans="1:16" x14ac:dyDescent="0.2">
      <c r="A4378" s="3">
        <v>4377</v>
      </c>
      <c r="L4378" s="1" t="s">
        <v>481</v>
      </c>
      <c r="N4378" s="1" t="s">
        <v>589</v>
      </c>
      <c r="P4378" s="1" t="s">
        <v>1476</v>
      </c>
    </row>
    <row r="4379" spans="1:16" x14ac:dyDescent="0.2">
      <c r="A4379" s="3">
        <v>4378</v>
      </c>
      <c r="L4379" s="1" t="s">
        <v>481</v>
      </c>
      <c r="N4379" s="1" t="s">
        <v>589</v>
      </c>
      <c r="P4379" s="1" t="s">
        <v>248</v>
      </c>
    </row>
    <row r="4380" spans="1:16" x14ac:dyDescent="0.2">
      <c r="A4380" s="3">
        <v>4379</v>
      </c>
      <c r="L4380" s="1" t="s">
        <v>481</v>
      </c>
      <c r="N4380" s="1" t="s">
        <v>589</v>
      </c>
      <c r="P4380" s="1" t="s">
        <v>249</v>
      </c>
    </row>
    <row r="4381" spans="1:16" x14ac:dyDescent="0.2">
      <c r="A4381" s="3">
        <v>4380</v>
      </c>
      <c r="L4381" s="1" t="s">
        <v>481</v>
      </c>
      <c r="N4381" s="1" t="s">
        <v>589</v>
      </c>
      <c r="P4381" s="1" t="s">
        <v>198</v>
      </c>
    </row>
    <row r="4382" spans="1:16" x14ac:dyDescent="0.2">
      <c r="A4382" s="3">
        <v>4381</v>
      </c>
      <c r="L4382" s="1" t="s">
        <v>481</v>
      </c>
      <c r="N4382" s="1" t="s">
        <v>589</v>
      </c>
      <c r="P4382" s="1" t="s">
        <v>250</v>
      </c>
    </row>
    <row r="4383" spans="1:16" x14ac:dyDescent="0.2">
      <c r="A4383" s="3">
        <v>4382</v>
      </c>
      <c r="L4383" s="1" t="s">
        <v>481</v>
      </c>
      <c r="N4383" s="1" t="s">
        <v>589</v>
      </c>
      <c r="P4383" s="1" t="s">
        <v>4108</v>
      </c>
    </row>
    <row r="4384" spans="1:16" x14ac:dyDescent="0.2">
      <c r="A4384" s="3">
        <v>4383</v>
      </c>
      <c r="L4384" s="1" t="s">
        <v>481</v>
      </c>
      <c r="N4384" s="1" t="s">
        <v>589</v>
      </c>
      <c r="P4384" s="1" t="s">
        <v>251</v>
      </c>
    </row>
    <row r="4385" spans="1:16" x14ac:dyDescent="0.2">
      <c r="A4385" s="3">
        <v>4384</v>
      </c>
      <c r="L4385" s="1" t="s">
        <v>481</v>
      </c>
      <c r="N4385" s="1" t="s">
        <v>589</v>
      </c>
      <c r="P4385" s="1" t="s">
        <v>2148</v>
      </c>
    </row>
    <row r="4386" spans="1:16" x14ac:dyDescent="0.2">
      <c r="A4386" s="3">
        <v>4385</v>
      </c>
      <c r="L4386" s="1" t="s">
        <v>481</v>
      </c>
      <c r="N4386" s="1" t="s">
        <v>589</v>
      </c>
      <c r="P4386" s="1" t="s">
        <v>252</v>
      </c>
    </row>
    <row r="4387" spans="1:16" x14ac:dyDescent="0.2">
      <c r="A4387" s="3">
        <v>4386</v>
      </c>
      <c r="L4387" s="1" t="s">
        <v>481</v>
      </c>
      <c r="N4387" s="1" t="s">
        <v>589</v>
      </c>
      <c r="P4387" s="1" t="s">
        <v>253</v>
      </c>
    </row>
    <row r="4388" spans="1:16" x14ac:dyDescent="0.2">
      <c r="A4388" s="3">
        <v>4387</v>
      </c>
      <c r="L4388" s="1" t="s">
        <v>481</v>
      </c>
      <c r="N4388" s="1" t="s">
        <v>589</v>
      </c>
      <c r="P4388" s="1" t="s">
        <v>5714</v>
      </c>
    </row>
    <row r="4389" spans="1:16" x14ac:dyDescent="0.2">
      <c r="A4389" s="3">
        <v>4388</v>
      </c>
      <c r="L4389" s="1" t="s">
        <v>481</v>
      </c>
      <c r="N4389" s="1" t="s">
        <v>589</v>
      </c>
      <c r="P4389" s="1" t="s">
        <v>388</v>
      </c>
    </row>
    <row r="4390" spans="1:16" x14ac:dyDescent="0.2">
      <c r="A4390" s="3">
        <v>4389</v>
      </c>
      <c r="L4390" s="1" t="s">
        <v>481</v>
      </c>
      <c r="N4390" s="1" t="s">
        <v>589</v>
      </c>
      <c r="P4390" s="1" t="s">
        <v>389</v>
      </c>
    </row>
    <row r="4391" spans="1:16" x14ac:dyDescent="0.2">
      <c r="A4391" s="3">
        <v>4390</v>
      </c>
      <c r="L4391" s="1" t="s">
        <v>481</v>
      </c>
      <c r="N4391" s="1" t="s">
        <v>589</v>
      </c>
      <c r="P4391" s="1" t="s">
        <v>2718</v>
      </c>
    </row>
    <row r="4392" spans="1:16" x14ac:dyDescent="0.2">
      <c r="A4392" s="3">
        <v>4391</v>
      </c>
      <c r="L4392" s="1" t="s">
        <v>481</v>
      </c>
      <c r="N4392" s="1" t="s">
        <v>589</v>
      </c>
      <c r="P4392" s="1" t="s">
        <v>390</v>
      </c>
    </row>
    <row r="4393" spans="1:16" x14ac:dyDescent="0.2">
      <c r="A4393" s="3">
        <v>4392</v>
      </c>
      <c r="L4393" s="1" t="s">
        <v>481</v>
      </c>
      <c r="N4393" s="1" t="s">
        <v>589</v>
      </c>
      <c r="P4393" s="1" t="s">
        <v>391</v>
      </c>
    </row>
    <row r="4394" spans="1:16" x14ac:dyDescent="0.2">
      <c r="A4394" s="3">
        <v>4393</v>
      </c>
      <c r="L4394" s="1" t="s">
        <v>481</v>
      </c>
      <c r="N4394" s="1" t="s">
        <v>589</v>
      </c>
      <c r="P4394" s="1" t="s">
        <v>392</v>
      </c>
    </row>
    <row r="4395" spans="1:16" x14ac:dyDescent="0.2">
      <c r="A4395" s="3">
        <v>4394</v>
      </c>
      <c r="L4395" s="1" t="s">
        <v>481</v>
      </c>
      <c r="N4395" s="1" t="s">
        <v>589</v>
      </c>
      <c r="P4395" s="1" t="s">
        <v>393</v>
      </c>
    </row>
    <row r="4396" spans="1:16" x14ac:dyDescent="0.2">
      <c r="A4396" s="3">
        <v>4395</v>
      </c>
      <c r="L4396" s="1" t="s">
        <v>481</v>
      </c>
      <c r="N4396" s="1" t="s">
        <v>589</v>
      </c>
      <c r="P4396" s="1" t="s">
        <v>394</v>
      </c>
    </row>
    <row r="4397" spans="1:16" x14ac:dyDescent="0.2">
      <c r="A4397" s="3">
        <v>4396</v>
      </c>
      <c r="L4397" s="1" t="s">
        <v>481</v>
      </c>
      <c r="N4397" s="1" t="s">
        <v>589</v>
      </c>
      <c r="P4397" s="1" t="s">
        <v>395</v>
      </c>
    </row>
    <row r="4398" spans="1:16" x14ac:dyDescent="0.2">
      <c r="A4398" s="3">
        <v>4397</v>
      </c>
      <c r="L4398" s="1" t="s">
        <v>481</v>
      </c>
      <c r="N4398" s="1" t="s">
        <v>589</v>
      </c>
      <c r="P4398" s="1" t="s">
        <v>2149</v>
      </c>
    </row>
    <row r="4399" spans="1:16" x14ac:dyDescent="0.2">
      <c r="A4399" s="3">
        <v>4398</v>
      </c>
      <c r="L4399" s="1" t="s">
        <v>481</v>
      </c>
      <c r="N4399" s="1" t="s">
        <v>589</v>
      </c>
      <c r="P4399" s="1" t="s">
        <v>2150</v>
      </c>
    </row>
    <row r="4400" spans="1:16" x14ac:dyDescent="0.2">
      <c r="A4400" s="3">
        <v>4399</v>
      </c>
      <c r="L4400" s="1" t="s">
        <v>481</v>
      </c>
      <c r="N4400" s="1" t="s">
        <v>589</v>
      </c>
      <c r="P4400" s="1" t="s">
        <v>4109</v>
      </c>
    </row>
    <row r="4401" spans="1:16" x14ac:dyDescent="0.2">
      <c r="A4401" s="3">
        <v>4400</v>
      </c>
      <c r="L4401" s="1" t="s">
        <v>481</v>
      </c>
      <c r="N4401" s="1" t="s">
        <v>589</v>
      </c>
      <c r="P4401" s="1" t="s">
        <v>2719</v>
      </c>
    </row>
    <row r="4402" spans="1:16" x14ac:dyDescent="0.2">
      <c r="A4402" s="3">
        <v>4401</v>
      </c>
      <c r="L4402" s="1" t="s">
        <v>481</v>
      </c>
      <c r="N4402" s="1" t="s">
        <v>589</v>
      </c>
      <c r="P4402" s="1" t="s">
        <v>396</v>
      </c>
    </row>
    <row r="4403" spans="1:16" x14ac:dyDescent="0.2">
      <c r="A4403" s="3">
        <v>4402</v>
      </c>
      <c r="L4403" s="1" t="s">
        <v>481</v>
      </c>
      <c r="N4403" s="1" t="s">
        <v>589</v>
      </c>
      <c r="P4403" s="1" t="s">
        <v>397</v>
      </c>
    </row>
    <row r="4404" spans="1:16" x14ac:dyDescent="0.2">
      <c r="A4404" s="3">
        <v>4403</v>
      </c>
      <c r="L4404" s="1" t="s">
        <v>481</v>
      </c>
      <c r="N4404" s="1" t="s">
        <v>589</v>
      </c>
      <c r="P4404" s="1" t="s">
        <v>5715</v>
      </c>
    </row>
    <row r="4405" spans="1:16" x14ac:dyDescent="0.2">
      <c r="A4405" s="3">
        <v>4404</v>
      </c>
      <c r="L4405" s="1" t="s">
        <v>481</v>
      </c>
      <c r="N4405" s="1" t="s">
        <v>589</v>
      </c>
      <c r="P4405" s="1" t="s">
        <v>1495</v>
      </c>
    </row>
    <row r="4406" spans="1:16" x14ac:dyDescent="0.2">
      <c r="A4406" s="3">
        <v>4405</v>
      </c>
      <c r="L4406" s="1" t="s">
        <v>481</v>
      </c>
      <c r="N4406" s="1" t="s">
        <v>589</v>
      </c>
      <c r="P4406" s="1" t="s">
        <v>2151</v>
      </c>
    </row>
    <row r="4407" spans="1:16" x14ac:dyDescent="0.2">
      <c r="A4407" s="3">
        <v>4406</v>
      </c>
      <c r="L4407" s="1" t="s">
        <v>481</v>
      </c>
      <c r="N4407" s="1" t="s">
        <v>589</v>
      </c>
      <c r="P4407" s="1" t="s">
        <v>1496</v>
      </c>
    </row>
    <row r="4408" spans="1:16" x14ac:dyDescent="0.2">
      <c r="A4408" s="3">
        <v>4407</v>
      </c>
      <c r="L4408" s="1" t="s">
        <v>481</v>
      </c>
      <c r="N4408" s="1" t="s">
        <v>589</v>
      </c>
      <c r="P4408" s="1" t="s">
        <v>1497</v>
      </c>
    </row>
    <row r="4409" spans="1:16" x14ac:dyDescent="0.2">
      <c r="A4409" s="3">
        <v>4408</v>
      </c>
      <c r="L4409" s="1" t="s">
        <v>481</v>
      </c>
      <c r="N4409" s="1" t="s">
        <v>589</v>
      </c>
      <c r="P4409" s="1" t="s">
        <v>1498</v>
      </c>
    </row>
    <row r="4410" spans="1:16" x14ac:dyDescent="0.2">
      <c r="A4410" s="3">
        <v>4409</v>
      </c>
      <c r="L4410" s="1" t="s">
        <v>481</v>
      </c>
      <c r="N4410" s="1" t="s">
        <v>589</v>
      </c>
      <c r="P4410" s="1" t="s">
        <v>199</v>
      </c>
    </row>
    <row r="4411" spans="1:16" x14ac:dyDescent="0.2">
      <c r="A4411" s="3">
        <v>4410</v>
      </c>
      <c r="L4411" s="1" t="s">
        <v>481</v>
      </c>
      <c r="N4411" s="1" t="s">
        <v>589</v>
      </c>
      <c r="P4411" s="1" t="s">
        <v>1499</v>
      </c>
    </row>
    <row r="4412" spans="1:16" x14ac:dyDescent="0.2">
      <c r="A4412" s="3">
        <v>4411</v>
      </c>
      <c r="L4412" s="1" t="s">
        <v>481</v>
      </c>
      <c r="N4412" s="1" t="s">
        <v>589</v>
      </c>
      <c r="P4412" s="1" t="s">
        <v>1500</v>
      </c>
    </row>
    <row r="4413" spans="1:16" x14ac:dyDescent="0.2">
      <c r="A4413" s="3">
        <v>4412</v>
      </c>
      <c r="L4413" s="1" t="s">
        <v>481</v>
      </c>
      <c r="N4413" s="1" t="s">
        <v>589</v>
      </c>
      <c r="P4413" s="1" t="s">
        <v>4973</v>
      </c>
    </row>
    <row r="4414" spans="1:16" x14ac:dyDescent="0.2">
      <c r="A4414" s="3">
        <v>4413</v>
      </c>
      <c r="L4414" s="1" t="s">
        <v>481</v>
      </c>
      <c r="N4414" s="1" t="s">
        <v>589</v>
      </c>
      <c r="P4414" s="1" t="s">
        <v>2720</v>
      </c>
    </row>
    <row r="4415" spans="1:16" x14ac:dyDescent="0.2">
      <c r="A4415" s="3">
        <v>4414</v>
      </c>
      <c r="L4415" s="1" t="s">
        <v>481</v>
      </c>
      <c r="N4415" s="1" t="s">
        <v>589</v>
      </c>
      <c r="P4415" s="1" t="s">
        <v>1600</v>
      </c>
    </row>
    <row r="4416" spans="1:16" x14ac:dyDescent="0.2">
      <c r="A4416" s="3">
        <v>4415</v>
      </c>
      <c r="L4416" s="1" t="s">
        <v>481</v>
      </c>
      <c r="N4416" s="1" t="s">
        <v>589</v>
      </c>
      <c r="P4416" s="1" t="s">
        <v>1601</v>
      </c>
    </row>
    <row r="4417" spans="1:16" x14ac:dyDescent="0.2">
      <c r="A4417" s="3">
        <v>4416</v>
      </c>
      <c r="L4417" s="1" t="s">
        <v>481</v>
      </c>
      <c r="N4417" s="1" t="s">
        <v>5716</v>
      </c>
      <c r="P4417" s="1" t="s">
        <v>2615</v>
      </c>
    </row>
    <row r="4418" spans="1:16" x14ac:dyDescent="0.2">
      <c r="A4418" s="3">
        <v>4417</v>
      </c>
      <c r="L4418" s="1" t="s">
        <v>481</v>
      </c>
      <c r="N4418" s="1" t="s">
        <v>1555</v>
      </c>
      <c r="P4418" s="1" t="s">
        <v>1556</v>
      </c>
    </row>
    <row r="4419" spans="1:16" x14ac:dyDescent="0.2">
      <c r="A4419" s="3">
        <v>4418</v>
      </c>
      <c r="L4419" s="1" t="s">
        <v>481</v>
      </c>
      <c r="N4419" s="1" t="s">
        <v>1555</v>
      </c>
      <c r="P4419" s="1" t="s">
        <v>1557</v>
      </c>
    </row>
    <row r="4420" spans="1:16" x14ac:dyDescent="0.2">
      <c r="A4420" s="3">
        <v>4419</v>
      </c>
      <c r="L4420" s="1" t="s">
        <v>481</v>
      </c>
      <c r="N4420" s="1" t="s">
        <v>1555</v>
      </c>
      <c r="P4420" s="1" t="s">
        <v>1558</v>
      </c>
    </row>
    <row r="4421" spans="1:16" x14ac:dyDescent="0.2">
      <c r="A4421" s="3">
        <v>4420</v>
      </c>
      <c r="L4421" s="1" t="s">
        <v>481</v>
      </c>
      <c r="N4421" s="1" t="s">
        <v>1559</v>
      </c>
      <c r="P4421" s="1" t="s">
        <v>1560</v>
      </c>
    </row>
    <row r="4422" spans="1:16" x14ac:dyDescent="0.2">
      <c r="A4422" s="3">
        <v>4421</v>
      </c>
      <c r="L4422" s="1" t="s">
        <v>481</v>
      </c>
      <c r="N4422" s="1" t="s">
        <v>1559</v>
      </c>
      <c r="P4422" s="1" t="s">
        <v>1561</v>
      </c>
    </row>
    <row r="4423" spans="1:16" x14ac:dyDescent="0.2">
      <c r="A4423" s="3">
        <v>4422</v>
      </c>
      <c r="L4423" s="1" t="s">
        <v>481</v>
      </c>
      <c r="N4423" s="1" t="s">
        <v>1559</v>
      </c>
      <c r="P4423" s="1" t="s">
        <v>2721</v>
      </c>
    </row>
    <row r="4424" spans="1:16" x14ac:dyDescent="0.2">
      <c r="A4424" s="3">
        <v>4423</v>
      </c>
      <c r="L4424" s="1" t="s">
        <v>481</v>
      </c>
      <c r="N4424" s="1" t="s">
        <v>1559</v>
      </c>
      <c r="P4424" s="1" t="s">
        <v>2152</v>
      </c>
    </row>
    <row r="4425" spans="1:16" x14ac:dyDescent="0.2">
      <c r="A4425" s="3">
        <v>4424</v>
      </c>
      <c r="L4425" s="1" t="s">
        <v>481</v>
      </c>
      <c r="N4425" s="1" t="s">
        <v>1559</v>
      </c>
      <c r="P4425" s="1" t="s">
        <v>1562</v>
      </c>
    </row>
    <row r="4426" spans="1:16" x14ac:dyDescent="0.2">
      <c r="A4426" s="3">
        <v>4425</v>
      </c>
      <c r="L4426" s="1" t="s">
        <v>481</v>
      </c>
      <c r="N4426" s="1" t="s">
        <v>1559</v>
      </c>
      <c r="P4426" s="1" t="s">
        <v>5717</v>
      </c>
    </row>
    <row r="4427" spans="1:16" x14ac:dyDescent="0.2">
      <c r="A4427" s="3">
        <v>4426</v>
      </c>
      <c r="L4427" s="1" t="s">
        <v>481</v>
      </c>
      <c r="P4427" s="1" t="s">
        <v>494</v>
      </c>
    </row>
    <row r="4428" spans="1:16" x14ac:dyDescent="0.2">
      <c r="A4428" s="3">
        <v>4427</v>
      </c>
      <c r="L4428" s="1" t="s">
        <v>2087</v>
      </c>
      <c r="M4428" s="1" t="s">
        <v>2088</v>
      </c>
      <c r="N4428" s="1" t="s">
        <v>2089</v>
      </c>
      <c r="P4428" s="1" t="s">
        <v>499</v>
      </c>
    </row>
    <row r="4429" spans="1:16" x14ac:dyDescent="0.2">
      <c r="A4429" s="3">
        <v>4428</v>
      </c>
      <c r="L4429" s="1" t="s">
        <v>2087</v>
      </c>
      <c r="M4429" s="1" t="s">
        <v>2088</v>
      </c>
      <c r="N4429" s="1" t="s">
        <v>2089</v>
      </c>
      <c r="P4429" s="1" t="s">
        <v>500</v>
      </c>
    </row>
    <row r="4430" spans="1:16" x14ac:dyDescent="0.2">
      <c r="A4430" s="3">
        <v>4429</v>
      </c>
      <c r="L4430" s="1" t="s">
        <v>2087</v>
      </c>
      <c r="M4430" s="1" t="s">
        <v>2088</v>
      </c>
      <c r="N4430" s="1" t="s">
        <v>2089</v>
      </c>
      <c r="P4430" s="1" t="s">
        <v>501</v>
      </c>
    </row>
    <row r="4431" spans="1:16" x14ac:dyDescent="0.2">
      <c r="A4431" s="3">
        <v>4430</v>
      </c>
      <c r="L4431" s="1" t="s">
        <v>2087</v>
      </c>
      <c r="M4431" s="1" t="s">
        <v>2088</v>
      </c>
      <c r="N4431" s="1" t="s">
        <v>2089</v>
      </c>
      <c r="P4431" s="1" t="s">
        <v>502</v>
      </c>
    </row>
    <row r="4432" spans="1:16" x14ac:dyDescent="0.2">
      <c r="A4432" s="3">
        <v>4431</v>
      </c>
      <c r="L4432" s="1" t="s">
        <v>2087</v>
      </c>
      <c r="M4432" s="1" t="s">
        <v>2088</v>
      </c>
      <c r="N4432" s="1" t="s">
        <v>2089</v>
      </c>
      <c r="P4432" s="1" t="s">
        <v>503</v>
      </c>
    </row>
    <row r="4433" spans="1:16" x14ac:dyDescent="0.2">
      <c r="A4433" s="3">
        <v>4432</v>
      </c>
      <c r="L4433" s="1" t="s">
        <v>2087</v>
      </c>
      <c r="M4433" s="1" t="s">
        <v>2088</v>
      </c>
      <c r="N4433" s="1" t="s">
        <v>2089</v>
      </c>
      <c r="P4433" s="1" t="s">
        <v>504</v>
      </c>
    </row>
    <row r="4434" spans="1:16" x14ac:dyDescent="0.2">
      <c r="A4434" s="3">
        <v>4433</v>
      </c>
      <c r="L4434" s="1" t="s">
        <v>2087</v>
      </c>
      <c r="M4434" s="1" t="s">
        <v>2088</v>
      </c>
      <c r="N4434" s="1" t="s">
        <v>2089</v>
      </c>
      <c r="P4434" s="1" t="s">
        <v>505</v>
      </c>
    </row>
    <row r="4435" spans="1:16" x14ac:dyDescent="0.2">
      <c r="A4435" s="3">
        <v>4434</v>
      </c>
      <c r="L4435" s="1" t="s">
        <v>2087</v>
      </c>
      <c r="M4435" s="1" t="s">
        <v>2088</v>
      </c>
      <c r="N4435" s="1" t="s">
        <v>2089</v>
      </c>
      <c r="P4435" s="1" t="s">
        <v>506</v>
      </c>
    </row>
    <row r="4436" spans="1:16" x14ac:dyDescent="0.2">
      <c r="A4436" s="3">
        <v>4435</v>
      </c>
      <c r="L4436" s="1" t="s">
        <v>2087</v>
      </c>
      <c r="M4436" s="1" t="s">
        <v>2088</v>
      </c>
      <c r="N4436" s="1" t="s">
        <v>2089</v>
      </c>
      <c r="P4436" s="1" t="s">
        <v>507</v>
      </c>
    </row>
    <row r="4437" spans="1:16" x14ac:dyDescent="0.2">
      <c r="A4437" s="3">
        <v>4436</v>
      </c>
      <c r="L4437" s="1" t="s">
        <v>2087</v>
      </c>
      <c r="M4437" s="1" t="s">
        <v>2088</v>
      </c>
      <c r="N4437" s="1" t="s">
        <v>2089</v>
      </c>
      <c r="P4437" s="1" t="s">
        <v>508</v>
      </c>
    </row>
    <row r="4438" spans="1:16" x14ac:dyDescent="0.2">
      <c r="A4438" s="3">
        <v>4437</v>
      </c>
      <c r="L4438" s="1" t="s">
        <v>2087</v>
      </c>
      <c r="M4438" s="1" t="s">
        <v>2088</v>
      </c>
      <c r="N4438" s="1" t="s">
        <v>509</v>
      </c>
      <c r="P4438" s="1" t="s">
        <v>1570</v>
      </c>
    </row>
    <row r="4439" spans="1:16" x14ac:dyDescent="0.2">
      <c r="A4439" s="3">
        <v>4438</v>
      </c>
      <c r="L4439" s="1" t="s">
        <v>2087</v>
      </c>
      <c r="M4439" s="1" t="s">
        <v>2088</v>
      </c>
      <c r="N4439" s="1" t="s">
        <v>509</v>
      </c>
      <c r="P4439" s="1" t="s">
        <v>1571</v>
      </c>
    </row>
    <row r="4440" spans="1:16" x14ac:dyDescent="0.2">
      <c r="A4440" s="3">
        <v>4439</v>
      </c>
      <c r="L4440" s="1" t="s">
        <v>2087</v>
      </c>
      <c r="M4440" s="1" t="s">
        <v>2088</v>
      </c>
      <c r="N4440" s="1" t="s">
        <v>509</v>
      </c>
      <c r="P4440" s="1" t="s">
        <v>1572</v>
      </c>
    </row>
    <row r="4441" spans="1:16" x14ac:dyDescent="0.2">
      <c r="A4441" s="3">
        <v>4440</v>
      </c>
      <c r="L4441" s="1" t="s">
        <v>2087</v>
      </c>
      <c r="M4441" s="1" t="s">
        <v>2088</v>
      </c>
      <c r="N4441" s="1" t="s">
        <v>4974</v>
      </c>
      <c r="P4441" s="1" t="s">
        <v>4975</v>
      </c>
    </row>
    <row r="4442" spans="1:16" x14ac:dyDescent="0.2">
      <c r="A4442" s="3">
        <v>4441</v>
      </c>
      <c r="L4442" s="1" t="s">
        <v>2087</v>
      </c>
      <c r="M4442" s="1" t="s">
        <v>2088</v>
      </c>
      <c r="N4442" s="1" t="s">
        <v>1573</v>
      </c>
      <c r="P4442" s="1" t="s">
        <v>200</v>
      </c>
    </row>
    <row r="4443" spans="1:16" x14ac:dyDescent="0.2">
      <c r="A4443" s="3">
        <v>4442</v>
      </c>
      <c r="L4443" s="1" t="s">
        <v>2087</v>
      </c>
      <c r="M4443" s="1" t="s">
        <v>2088</v>
      </c>
      <c r="N4443" s="1" t="s">
        <v>201</v>
      </c>
      <c r="P4443" s="1" t="s">
        <v>202</v>
      </c>
    </row>
    <row r="4444" spans="1:16" x14ac:dyDescent="0.2">
      <c r="A4444" s="3">
        <v>4443</v>
      </c>
      <c r="L4444" s="1" t="s">
        <v>2087</v>
      </c>
      <c r="M4444" s="1" t="s">
        <v>2088</v>
      </c>
      <c r="N4444" s="1" t="s">
        <v>496</v>
      </c>
      <c r="P4444" s="1" t="s">
        <v>497</v>
      </c>
    </row>
    <row r="4445" spans="1:16" x14ac:dyDescent="0.2">
      <c r="A4445" s="3">
        <v>4444</v>
      </c>
      <c r="L4445" s="1" t="s">
        <v>2087</v>
      </c>
      <c r="M4445" s="1" t="s">
        <v>2088</v>
      </c>
      <c r="N4445" s="1" t="s">
        <v>496</v>
      </c>
      <c r="P4445" s="1" t="s">
        <v>498</v>
      </c>
    </row>
    <row r="4446" spans="1:16" x14ac:dyDescent="0.2">
      <c r="A4446" s="3">
        <v>4445</v>
      </c>
      <c r="L4446" s="1" t="s">
        <v>2087</v>
      </c>
      <c r="M4446" s="1" t="s">
        <v>2088</v>
      </c>
      <c r="N4446" s="1" t="s">
        <v>496</v>
      </c>
      <c r="P4446" s="1" t="s">
        <v>491</v>
      </c>
    </row>
    <row r="4447" spans="1:16" x14ac:dyDescent="0.2">
      <c r="A4447" s="3">
        <v>4446</v>
      </c>
      <c r="L4447" s="1" t="s">
        <v>2087</v>
      </c>
      <c r="M4447" s="1" t="s">
        <v>2088</v>
      </c>
      <c r="N4447" s="1" t="s">
        <v>496</v>
      </c>
      <c r="P4447" s="1" t="s">
        <v>492</v>
      </c>
    </row>
    <row r="4448" spans="1:16" x14ac:dyDescent="0.2">
      <c r="A4448" s="3">
        <v>4447</v>
      </c>
      <c r="L4448" s="1" t="s">
        <v>2087</v>
      </c>
      <c r="M4448" s="1" t="s">
        <v>2088</v>
      </c>
      <c r="N4448" s="1" t="s">
        <v>493</v>
      </c>
      <c r="P4448" s="1" t="s">
        <v>1936</v>
      </c>
    </row>
    <row r="4449" spans="1:16" x14ac:dyDescent="0.2">
      <c r="A4449" s="3">
        <v>4448</v>
      </c>
      <c r="L4449" s="1" t="s">
        <v>2087</v>
      </c>
      <c r="M4449" s="1" t="s">
        <v>2088</v>
      </c>
      <c r="N4449" s="1" t="s">
        <v>1225</v>
      </c>
      <c r="P4449" s="1" t="s">
        <v>1226</v>
      </c>
    </row>
    <row r="4450" spans="1:16" x14ac:dyDescent="0.2">
      <c r="A4450" s="3">
        <v>4449</v>
      </c>
      <c r="L4450" s="1" t="s">
        <v>2087</v>
      </c>
      <c r="M4450" s="1" t="s">
        <v>2088</v>
      </c>
      <c r="N4450" s="1" t="s">
        <v>1225</v>
      </c>
      <c r="P4450" s="1" t="s">
        <v>1227</v>
      </c>
    </row>
    <row r="4451" spans="1:16" x14ac:dyDescent="0.2">
      <c r="A4451" s="3">
        <v>4450</v>
      </c>
      <c r="L4451" s="1" t="s">
        <v>2087</v>
      </c>
      <c r="M4451" s="1" t="s">
        <v>2088</v>
      </c>
      <c r="N4451" s="1" t="s">
        <v>1225</v>
      </c>
      <c r="P4451" s="1" t="s">
        <v>1228</v>
      </c>
    </row>
    <row r="4452" spans="1:16" x14ac:dyDescent="0.2">
      <c r="A4452" s="3">
        <v>4451</v>
      </c>
      <c r="L4452" s="1" t="s">
        <v>2087</v>
      </c>
      <c r="M4452" s="1" t="s">
        <v>2088</v>
      </c>
      <c r="N4452" s="1" t="s">
        <v>1225</v>
      </c>
      <c r="P4452" s="1" t="s">
        <v>1229</v>
      </c>
    </row>
    <row r="4453" spans="1:16" x14ac:dyDescent="0.2">
      <c r="A4453" s="3">
        <v>4452</v>
      </c>
      <c r="L4453" s="1" t="s">
        <v>2087</v>
      </c>
      <c r="M4453" s="1" t="s">
        <v>2088</v>
      </c>
      <c r="N4453" s="1" t="s">
        <v>1225</v>
      </c>
      <c r="P4453" s="1" t="s">
        <v>1230</v>
      </c>
    </row>
    <row r="4454" spans="1:16" x14ac:dyDescent="0.2">
      <c r="A4454" s="3">
        <v>4453</v>
      </c>
      <c r="L4454" s="1" t="s">
        <v>2087</v>
      </c>
      <c r="M4454" s="1" t="s">
        <v>2088</v>
      </c>
      <c r="N4454" s="1" t="s">
        <v>1225</v>
      </c>
      <c r="P4454" s="1" t="s">
        <v>203</v>
      </c>
    </row>
    <row r="4455" spans="1:16" x14ac:dyDescent="0.2">
      <c r="A4455" s="3">
        <v>4454</v>
      </c>
      <c r="L4455" s="1" t="s">
        <v>2087</v>
      </c>
      <c r="M4455" s="1" t="s">
        <v>2088</v>
      </c>
      <c r="N4455" s="1" t="s">
        <v>1225</v>
      </c>
      <c r="P4455" s="1" t="s">
        <v>1231</v>
      </c>
    </row>
    <row r="4456" spans="1:16" x14ac:dyDescent="0.2">
      <c r="A4456" s="3">
        <v>4455</v>
      </c>
      <c r="L4456" s="1" t="s">
        <v>2087</v>
      </c>
      <c r="M4456" s="1" t="s">
        <v>2088</v>
      </c>
      <c r="N4456" s="1" t="s">
        <v>1225</v>
      </c>
      <c r="P4456" s="1" t="s">
        <v>1232</v>
      </c>
    </row>
    <row r="4457" spans="1:16" x14ac:dyDescent="0.2">
      <c r="A4457" s="3">
        <v>4456</v>
      </c>
      <c r="L4457" s="1" t="s">
        <v>2087</v>
      </c>
      <c r="M4457" s="1" t="s">
        <v>2088</v>
      </c>
      <c r="N4457" s="1" t="s">
        <v>1225</v>
      </c>
      <c r="P4457" s="1" t="s">
        <v>1233</v>
      </c>
    </row>
    <row r="4458" spans="1:16" x14ac:dyDescent="0.2">
      <c r="A4458" s="3">
        <v>4457</v>
      </c>
      <c r="L4458" s="1" t="s">
        <v>2087</v>
      </c>
      <c r="M4458" s="1" t="s">
        <v>2088</v>
      </c>
      <c r="N4458" s="1" t="s">
        <v>1225</v>
      </c>
      <c r="P4458" s="1" t="s">
        <v>1234</v>
      </c>
    </row>
    <row r="4459" spans="1:16" x14ac:dyDescent="0.2">
      <c r="A4459" s="3">
        <v>4458</v>
      </c>
      <c r="L4459" s="1" t="s">
        <v>2087</v>
      </c>
      <c r="M4459" s="1" t="s">
        <v>2088</v>
      </c>
      <c r="N4459" s="1" t="s">
        <v>1235</v>
      </c>
      <c r="P4459" s="1" t="s">
        <v>1236</v>
      </c>
    </row>
    <row r="4460" spans="1:16" x14ac:dyDescent="0.2">
      <c r="A4460" s="3">
        <v>4459</v>
      </c>
      <c r="L4460" s="1" t="s">
        <v>2087</v>
      </c>
      <c r="M4460" s="1" t="s">
        <v>2088</v>
      </c>
      <c r="N4460" s="1" t="s">
        <v>1235</v>
      </c>
      <c r="P4460" s="1" t="s">
        <v>1237</v>
      </c>
    </row>
    <row r="4461" spans="1:16" x14ac:dyDescent="0.2">
      <c r="A4461" s="3">
        <v>4460</v>
      </c>
      <c r="L4461" s="1" t="s">
        <v>2087</v>
      </c>
      <c r="M4461" s="1" t="s">
        <v>2088</v>
      </c>
      <c r="N4461" s="1" t="s">
        <v>1235</v>
      </c>
      <c r="P4461" s="1" t="s">
        <v>1238</v>
      </c>
    </row>
    <row r="4462" spans="1:16" x14ac:dyDescent="0.2">
      <c r="A4462" s="3">
        <v>4461</v>
      </c>
      <c r="L4462" s="1" t="s">
        <v>2087</v>
      </c>
      <c r="M4462" s="1" t="s">
        <v>2088</v>
      </c>
      <c r="N4462" s="1" t="s">
        <v>1235</v>
      </c>
      <c r="P4462" s="1" t="s">
        <v>1239</v>
      </c>
    </row>
    <row r="4463" spans="1:16" x14ac:dyDescent="0.2">
      <c r="A4463" s="3">
        <v>4462</v>
      </c>
      <c r="L4463" s="1" t="s">
        <v>2087</v>
      </c>
      <c r="M4463" s="1" t="s">
        <v>2088</v>
      </c>
      <c r="N4463" s="1" t="s">
        <v>1240</v>
      </c>
      <c r="P4463" s="1" t="s">
        <v>1241</v>
      </c>
    </row>
    <row r="4464" spans="1:16" x14ac:dyDescent="0.2">
      <c r="A4464" s="3">
        <v>4463</v>
      </c>
      <c r="L4464" s="1" t="s">
        <v>2087</v>
      </c>
      <c r="M4464" s="1" t="s">
        <v>2088</v>
      </c>
      <c r="N4464" s="1" t="s">
        <v>771</v>
      </c>
      <c r="P4464" s="1" t="s">
        <v>772</v>
      </c>
    </row>
    <row r="4465" spans="1:16" x14ac:dyDescent="0.2">
      <c r="A4465" s="3">
        <v>4464</v>
      </c>
      <c r="L4465" s="1" t="s">
        <v>2087</v>
      </c>
      <c r="M4465" s="1" t="s">
        <v>2088</v>
      </c>
      <c r="N4465" s="1" t="s">
        <v>771</v>
      </c>
      <c r="P4465" s="1" t="s">
        <v>770</v>
      </c>
    </row>
    <row r="4466" spans="1:16" x14ac:dyDescent="0.2">
      <c r="A4466" s="3">
        <v>4465</v>
      </c>
      <c r="L4466" s="1" t="s">
        <v>2087</v>
      </c>
      <c r="M4466" s="1" t="s">
        <v>2088</v>
      </c>
      <c r="P4466" s="1" t="s">
        <v>4976</v>
      </c>
    </row>
    <row r="4467" spans="1:16" x14ac:dyDescent="0.2">
      <c r="A4467" s="3">
        <v>4466</v>
      </c>
      <c r="L4467" s="1" t="s">
        <v>2087</v>
      </c>
      <c r="M4467" s="1" t="s">
        <v>2088</v>
      </c>
      <c r="P4467" s="1" t="s">
        <v>204</v>
      </c>
    </row>
    <row r="4468" spans="1:16" x14ac:dyDescent="0.2">
      <c r="A4468" s="3">
        <v>4467</v>
      </c>
      <c r="L4468" s="1" t="s">
        <v>2087</v>
      </c>
      <c r="M4468" s="1" t="s">
        <v>773</v>
      </c>
      <c r="N4468" s="1" t="s">
        <v>1812</v>
      </c>
      <c r="P4468" s="1" t="s">
        <v>664</v>
      </c>
    </row>
    <row r="4469" spans="1:16" x14ac:dyDescent="0.2">
      <c r="A4469" s="3">
        <v>4468</v>
      </c>
      <c r="L4469" s="1" t="s">
        <v>2087</v>
      </c>
      <c r="M4469" s="1" t="s">
        <v>773</v>
      </c>
      <c r="N4469" s="1" t="s">
        <v>1812</v>
      </c>
      <c r="P4469" s="1" t="s">
        <v>665</v>
      </c>
    </row>
    <row r="4470" spans="1:16" x14ac:dyDescent="0.2">
      <c r="A4470" s="3">
        <v>4469</v>
      </c>
      <c r="L4470" s="1" t="s">
        <v>2087</v>
      </c>
      <c r="M4470" s="1" t="s">
        <v>773</v>
      </c>
      <c r="N4470" s="1" t="s">
        <v>1812</v>
      </c>
      <c r="P4470" s="1" t="s">
        <v>2722</v>
      </c>
    </row>
    <row r="4471" spans="1:16" x14ac:dyDescent="0.2">
      <c r="A4471" s="3">
        <v>4470</v>
      </c>
      <c r="L4471" s="1" t="s">
        <v>2087</v>
      </c>
      <c r="M4471" s="1" t="s">
        <v>773</v>
      </c>
      <c r="N4471" s="1" t="s">
        <v>1812</v>
      </c>
      <c r="P4471" s="1" t="s">
        <v>1813</v>
      </c>
    </row>
    <row r="4472" spans="1:16" x14ac:dyDescent="0.2">
      <c r="A4472" s="3">
        <v>4471</v>
      </c>
      <c r="L4472" s="1" t="s">
        <v>2087</v>
      </c>
      <c r="M4472" s="1" t="s">
        <v>773</v>
      </c>
      <c r="N4472" s="1" t="s">
        <v>1812</v>
      </c>
      <c r="P4472" s="1" t="s">
        <v>2723</v>
      </c>
    </row>
    <row r="4473" spans="1:16" x14ac:dyDescent="0.2">
      <c r="A4473" s="3">
        <v>4472</v>
      </c>
      <c r="L4473" s="1" t="s">
        <v>2087</v>
      </c>
      <c r="M4473" s="1" t="s">
        <v>773</v>
      </c>
      <c r="N4473" s="1" t="s">
        <v>1812</v>
      </c>
      <c r="P4473" s="1" t="s">
        <v>1814</v>
      </c>
    </row>
    <row r="4474" spans="1:16" x14ac:dyDescent="0.2">
      <c r="A4474" s="3">
        <v>4473</v>
      </c>
      <c r="L4474" s="1" t="s">
        <v>2087</v>
      </c>
      <c r="M4474" s="1" t="s">
        <v>773</v>
      </c>
      <c r="N4474" s="1" t="s">
        <v>1812</v>
      </c>
      <c r="P4474" s="1" t="s">
        <v>671</v>
      </c>
    </row>
    <row r="4475" spans="1:16" x14ac:dyDescent="0.2">
      <c r="A4475" s="3">
        <v>4474</v>
      </c>
      <c r="L4475" s="1" t="s">
        <v>2087</v>
      </c>
      <c r="M4475" s="1" t="s">
        <v>773</v>
      </c>
      <c r="N4475" s="1" t="s">
        <v>672</v>
      </c>
      <c r="P4475" s="1" t="s">
        <v>2724</v>
      </c>
    </row>
    <row r="4476" spans="1:16" x14ac:dyDescent="0.2">
      <c r="A4476" s="3">
        <v>4475</v>
      </c>
      <c r="L4476" s="1" t="s">
        <v>2087</v>
      </c>
      <c r="M4476" s="1" t="s">
        <v>773</v>
      </c>
      <c r="N4476" s="1" t="s">
        <v>672</v>
      </c>
      <c r="P4476" s="1" t="s">
        <v>2725</v>
      </c>
    </row>
    <row r="4477" spans="1:16" x14ac:dyDescent="0.2">
      <c r="A4477" s="3">
        <v>4476</v>
      </c>
      <c r="L4477" s="1" t="s">
        <v>2087</v>
      </c>
      <c r="M4477" s="1" t="s">
        <v>773</v>
      </c>
      <c r="N4477" s="1" t="s">
        <v>672</v>
      </c>
      <c r="P4477" s="1" t="s">
        <v>2726</v>
      </c>
    </row>
    <row r="4478" spans="1:16" x14ac:dyDescent="0.2">
      <c r="A4478" s="3">
        <v>4477</v>
      </c>
      <c r="L4478" s="1" t="s">
        <v>2087</v>
      </c>
      <c r="M4478" s="1" t="s">
        <v>773</v>
      </c>
      <c r="N4478" s="1" t="s">
        <v>672</v>
      </c>
      <c r="P4478" s="1" t="s">
        <v>2727</v>
      </c>
    </row>
    <row r="4479" spans="1:16" x14ac:dyDescent="0.2">
      <c r="A4479" s="3">
        <v>4478</v>
      </c>
      <c r="L4479" s="1" t="s">
        <v>2087</v>
      </c>
      <c r="M4479" s="1" t="s">
        <v>773</v>
      </c>
      <c r="N4479" s="1" t="s">
        <v>672</v>
      </c>
      <c r="P4479" s="1" t="s">
        <v>2728</v>
      </c>
    </row>
    <row r="4480" spans="1:16" x14ac:dyDescent="0.2">
      <c r="A4480" s="3">
        <v>4479</v>
      </c>
      <c r="L4480" s="1" t="s">
        <v>2087</v>
      </c>
      <c r="M4480" s="1" t="s">
        <v>773</v>
      </c>
      <c r="N4480" s="1" t="s">
        <v>672</v>
      </c>
      <c r="P4480" s="1" t="s">
        <v>2729</v>
      </c>
    </row>
    <row r="4481" spans="1:16" x14ac:dyDescent="0.2">
      <c r="A4481" s="3">
        <v>4480</v>
      </c>
      <c r="L4481" s="1" t="s">
        <v>2087</v>
      </c>
      <c r="M4481" s="1" t="s">
        <v>773</v>
      </c>
      <c r="N4481" s="1" t="s">
        <v>672</v>
      </c>
      <c r="P4481" s="1" t="s">
        <v>2730</v>
      </c>
    </row>
    <row r="4482" spans="1:16" x14ac:dyDescent="0.2">
      <c r="A4482" s="3">
        <v>4481</v>
      </c>
      <c r="L4482" s="1" t="s">
        <v>2087</v>
      </c>
      <c r="M4482" s="1" t="s">
        <v>773</v>
      </c>
      <c r="N4482" s="1" t="s">
        <v>672</v>
      </c>
      <c r="P4482" s="1" t="s">
        <v>2731</v>
      </c>
    </row>
    <row r="4483" spans="1:16" x14ac:dyDescent="0.2">
      <c r="A4483" s="3">
        <v>4482</v>
      </c>
      <c r="L4483" s="1" t="s">
        <v>2087</v>
      </c>
      <c r="M4483" s="1" t="s">
        <v>773</v>
      </c>
      <c r="N4483" s="1" t="s">
        <v>672</v>
      </c>
      <c r="P4483" s="1" t="s">
        <v>2732</v>
      </c>
    </row>
    <row r="4484" spans="1:16" x14ac:dyDescent="0.2">
      <c r="A4484" s="3">
        <v>4483</v>
      </c>
      <c r="L4484" s="1" t="s">
        <v>2087</v>
      </c>
      <c r="M4484" s="1" t="s">
        <v>773</v>
      </c>
      <c r="N4484" s="1" t="s">
        <v>672</v>
      </c>
      <c r="P4484" s="1" t="s">
        <v>2733</v>
      </c>
    </row>
    <row r="4485" spans="1:16" x14ac:dyDescent="0.2">
      <c r="A4485" s="3">
        <v>4484</v>
      </c>
      <c r="L4485" s="1" t="s">
        <v>2087</v>
      </c>
      <c r="M4485" s="1" t="s">
        <v>773</v>
      </c>
      <c r="N4485" s="1" t="s">
        <v>672</v>
      </c>
      <c r="P4485" s="1" t="s">
        <v>2734</v>
      </c>
    </row>
    <row r="4486" spans="1:16" x14ac:dyDescent="0.2">
      <c r="A4486" s="3">
        <v>4485</v>
      </c>
      <c r="L4486" s="1" t="s">
        <v>2087</v>
      </c>
      <c r="M4486" s="1" t="s">
        <v>773</v>
      </c>
      <c r="N4486" s="1" t="s">
        <v>672</v>
      </c>
      <c r="P4486" s="1" t="s">
        <v>2735</v>
      </c>
    </row>
    <row r="4487" spans="1:16" x14ac:dyDescent="0.2">
      <c r="A4487" s="3">
        <v>4486</v>
      </c>
      <c r="L4487" s="1" t="s">
        <v>2087</v>
      </c>
      <c r="M4487" s="1" t="s">
        <v>773</v>
      </c>
      <c r="N4487" s="1" t="s">
        <v>672</v>
      </c>
      <c r="P4487" s="1" t="s">
        <v>2736</v>
      </c>
    </row>
    <row r="4488" spans="1:16" x14ac:dyDescent="0.2">
      <c r="A4488" s="3">
        <v>4487</v>
      </c>
      <c r="L4488" s="1" t="s">
        <v>2087</v>
      </c>
      <c r="M4488" s="1" t="s">
        <v>773</v>
      </c>
      <c r="N4488" s="1" t="s">
        <v>672</v>
      </c>
      <c r="P4488" s="1" t="s">
        <v>2737</v>
      </c>
    </row>
    <row r="4489" spans="1:16" x14ac:dyDescent="0.2">
      <c r="A4489" s="3">
        <v>4488</v>
      </c>
      <c r="L4489" s="1" t="s">
        <v>2087</v>
      </c>
      <c r="M4489" s="1" t="s">
        <v>773</v>
      </c>
      <c r="N4489" s="1" t="s">
        <v>672</v>
      </c>
      <c r="P4489" s="1" t="s">
        <v>2738</v>
      </c>
    </row>
    <row r="4490" spans="1:16" x14ac:dyDescent="0.2">
      <c r="A4490" s="3">
        <v>4489</v>
      </c>
      <c r="L4490" s="1" t="s">
        <v>2087</v>
      </c>
      <c r="M4490" s="1" t="s">
        <v>773</v>
      </c>
      <c r="N4490" s="1" t="s">
        <v>672</v>
      </c>
      <c r="P4490" s="1" t="s">
        <v>2739</v>
      </c>
    </row>
    <row r="4491" spans="1:16" x14ac:dyDescent="0.2">
      <c r="A4491" s="3">
        <v>4490</v>
      </c>
      <c r="L4491" s="1" t="s">
        <v>2087</v>
      </c>
      <c r="M4491" s="1" t="s">
        <v>773</v>
      </c>
      <c r="N4491" s="1" t="s">
        <v>1552</v>
      </c>
      <c r="P4491" s="1" t="s">
        <v>1553</v>
      </c>
    </row>
    <row r="4492" spans="1:16" x14ac:dyDescent="0.2">
      <c r="A4492" s="3">
        <v>4491</v>
      </c>
      <c r="L4492" s="1" t="s">
        <v>2087</v>
      </c>
      <c r="M4492" s="1" t="s">
        <v>773</v>
      </c>
      <c r="N4492" s="1" t="s">
        <v>1552</v>
      </c>
      <c r="P4492" s="1" t="s">
        <v>1829</v>
      </c>
    </row>
    <row r="4493" spans="1:16" x14ac:dyDescent="0.2">
      <c r="A4493" s="3">
        <v>4492</v>
      </c>
      <c r="L4493" s="1" t="s">
        <v>2087</v>
      </c>
      <c r="M4493" s="1" t="s">
        <v>773</v>
      </c>
      <c r="N4493" s="1" t="s">
        <v>1552</v>
      </c>
      <c r="P4493" s="1" t="s">
        <v>2029</v>
      </c>
    </row>
    <row r="4494" spans="1:16" x14ac:dyDescent="0.2">
      <c r="A4494" s="3">
        <v>4493</v>
      </c>
      <c r="L4494" s="1" t="s">
        <v>2087</v>
      </c>
      <c r="M4494" s="1" t="s">
        <v>773</v>
      </c>
      <c r="N4494" s="1" t="s">
        <v>1552</v>
      </c>
      <c r="P4494" s="1" t="s">
        <v>2139</v>
      </c>
    </row>
    <row r="4495" spans="1:16" x14ac:dyDescent="0.2">
      <c r="A4495" s="3">
        <v>4494</v>
      </c>
      <c r="L4495" s="1" t="s">
        <v>2087</v>
      </c>
      <c r="M4495" s="1" t="s">
        <v>773</v>
      </c>
      <c r="N4495" s="1" t="s">
        <v>1552</v>
      </c>
      <c r="P4495" s="1" t="s">
        <v>1526</v>
      </c>
    </row>
    <row r="4496" spans="1:16" x14ac:dyDescent="0.2">
      <c r="A4496" s="3">
        <v>4495</v>
      </c>
      <c r="L4496" s="1" t="s">
        <v>2087</v>
      </c>
      <c r="M4496" s="1" t="s">
        <v>773</v>
      </c>
      <c r="N4496" s="1" t="s">
        <v>1552</v>
      </c>
      <c r="P4496" s="1" t="s">
        <v>2740</v>
      </c>
    </row>
    <row r="4497" spans="1:16" x14ac:dyDescent="0.2">
      <c r="A4497" s="3">
        <v>4496</v>
      </c>
      <c r="L4497" s="1" t="s">
        <v>2087</v>
      </c>
      <c r="M4497" s="1" t="s">
        <v>773</v>
      </c>
      <c r="P4497" s="1" t="s">
        <v>2141</v>
      </c>
    </row>
    <row r="4498" spans="1:16" x14ac:dyDescent="0.2">
      <c r="A4498" s="3">
        <v>4497</v>
      </c>
      <c r="L4498" s="1" t="s">
        <v>2087</v>
      </c>
      <c r="M4498" s="1" t="s">
        <v>773</v>
      </c>
      <c r="P4498" s="1" t="s">
        <v>5718</v>
      </c>
    </row>
    <row r="4499" spans="1:16" x14ac:dyDescent="0.2">
      <c r="A4499" s="3">
        <v>4498</v>
      </c>
      <c r="L4499" s="1" t="s">
        <v>2280</v>
      </c>
      <c r="N4499" s="1" t="s">
        <v>2281</v>
      </c>
      <c r="P4499" s="1" t="s">
        <v>2282</v>
      </c>
    </row>
    <row r="4500" spans="1:16" x14ac:dyDescent="0.2">
      <c r="A4500" s="3">
        <v>4499</v>
      </c>
      <c r="L4500" s="1" t="s">
        <v>1771</v>
      </c>
      <c r="M4500" s="1" t="s">
        <v>1166</v>
      </c>
      <c r="N4500" s="1" t="s">
        <v>733</v>
      </c>
      <c r="P4500" s="1" t="s">
        <v>734</v>
      </c>
    </row>
    <row r="4501" spans="1:16" x14ac:dyDescent="0.2">
      <c r="A4501" s="3">
        <v>4500</v>
      </c>
      <c r="L4501" s="1" t="s">
        <v>1771</v>
      </c>
      <c r="M4501" s="1" t="s">
        <v>1166</v>
      </c>
      <c r="N4501" s="1" t="s">
        <v>1929</v>
      </c>
      <c r="P4501" s="1" t="s">
        <v>1930</v>
      </c>
    </row>
    <row r="4502" spans="1:16" x14ac:dyDescent="0.2">
      <c r="A4502" s="3">
        <v>4501</v>
      </c>
      <c r="L4502" s="1" t="s">
        <v>1771</v>
      </c>
      <c r="M4502" s="1" t="s">
        <v>1166</v>
      </c>
      <c r="N4502" s="1" t="s">
        <v>1935</v>
      </c>
      <c r="P4502" s="1" t="s">
        <v>1375</v>
      </c>
    </row>
    <row r="4503" spans="1:16" x14ac:dyDescent="0.2">
      <c r="A4503" s="3">
        <v>4502</v>
      </c>
      <c r="L4503" s="1" t="s">
        <v>1771</v>
      </c>
      <c r="M4503" s="1" t="s">
        <v>1166</v>
      </c>
      <c r="N4503" s="1" t="s">
        <v>1935</v>
      </c>
      <c r="P4503" s="1" t="s">
        <v>1376</v>
      </c>
    </row>
    <row r="4504" spans="1:16" x14ac:dyDescent="0.2">
      <c r="A4504" s="3">
        <v>4503</v>
      </c>
      <c r="L4504" s="1" t="s">
        <v>1771</v>
      </c>
      <c r="M4504" s="1" t="s">
        <v>1166</v>
      </c>
      <c r="N4504" s="1" t="s">
        <v>1935</v>
      </c>
      <c r="P4504" s="1" t="s">
        <v>1377</v>
      </c>
    </row>
    <row r="4505" spans="1:16" x14ac:dyDescent="0.2">
      <c r="A4505" s="3">
        <v>4504</v>
      </c>
      <c r="L4505" s="1" t="s">
        <v>1771</v>
      </c>
      <c r="M4505" s="1" t="s">
        <v>1166</v>
      </c>
      <c r="N4505" s="1" t="s">
        <v>1935</v>
      </c>
      <c r="P4505" s="1" t="s">
        <v>1378</v>
      </c>
    </row>
    <row r="4506" spans="1:16" x14ac:dyDescent="0.2">
      <c r="A4506" s="3">
        <v>4505</v>
      </c>
      <c r="L4506" s="1" t="s">
        <v>1771</v>
      </c>
      <c r="M4506" s="1" t="s">
        <v>1166</v>
      </c>
      <c r="N4506" s="1" t="s">
        <v>1935</v>
      </c>
      <c r="P4506" s="1" t="s">
        <v>1379</v>
      </c>
    </row>
    <row r="4507" spans="1:16" x14ac:dyDescent="0.2">
      <c r="A4507" s="3">
        <v>4506</v>
      </c>
      <c r="L4507" s="1" t="s">
        <v>1771</v>
      </c>
      <c r="M4507" s="1" t="s">
        <v>1166</v>
      </c>
      <c r="N4507" s="1" t="s">
        <v>1935</v>
      </c>
      <c r="P4507" s="1" t="s">
        <v>1380</v>
      </c>
    </row>
    <row r="4508" spans="1:16" x14ac:dyDescent="0.2">
      <c r="A4508" s="3">
        <v>4507</v>
      </c>
      <c r="L4508" s="1" t="s">
        <v>1771</v>
      </c>
      <c r="M4508" s="1" t="s">
        <v>1166</v>
      </c>
      <c r="N4508" s="1" t="s">
        <v>1935</v>
      </c>
      <c r="P4508" s="1" t="s">
        <v>1392</v>
      </c>
    </row>
    <row r="4509" spans="1:16" x14ac:dyDescent="0.2">
      <c r="A4509" s="3">
        <v>4508</v>
      </c>
      <c r="L4509" s="1" t="s">
        <v>1771</v>
      </c>
      <c r="M4509" s="1" t="s">
        <v>1166</v>
      </c>
      <c r="N4509" s="1" t="s">
        <v>1935</v>
      </c>
      <c r="P4509" s="1" t="s">
        <v>1393</v>
      </c>
    </row>
    <row r="4510" spans="1:16" x14ac:dyDescent="0.2">
      <c r="A4510" s="3">
        <v>4509</v>
      </c>
      <c r="L4510" s="1" t="s">
        <v>1771</v>
      </c>
      <c r="M4510" s="1" t="s">
        <v>1166</v>
      </c>
      <c r="N4510" s="1" t="s">
        <v>1935</v>
      </c>
      <c r="P4510" s="1" t="s">
        <v>1394</v>
      </c>
    </row>
    <row r="4511" spans="1:16" x14ac:dyDescent="0.2">
      <c r="A4511" s="3">
        <v>4510</v>
      </c>
      <c r="L4511" s="1" t="s">
        <v>1771</v>
      </c>
      <c r="M4511" s="1" t="s">
        <v>1166</v>
      </c>
      <c r="N4511" s="1" t="s">
        <v>1935</v>
      </c>
      <c r="P4511" s="1" t="s">
        <v>1395</v>
      </c>
    </row>
    <row r="4512" spans="1:16" x14ac:dyDescent="0.2">
      <c r="A4512" s="3">
        <v>4511</v>
      </c>
      <c r="L4512" s="1" t="s">
        <v>1771</v>
      </c>
      <c r="M4512" s="1" t="s">
        <v>1166</v>
      </c>
      <c r="N4512" s="1" t="s">
        <v>1935</v>
      </c>
      <c r="P4512" s="1" t="s">
        <v>1396</v>
      </c>
    </row>
    <row r="4513" spans="1:16" x14ac:dyDescent="0.2">
      <c r="A4513" s="3">
        <v>4512</v>
      </c>
      <c r="L4513" s="1" t="s">
        <v>1771</v>
      </c>
      <c r="M4513" s="1" t="s">
        <v>1166</v>
      </c>
      <c r="N4513" s="1" t="s">
        <v>1935</v>
      </c>
      <c r="P4513" s="1" t="s">
        <v>1397</v>
      </c>
    </row>
    <row r="4514" spans="1:16" x14ac:dyDescent="0.2">
      <c r="A4514" s="3">
        <v>4513</v>
      </c>
      <c r="L4514" s="1" t="s">
        <v>1771</v>
      </c>
      <c r="M4514" s="1" t="s">
        <v>1166</v>
      </c>
      <c r="N4514" s="1" t="s">
        <v>1935</v>
      </c>
      <c r="P4514" s="1" t="s">
        <v>1402</v>
      </c>
    </row>
    <row r="4515" spans="1:16" x14ac:dyDescent="0.2">
      <c r="A4515" s="3">
        <v>4514</v>
      </c>
      <c r="L4515" s="1" t="s">
        <v>1771</v>
      </c>
      <c r="M4515" s="1" t="s">
        <v>1166</v>
      </c>
      <c r="N4515" s="1" t="s">
        <v>1935</v>
      </c>
      <c r="P4515" s="1" t="s">
        <v>1403</v>
      </c>
    </row>
    <row r="4516" spans="1:16" x14ac:dyDescent="0.2">
      <c r="A4516" s="3">
        <v>4515</v>
      </c>
      <c r="L4516" s="1" t="s">
        <v>1771</v>
      </c>
      <c r="M4516" s="1" t="s">
        <v>1166</v>
      </c>
      <c r="N4516" s="1" t="s">
        <v>1935</v>
      </c>
      <c r="P4516" s="1" t="s">
        <v>1404</v>
      </c>
    </row>
    <row r="4517" spans="1:16" x14ac:dyDescent="0.2">
      <c r="A4517" s="3">
        <v>4516</v>
      </c>
      <c r="L4517" s="1" t="s">
        <v>1771</v>
      </c>
      <c r="M4517" s="1" t="s">
        <v>1166</v>
      </c>
      <c r="N4517" s="1" t="s">
        <v>1935</v>
      </c>
      <c r="P4517" s="1" t="s">
        <v>1304</v>
      </c>
    </row>
    <row r="4518" spans="1:16" x14ac:dyDescent="0.2">
      <c r="A4518" s="3">
        <v>4517</v>
      </c>
      <c r="L4518" s="1" t="s">
        <v>1771</v>
      </c>
      <c r="M4518" s="1" t="s">
        <v>1166</v>
      </c>
      <c r="N4518" s="1" t="s">
        <v>1935</v>
      </c>
      <c r="P4518" s="1" t="s">
        <v>1305</v>
      </c>
    </row>
    <row r="4519" spans="1:16" x14ac:dyDescent="0.2">
      <c r="A4519" s="3">
        <v>4518</v>
      </c>
      <c r="L4519" s="1" t="s">
        <v>1771</v>
      </c>
      <c r="M4519" s="1" t="s">
        <v>1166</v>
      </c>
      <c r="N4519" s="1" t="s">
        <v>1935</v>
      </c>
      <c r="P4519" s="1" t="s">
        <v>1306</v>
      </c>
    </row>
    <row r="4520" spans="1:16" x14ac:dyDescent="0.2">
      <c r="A4520" s="3">
        <v>4519</v>
      </c>
      <c r="L4520" s="1" t="s">
        <v>1771</v>
      </c>
      <c r="M4520" s="1" t="s">
        <v>1166</v>
      </c>
      <c r="N4520" s="1" t="s">
        <v>1935</v>
      </c>
      <c r="P4520" s="1" t="s">
        <v>1307</v>
      </c>
    </row>
    <row r="4521" spans="1:16" x14ac:dyDescent="0.2">
      <c r="A4521" s="3">
        <v>4520</v>
      </c>
      <c r="L4521" s="1" t="s">
        <v>1771</v>
      </c>
      <c r="M4521" s="1" t="s">
        <v>1166</v>
      </c>
      <c r="N4521" s="1" t="s">
        <v>1935</v>
      </c>
      <c r="P4521" s="1" t="s">
        <v>1308</v>
      </c>
    </row>
    <row r="4522" spans="1:16" x14ac:dyDescent="0.2">
      <c r="A4522" s="3">
        <v>4521</v>
      </c>
      <c r="L4522" s="1" t="s">
        <v>1771</v>
      </c>
      <c r="M4522" s="1" t="s">
        <v>1166</v>
      </c>
      <c r="N4522" s="1" t="s">
        <v>1935</v>
      </c>
      <c r="P4522" s="1" t="s">
        <v>1309</v>
      </c>
    </row>
    <row r="4523" spans="1:16" x14ac:dyDescent="0.2">
      <c r="A4523" s="3">
        <v>4522</v>
      </c>
      <c r="L4523" s="1" t="s">
        <v>1771</v>
      </c>
      <c r="M4523" s="1" t="s">
        <v>1166</v>
      </c>
      <c r="N4523" s="1" t="s">
        <v>1935</v>
      </c>
      <c r="P4523" s="1" t="s">
        <v>1310</v>
      </c>
    </row>
    <row r="4524" spans="1:16" x14ac:dyDescent="0.2">
      <c r="A4524" s="3">
        <v>4523</v>
      </c>
      <c r="L4524" s="1" t="s">
        <v>1771</v>
      </c>
      <c r="M4524" s="1" t="s">
        <v>1166</v>
      </c>
      <c r="N4524" s="1" t="s">
        <v>240</v>
      </c>
      <c r="P4524" s="1" t="s">
        <v>347</v>
      </c>
    </row>
    <row r="4525" spans="1:16" x14ac:dyDescent="0.2">
      <c r="A4525" s="3">
        <v>4524</v>
      </c>
      <c r="L4525" s="1" t="s">
        <v>1771</v>
      </c>
      <c r="M4525" s="1" t="s">
        <v>1166</v>
      </c>
      <c r="N4525" s="1" t="s">
        <v>240</v>
      </c>
      <c r="P4525" s="1" t="s">
        <v>348</v>
      </c>
    </row>
    <row r="4526" spans="1:16" x14ac:dyDescent="0.2">
      <c r="A4526" s="3">
        <v>4525</v>
      </c>
      <c r="L4526" s="1" t="s">
        <v>1771</v>
      </c>
      <c r="M4526" s="1" t="s">
        <v>1166</v>
      </c>
      <c r="N4526" s="1" t="s">
        <v>240</v>
      </c>
      <c r="P4526" s="1" t="s">
        <v>349</v>
      </c>
    </row>
    <row r="4527" spans="1:16" x14ac:dyDescent="0.2">
      <c r="A4527" s="3">
        <v>4526</v>
      </c>
      <c r="L4527" s="1" t="s">
        <v>1771</v>
      </c>
      <c r="M4527" s="1" t="s">
        <v>1166</v>
      </c>
      <c r="N4527" s="1" t="s">
        <v>228</v>
      </c>
      <c r="P4527" s="1" t="s">
        <v>351</v>
      </c>
    </row>
    <row r="4528" spans="1:16" x14ac:dyDescent="0.2">
      <c r="A4528" s="3">
        <v>4527</v>
      </c>
      <c r="L4528" s="1" t="s">
        <v>1771</v>
      </c>
      <c r="M4528" s="1" t="s">
        <v>1166</v>
      </c>
      <c r="N4528" s="1" t="s">
        <v>228</v>
      </c>
      <c r="P4528" s="1" t="s">
        <v>352</v>
      </c>
    </row>
    <row r="4529" spans="1:16" x14ac:dyDescent="0.2">
      <c r="A4529" s="3">
        <v>4528</v>
      </c>
      <c r="L4529" s="1" t="s">
        <v>1771</v>
      </c>
      <c r="M4529" s="1" t="s">
        <v>1166</v>
      </c>
      <c r="N4529" s="1" t="s">
        <v>228</v>
      </c>
      <c r="P4529" s="1" t="s">
        <v>353</v>
      </c>
    </row>
    <row r="4530" spans="1:16" x14ac:dyDescent="0.2">
      <c r="A4530" s="3">
        <v>4529</v>
      </c>
      <c r="L4530" s="1" t="s">
        <v>1771</v>
      </c>
      <c r="M4530" s="1" t="s">
        <v>1166</v>
      </c>
      <c r="N4530" s="1" t="s">
        <v>228</v>
      </c>
      <c r="P4530" s="1" t="s">
        <v>354</v>
      </c>
    </row>
    <row r="4531" spans="1:16" x14ac:dyDescent="0.2">
      <c r="A4531" s="3">
        <v>4530</v>
      </c>
      <c r="L4531" s="1" t="s">
        <v>1771</v>
      </c>
      <c r="M4531" s="1" t="s">
        <v>1166</v>
      </c>
      <c r="N4531" s="1" t="s">
        <v>228</v>
      </c>
      <c r="P4531" s="1" t="s">
        <v>355</v>
      </c>
    </row>
    <row r="4532" spans="1:16" x14ac:dyDescent="0.2">
      <c r="A4532" s="3">
        <v>4531</v>
      </c>
      <c r="L4532" s="1" t="s">
        <v>1771</v>
      </c>
      <c r="M4532" s="1" t="s">
        <v>1166</v>
      </c>
      <c r="N4532" s="1" t="s">
        <v>228</v>
      </c>
      <c r="P4532" s="1" t="s">
        <v>2741</v>
      </c>
    </row>
    <row r="4533" spans="1:16" x14ac:dyDescent="0.2">
      <c r="A4533" s="3">
        <v>4532</v>
      </c>
      <c r="L4533" s="1" t="s">
        <v>1771</v>
      </c>
      <c r="M4533" s="1" t="s">
        <v>1166</v>
      </c>
      <c r="N4533" s="1" t="s">
        <v>228</v>
      </c>
      <c r="P4533" s="1" t="s">
        <v>2742</v>
      </c>
    </row>
    <row r="4534" spans="1:16" x14ac:dyDescent="0.2">
      <c r="A4534" s="3">
        <v>4533</v>
      </c>
      <c r="L4534" s="1" t="s">
        <v>1771</v>
      </c>
      <c r="M4534" s="1" t="s">
        <v>1166</v>
      </c>
      <c r="N4534" s="1" t="s">
        <v>228</v>
      </c>
      <c r="P4534" s="1" t="s">
        <v>2743</v>
      </c>
    </row>
    <row r="4535" spans="1:16" x14ac:dyDescent="0.2">
      <c r="A4535" s="3">
        <v>4534</v>
      </c>
      <c r="L4535" s="1" t="s">
        <v>1771</v>
      </c>
      <c r="M4535" s="1" t="s">
        <v>1166</v>
      </c>
      <c r="N4535" s="1" t="s">
        <v>228</v>
      </c>
      <c r="P4535" s="1" t="s">
        <v>4977</v>
      </c>
    </row>
    <row r="4536" spans="1:16" x14ac:dyDescent="0.2">
      <c r="A4536" s="3">
        <v>4535</v>
      </c>
      <c r="L4536" s="1" t="s">
        <v>1771</v>
      </c>
      <c r="M4536" s="1" t="s">
        <v>1166</v>
      </c>
      <c r="N4536" s="1" t="s">
        <v>356</v>
      </c>
      <c r="P4536" s="1" t="s">
        <v>357</v>
      </c>
    </row>
    <row r="4537" spans="1:16" x14ac:dyDescent="0.2">
      <c r="A4537" s="3">
        <v>4536</v>
      </c>
      <c r="L4537" s="1" t="s">
        <v>1771</v>
      </c>
      <c r="M4537" s="1" t="s">
        <v>1166</v>
      </c>
      <c r="N4537" s="1" t="s">
        <v>356</v>
      </c>
      <c r="P4537" s="1" t="s">
        <v>358</v>
      </c>
    </row>
    <row r="4538" spans="1:16" x14ac:dyDescent="0.2">
      <c r="A4538" s="3">
        <v>4537</v>
      </c>
      <c r="L4538" s="1" t="s">
        <v>1771</v>
      </c>
      <c r="M4538" s="1" t="s">
        <v>1166</v>
      </c>
      <c r="N4538" s="1" t="s">
        <v>356</v>
      </c>
      <c r="P4538" s="1" t="s">
        <v>359</v>
      </c>
    </row>
    <row r="4539" spans="1:16" x14ac:dyDescent="0.2">
      <c r="A4539" s="3">
        <v>4538</v>
      </c>
      <c r="L4539" s="1" t="s">
        <v>1771</v>
      </c>
      <c r="M4539" s="1" t="s">
        <v>1165</v>
      </c>
      <c r="N4539" s="1" t="s">
        <v>725</v>
      </c>
      <c r="P4539" s="1" t="s">
        <v>726</v>
      </c>
    </row>
    <row r="4540" spans="1:16" x14ac:dyDescent="0.2">
      <c r="A4540" s="3">
        <v>4539</v>
      </c>
      <c r="L4540" s="1" t="s">
        <v>1771</v>
      </c>
      <c r="M4540" s="1" t="s">
        <v>1165</v>
      </c>
      <c r="N4540" s="1" t="s">
        <v>725</v>
      </c>
      <c r="P4540" s="1" t="s">
        <v>727</v>
      </c>
    </row>
    <row r="4541" spans="1:16" x14ac:dyDescent="0.2">
      <c r="A4541" s="3">
        <v>4540</v>
      </c>
      <c r="L4541" s="1" t="s">
        <v>1771</v>
      </c>
      <c r="M4541" s="1" t="s">
        <v>1165</v>
      </c>
      <c r="N4541" s="1" t="s">
        <v>725</v>
      </c>
      <c r="P4541" s="1" t="s">
        <v>728</v>
      </c>
    </row>
    <row r="4542" spans="1:16" x14ac:dyDescent="0.2">
      <c r="A4542" s="3">
        <v>4541</v>
      </c>
      <c r="L4542" s="1" t="s">
        <v>1771</v>
      </c>
      <c r="M4542" s="1" t="s">
        <v>1165</v>
      </c>
      <c r="N4542" s="1" t="s">
        <v>725</v>
      </c>
      <c r="P4542" s="1" t="s">
        <v>729</v>
      </c>
    </row>
    <row r="4543" spans="1:16" x14ac:dyDescent="0.2">
      <c r="A4543" s="3">
        <v>4542</v>
      </c>
      <c r="L4543" s="1" t="s">
        <v>1771</v>
      </c>
      <c r="M4543" s="1" t="s">
        <v>1165</v>
      </c>
      <c r="N4543" s="1" t="s">
        <v>725</v>
      </c>
      <c r="P4543" s="1" t="s">
        <v>730</v>
      </c>
    </row>
    <row r="4544" spans="1:16" x14ac:dyDescent="0.2">
      <c r="A4544" s="3">
        <v>4543</v>
      </c>
      <c r="L4544" s="1" t="s">
        <v>1771</v>
      </c>
      <c r="M4544" s="1" t="s">
        <v>1165</v>
      </c>
      <c r="N4544" s="1" t="s">
        <v>725</v>
      </c>
      <c r="P4544" s="1" t="s">
        <v>731</v>
      </c>
    </row>
    <row r="4545" spans="1:16" x14ac:dyDescent="0.2">
      <c r="A4545" s="3">
        <v>4544</v>
      </c>
      <c r="L4545" s="1" t="s">
        <v>1771</v>
      </c>
      <c r="M4545" s="1" t="s">
        <v>1165</v>
      </c>
      <c r="N4545" s="1" t="s">
        <v>725</v>
      </c>
      <c r="P4545" s="1" t="s">
        <v>732</v>
      </c>
    </row>
    <row r="4546" spans="1:16" x14ac:dyDescent="0.2">
      <c r="A4546" s="3">
        <v>4545</v>
      </c>
      <c r="L4546" s="1" t="s">
        <v>1771</v>
      </c>
      <c r="M4546" s="1" t="s">
        <v>1165</v>
      </c>
      <c r="N4546" s="1" t="s">
        <v>735</v>
      </c>
      <c r="P4546" s="1" t="s">
        <v>736</v>
      </c>
    </row>
    <row r="4547" spans="1:16" x14ac:dyDescent="0.2">
      <c r="A4547" s="3">
        <v>4546</v>
      </c>
      <c r="L4547" s="1" t="s">
        <v>1771</v>
      </c>
      <c r="M4547" s="1" t="s">
        <v>1165</v>
      </c>
      <c r="N4547" s="1" t="s">
        <v>735</v>
      </c>
      <c r="P4547" s="1" t="s">
        <v>737</v>
      </c>
    </row>
    <row r="4548" spans="1:16" x14ac:dyDescent="0.2">
      <c r="A4548" s="3">
        <v>4547</v>
      </c>
      <c r="L4548" s="1" t="s">
        <v>1771</v>
      </c>
      <c r="M4548" s="1" t="s">
        <v>1165</v>
      </c>
      <c r="N4548" s="1" t="s">
        <v>738</v>
      </c>
      <c r="P4548" s="1" t="s">
        <v>1602</v>
      </c>
    </row>
    <row r="4549" spans="1:16" x14ac:dyDescent="0.2">
      <c r="A4549" s="3">
        <v>4548</v>
      </c>
      <c r="L4549" s="1" t="s">
        <v>1771</v>
      </c>
      <c r="M4549" s="1" t="s">
        <v>1165</v>
      </c>
      <c r="N4549" s="1" t="s">
        <v>738</v>
      </c>
      <c r="P4549" s="1" t="s">
        <v>1599</v>
      </c>
    </row>
    <row r="4550" spans="1:16" x14ac:dyDescent="0.2">
      <c r="A4550" s="3">
        <v>4549</v>
      </c>
      <c r="L4550" s="1" t="s">
        <v>1771</v>
      </c>
      <c r="M4550" s="1" t="s">
        <v>1165</v>
      </c>
      <c r="N4550" s="1" t="s">
        <v>738</v>
      </c>
      <c r="P4550" s="1" t="s">
        <v>1912</v>
      </c>
    </row>
    <row r="4551" spans="1:16" x14ac:dyDescent="0.2">
      <c r="A4551" s="3">
        <v>4550</v>
      </c>
      <c r="L4551" s="1" t="s">
        <v>1771</v>
      </c>
      <c r="M4551" s="1" t="s">
        <v>1165</v>
      </c>
      <c r="N4551" s="1" t="s">
        <v>738</v>
      </c>
      <c r="P4551" s="1" t="s">
        <v>1913</v>
      </c>
    </row>
    <row r="4552" spans="1:16" x14ac:dyDescent="0.2">
      <c r="A4552" s="3">
        <v>4551</v>
      </c>
      <c r="L4552" s="1" t="s">
        <v>1771</v>
      </c>
      <c r="M4552" s="1" t="s">
        <v>1165</v>
      </c>
      <c r="N4552" s="1" t="s">
        <v>738</v>
      </c>
      <c r="P4552" s="1" t="s">
        <v>1914</v>
      </c>
    </row>
    <row r="4553" spans="1:16" x14ac:dyDescent="0.2">
      <c r="A4553" s="3">
        <v>4552</v>
      </c>
      <c r="L4553" s="1" t="s">
        <v>1771</v>
      </c>
      <c r="M4553" s="1" t="s">
        <v>1165</v>
      </c>
      <c r="N4553" s="1" t="s">
        <v>738</v>
      </c>
      <c r="P4553" s="1" t="s">
        <v>1915</v>
      </c>
    </row>
    <row r="4554" spans="1:16" x14ac:dyDescent="0.2">
      <c r="A4554" s="3">
        <v>4553</v>
      </c>
      <c r="L4554" s="1" t="s">
        <v>1771</v>
      </c>
      <c r="M4554" s="1" t="s">
        <v>1165</v>
      </c>
      <c r="N4554" s="1" t="s">
        <v>738</v>
      </c>
      <c r="P4554" s="1" t="s">
        <v>1916</v>
      </c>
    </row>
    <row r="4555" spans="1:16" x14ac:dyDescent="0.2">
      <c r="A4555" s="3">
        <v>4554</v>
      </c>
      <c r="L4555" s="1" t="s">
        <v>1771</v>
      </c>
      <c r="M4555" s="1" t="s">
        <v>1165</v>
      </c>
      <c r="N4555" s="1" t="s">
        <v>738</v>
      </c>
      <c r="P4555" s="1" t="s">
        <v>1603</v>
      </c>
    </row>
    <row r="4556" spans="1:16" x14ac:dyDescent="0.2">
      <c r="A4556" s="3">
        <v>4555</v>
      </c>
      <c r="L4556" s="1" t="s">
        <v>1771</v>
      </c>
      <c r="M4556" s="1" t="s">
        <v>1165</v>
      </c>
      <c r="N4556" s="1" t="s">
        <v>738</v>
      </c>
      <c r="P4556" s="1" t="s">
        <v>1604</v>
      </c>
    </row>
    <row r="4557" spans="1:16" x14ac:dyDescent="0.2">
      <c r="A4557" s="3">
        <v>4556</v>
      </c>
      <c r="L4557" s="1" t="s">
        <v>1771</v>
      </c>
      <c r="M4557" s="1" t="s">
        <v>1165</v>
      </c>
      <c r="N4557" s="1" t="s">
        <v>738</v>
      </c>
      <c r="P4557" s="1" t="s">
        <v>1830</v>
      </c>
    </row>
    <row r="4558" spans="1:16" x14ac:dyDescent="0.2">
      <c r="A4558" s="3">
        <v>4557</v>
      </c>
      <c r="L4558" s="1" t="s">
        <v>1771</v>
      </c>
      <c r="M4558" s="1" t="s">
        <v>1165</v>
      </c>
      <c r="N4558" s="1" t="s">
        <v>738</v>
      </c>
      <c r="P4558" s="1" t="s">
        <v>1831</v>
      </c>
    </row>
    <row r="4559" spans="1:16" x14ac:dyDescent="0.2">
      <c r="A4559" s="3">
        <v>4558</v>
      </c>
      <c r="L4559" s="1" t="s">
        <v>1771</v>
      </c>
      <c r="M4559" s="1" t="s">
        <v>1165</v>
      </c>
      <c r="N4559" s="1" t="s">
        <v>738</v>
      </c>
      <c r="P4559" s="1" t="s">
        <v>1832</v>
      </c>
    </row>
    <row r="4560" spans="1:16" x14ac:dyDescent="0.2">
      <c r="A4560" s="3">
        <v>4559</v>
      </c>
      <c r="L4560" s="1" t="s">
        <v>1771</v>
      </c>
      <c r="M4560" s="1" t="s">
        <v>1165</v>
      </c>
      <c r="N4560" s="1" t="s">
        <v>738</v>
      </c>
      <c r="P4560" s="1" t="s">
        <v>1595</v>
      </c>
    </row>
    <row r="4561" spans="1:16" x14ac:dyDescent="0.2">
      <c r="A4561" s="3">
        <v>4560</v>
      </c>
      <c r="L4561" s="1" t="s">
        <v>1771</v>
      </c>
      <c r="M4561" s="1" t="s">
        <v>1165</v>
      </c>
      <c r="N4561" s="1" t="s">
        <v>738</v>
      </c>
      <c r="P4561" s="1" t="s">
        <v>1596</v>
      </c>
    </row>
    <row r="4562" spans="1:16" x14ac:dyDescent="0.2">
      <c r="A4562" s="3">
        <v>4561</v>
      </c>
      <c r="L4562" s="1" t="s">
        <v>1771</v>
      </c>
      <c r="M4562" s="1" t="s">
        <v>1165</v>
      </c>
      <c r="N4562" s="1" t="s">
        <v>738</v>
      </c>
      <c r="P4562" s="1" t="s">
        <v>1597</v>
      </c>
    </row>
    <row r="4563" spans="1:16" x14ac:dyDescent="0.2">
      <c r="A4563" s="3">
        <v>4562</v>
      </c>
      <c r="L4563" s="1" t="s">
        <v>1771</v>
      </c>
      <c r="M4563" s="1" t="s">
        <v>1165</v>
      </c>
      <c r="N4563" s="1" t="s">
        <v>738</v>
      </c>
      <c r="P4563" s="1" t="s">
        <v>1598</v>
      </c>
    </row>
    <row r="4564" spans="1:16" x14ac:dyDescent="0.2">
      <c r="A4564" s="3">
        <v>4563</v>
      </c>
      <c r="L4564" s="1" t="s">
        <v>1771</v>
      </c>
      <c r="M4564" s="1" t="s">
        <v>1165</v>
      </c>
      <c r="N4564" s="1" t="s">
        <v>1605</v>
      </c>
      <c r="P4564" s="1" t="s">
        <v>1834</v>
      </c>
    </row>
    <row r="4565" spans="1:16" x14ac:dyDescent="0.2">
      <c r="A4565" s="3">
        <v>4564</v>
      </c>
      <c r="L4565" s="1" t="s">
        <v>1771</v>
      </c>
      <c r="M4565" s="1" t="s">
        <v>1165</v>
      </c>
      <c r="N4565" s="1" t="s">
        <v>1835</v>
      </c>
      <c r="P4565" s="1" t="s">
        <v>1836</v>
      </c>
    </row>
    <row r="4566" spans="1:16" x14ac:dyDescent="0.2">
      <c r="A4566" s="3">
        <v>4565</v>
      </c>
      <c r="L4566" s="1" t="s">
        <v>1771</v>
      </c>
      <c r="M4566" s="1" t="s">
        <v>1165</v>
      </c>
      <c r="N4566" s="1" t="s">
        <v>1835</v>
      </c>
      <c r="P4566" s="1" t="s">
        <v>1837</v>
      </c>
    </row>
    <row r="4567" spans="1:16" x14ac:dyDescent="0.2">
      <c r="A4567" s="3">
        <v>4566</v>
      </c>
      <c r="L4567" s="1" t="s">
        <v>1771</v>
      </c>
      <c r="M4567" s="1" t="s">
        <v>1165</v>
      </c>
      <c r="N4567" s="1" t="s">
        <v>1835</v>
      </c>
      <c r="P4567" s="1" t="s">
        <v>1610</v>
      </c>
    </row>
    <row r="4568" spans="1:16" x14ac:dyDescent="0.2">
      <c r="A4568" s="3">
        <v>4567</v>
      </c>
      <c r="L4568" s="1" t="s">
        <v>1771</v>
      </c>
      <c r="M4568" s="1" t="s">
        <v>1165</v>
      </c>
      <c r="N4568" s="1" t="s">
        <v>1835</v>
      </c>
      <c r="P4568" s="1" t="s">
        <v>1611</v>
      </c>
    </row>
    <row r="4569" spans="1:16" x14ac:dyDescent="0.2">
      <c r="A4569" s="3">
        <v>4568</v>
      </c>
      <c r="L4569" s="1" t="s">
        <v>1771</v>
      </c>
      <c r="M4569" s="1" t="s">
        <v>1165</v>
      </c>
      <c r="N4569" s="1" t="s">
        <v>1835</v>
      </c>
      <c r="P4569" s="1" t="s">
        <v>1612</v>
      </c>
    </row>
    <row r="4570" spans="1:16" x14ac:dyDescent="0.2">
      <c r="A4570" s="3">
        <v>4569</v>
      </c>
      <c r="L4570" s="1" t="s">
        <v>1771</v>
      </c>
      <c r="M4570" s="1" t="s">
        <v>1165</v>
      </c>
      <c r="N4570" s="1" t="s">
        <v>1835</v>
      </c>
      <c r="P4570" s="1" t="s">
        <v>1524</v>
      </c>
    </row>
    <row r="4571" spans="1:16" x14ac:dyDescent="0.2">
      <c r="A4571" s="3">
        <v>4570</v>
      </c>
      <c r="L4571" s="1" t="s">
        <v>1771</v>
      </c>
      <c r="M4571" s="1" t="s">
        <v>1165</v>
      </c>
      <c r="N4571" s="1" t="s">
        <v>1835</v>
      </c>
      <c r="P4571" s="1" t="s">
        <v>1525</v>
      </c>
    </row>
    <row r="4572" spans="1:16" x14ac:dyDescent="0.2">
      <c r="A4572" s="3">
        <v>4571</v>
      </c>
      <c r="L4572" s="1" t="s">
        <v>1771</v>
      </c>
      <c r="M4572" s="1" t="s">
        <v>1165</v>
      </c>
      <c r="N4572" s="1" t="s">
        <v>1835</v>
      </c>
      <c r="P4572" s="1" t="s">
        <v>1613</v>
      </c>
    </row>
    <row r="4573" spans="1:16" x14ac:dyDescent="0.2">
      <c r="A4573" s="3">
        <v>4572</v>
      </c>
      <c r="L4573" s="1" t="s">
        <v>1771</v>
      </c>
      <c r="M4573" s="1" t="s">
        <v>1165</v>
      </c>
      <c r="N4573" s="1" t="s">
        <v>1835</v>
      </c>
      <c r="P4573" s="1" t="s">
        <v>4110</v>
      </c>
    </row>
    <row r="4574" spans="1:16" x14ac:dyDescent="0.2">
      <c r="A4574" s="3">
        <v>4573</v>
      </c>
      <c r="L4574" s="1" t="s">
        <v>1771</v>
      </c>
      <c r="M4574" s="1" t="s">
        <v>1165</v>
      </c>
      <c r="N4574" s="1" t="s">
        <v>1614</v>
      </c>
      <c r="P4574" s="1" t="s">
        <v>1365</v>
      </c>
    </row>
    <row r="4575" spans="1:16" x14ac:dyDescent="0.2">
      <c r="A4575" s="3">
        <v>4574</v>
      </c>
      <c r="L4575" s="1" t="s">
        <v>1771</v>
      </c>
      <c r="M4575" s="1" t="s">
        <v>1165</v>
      </c>
      <c r="N4575" s="1" t="s">
        <v>1614</v>
      </c>
      <c r="P4575" s="1" t="s">
        <v>1366</v>
      </c>
    </row>
    <row r="4576" spans="1:16" x14ac:dyDescent="0.2">
      <c r="A4576" s="3">
        <v>4575</v>
      </c>
      <c r="L4576" s="1" t="s">
        <v>1771</v>
      </c>
      <c r="M4576" s="1" t="s">
        <v>1165</v>
      </c>
      <c r="N4576" s="1" t="s">
        <v>1614</v>
      </c>
      <c r="P4576" s="1" t="s">
        <v>1367</v>
      </c>
    </row>
    <row r="4577" spans="1:16" x14ac:dyDescent="0.2">
      <c r="A4577" s="3">
        <v>4576</v>
      </c>
      <c r="L4577" s="1" t="s">
        <v>1771</v>
      </c>
      <c r="M4577" s="1" t="s">
        <v>1165</v>
      </c>
      <c r="N4577" s="1" t="s">
        <v>1614</v>
      </c>
      <c r="P4577" s="1" t="s">
        <v>1368</v>
      </c>
    </row>
    <row r="4578" spans="1:16" x14ac:dyDescent="0.2">
      <c r="A4578" s="3">
        <v>4577</v>
      </c>
      <c r="L4578" s="1" t="s">
        <v>1771</v>
      </c>
      <c r="M4578" s="1" t="s">
        <v>1165</v>
      </c>
      <c r="N4578" s="1" t="s">
        <v>1614</v>
      </c>
      <c r="P4578" s="1" t="s">
        <v>1369</v>
      </c>
    </row>
    <row r="4579" spans="1:16" x14ac:dyDescent="0.2">
      <c r="A4579" s="3">
        <v>4578</v>
      </c>
      <c r="L4579" s="1" t="s">
        <v>1771</v>
      </c>
      <c r="M4579" s="1" t="s">
        <v>1165</v>
      </c>
      <c r="N4579" s="1" t="s">
        <v>1931</v>
      </c>
      <c r="P4579" s="1" t="s">
        <v>1932</v>
      </c>
    </row>
    <row r="4580" spans="1:16" x14ac:dyDescent="0.2">
      <c r="A4580" s="3">
        <v>4579</v>
      </c>
      <c r="L4580" s="1" t="s">
        <v>1771</v>
      </c>
      <c r="M4580" s="1" t="s">
        <v>1165</v>
      </c>
      <c r="N4580" s="1" t="s">
        <v>1931</v>
      </c>
      <c r="P4580" s="1" t="s">
        <v>1933</v>
      </c>
    </row>
    <row r="4581" spans="1:16" x14ac:dyDescent="0.2">
      <c r="A4581" s="3">
        <v>4580</v>
      </c>
      <c r="L4581" s="1" t="s">
        <v>1771</v>
      </c>
      <c r="M4581" s="1" t="s">
        <v>1165</v>
      </c>
      <c r="N4581" s="1" t="s">
        <v>1931</v>
      </c>
      <c r="P4581" s="1" t="s">
        <v>1934</v>
      </c>
    </row>
    <row r="4582" spans="1:16" x14ac:dyDescent="0.2">
      <c r="A4582" s="3">
        <v>4581</v>
      </c>
      <c r="L4582" s="1" t="s">
        <v>1771</v>
      </c>
      <c r="M4582" s="1" t="s">
        <v>1165</v>
      </c>
      <c r="N4582" s="1" t="s">
        <v>1311</v>
      </c>
      <c r="P4582" s="1" t="s">
        <v>1312</v>
      </c>
    </row>
    <row r="4583" spans="1:16" x14ac:dyDescent="0.2">
      <c r="A4583" s="3">
        <v>4582</v>
      </c>
      <c r="L4583" s="1" t="s">
        <v>1771</v>
      </c>
      <c r="M4583" s="1" t="s">
        <v>1165</v>
      </c>
      <c r="N4583" s="1" t="s">
        <v>1311</v>
      </c>
      <c r="P4583" s="1" t="s">
        <v>1313</v>
      </c>
    </row>
    <row r="4584" spans="1:16" x14ac:dyDescent="0.2">
      <c r="A4584" s="3">
        <v>4583</v>
      </c>
      <c r="L4584" s="1" t="s">
        <v>1771</v>
      </c>
      <c r="M4584" s="1" t="s">
        <v>1165</v>
      </c>
      <c r="N4584" s="1" t="s">
        <v>1311</v>
      </c>
      <c r="P4584" s="1" t="s">
        <v>5719</v>
      </c>
    </row>
    <row r="4585" spans="1:16" x14ac:dyDescent="0.2">
      <c r="A4585" s="3">
        <v>4584</v>
      </c>
      <c r="L4585" s="1" t="s">
        <v>1771</v>
      </c>
      <c r="M4585" s="1" t="s">
        <v>1165</v>
      </c>
      <c r="N4585" s="1" t="s">
        <v>1311</v>
      </c>
      <c r="P4585" s="1" t="s">
        <v>1314</v>
      </c>
    </row>
    <row r="4586" spans="1:16" x14ac:dyDescent="0.2">
      <c r="A4586" s="3">
        <v>4585</v>
      </c>
      <c r="L4586" s="1" t="s">
        <v>1771</v>
      </c>
      <c r="M4586" s="1" t="s">
        <v>1165</v>
      </c>
      <c r="N4586" s="1" t="s">
        <v>1311</v>
      </c>
      <c r="P4586" s="1" t="s">
        <v>1315</v>
      </c>
    </row>
    <row r="4587" spans="1:16" x14ac:dyDescent="0.2">
      <c r="A4587" s="3">
        <v>4586</v>
      </c>
      <c r="L4587" s="1" t="s">
        <v>1771</v>
      </c>
      <c r="M4587" s="1" t="s">
        <v>1165</v>
      </c>
      <c r="N4587" s="1" t="s">
        <v>1311</v>
      </c>
      <c r="P4587" s="1" t="s">
        <v>4111</v>
      </c>
    </row>
    <row r="4588" spans="1:16" x14ac:dyDescent="0.2">
      <c r="A4588" s="3">
        <v>4587</v>
      </c>
      <c r="L4588" s="1" t="s">
        <v>1771</v>
      </c>
      <c r="M4588" s="1" t="s">
        <v>1165</v>
      </c>
      <c r="N4588" s="1" t="s">
        <v>1311</v>
      </c>
      <c r="P4588" s="1" t="s">
        <v>1316</v>
      </c>
    </row>
    <row r="4589" spans="1:16" x14ac:dyDescent="0.2">
      <c r="A4589" s="3">
        <v>4588</v>
      </c>
      <c r="L4589" s="1" t="s">
        <v>1771</v>
      </c>
      <c r="M4589" s="1" t="s">
        <v>1165</v>
      </c>
      <c r="N4589" s="1" t="s">
        <v>1317</v>
      </c>
      <c r="P4589" s="1" t="s">
        <v>1318</v>
      </c>
    </row>
    <row r="4590" spans="1:16" x14ac:dyDescent="0.2">
      <c r="A4590" s="3">
        <v>4589</v>
      </c>
      <c r="L4590" s="1" t="s">
        <v>1771</v>
      </c>
      <c r="M4590" s="1" t="s">
        <v>1165</v>
      </c>
      <c r="N4590" s="1" t="s">
        <v>1317</v>
      </c>
      <c r="P4590" s="1" t="s">
        <v>239</v>
      </c>
    </row>
    <row r="4591" spans="1:16" x14ac:dyDescent="0.2">
      <c r="A4591" s="3">
        <v>4590</v>
      </c>
      <c r="L4591" s="1" t="s">
        <v>4112</v>
      </c>
      <c r="N4591" s="1" t="s">
        <v>4113</v>
      </c>
      <c r="P4591" s="1" t="s">
        <v>4114</v>
      </c>
    </row>
    <row r="4592" spans="1:16" x14ac:dyDescent="0.2">
      <c r="A4592" s="3">
        <v>4591</v>
      </c>
      <c r="L4592" s="1" t="s">
        <v>5720</v>
      </c>
      <c r="N4592" s="1" t="s">
        <v>5721</v>
      </c>
      <c r="P4592" s="1" t="s">
        <v>5722</v>
      </c>
    </row>
    <row r="4593" spans="1:16" x14ac:dyDescent="0.2">
      <c r="A4593" s="3">
        <v>4592</v>
      </c>
      <c r="L4593" s="1" t="s">
        <v>5720</v>
      </c>
      <c r="N4593" s="1" t="s">
        <v>5721</v>
      </c>
      <c r="P4593" s="1" t="s">
        <v>5723</v>
      </c>
    </row>
    <row r="4594" spans="1:16" x14ac:dyDescent="0.2">
      <c r="A4594" s="3">
        <v>4593</v>
      </c>
      <c r="L4594" s="1" t="s">
        <v>5720</v>
      </c>
      <c r="N4594" s="1" t="s">
        <v>5721</v>
      </c>
      <c r="P4594" s="1" t="s">
        <v>5724</v>
      </c>
    </row>
    <row r="4595" spans="1:16" x14ac:dyDescent="0.2">
      <c r="A4595" s="3">
        <v>4594</v>
      </c>
      <c r="L4595" s="1" t="s">
        <v>5720</v>
      </c>
      <c r="N4595" s="1" t="s">
        <v>5725</v>
      </c>
      <c r="P4595" s="1" t="s">
        <v>5726</v>
      </c>
    </row>
    <row r="4596" spans="1:16" x14ac:dyDescent="0.2">
      <c r="A4596" s="3">
        <v>4595</v>
      </c>
      <c r="L4596" s="1" t="s">
        <v>5720</v>
      </c>
      <c r="N4596" s="1" t="s">
        <v>5727</v>
      </c>
      <c r="P4596" s="1" t="s">
        <v>5728</v>
      </c>
    </row>
    <row r="4597" spans="1:16" x14ac:dyDescent="0.2">
      <c r="A4597" s="3">
        <v>4596</v>
      </c>
      <c r="L4597" s="1" t="s">
        <v>5720</v>
      </c>
      <c r="N4597" s="1" t="s">
        <v>5729</v>
      </c>
      <c r="P4597" s="1" t="s">
        <v>5730</v>
      </c>
    </row>
    <row r="4598" spans="1:16" x14ac:dyDescent="0.2">
      <c r="A4598" s="3">
        <v>4597</v>
      </c>
      <c r="L4598" s="1" t="s">
        <v>5720</v>
      </c>
      <c r="N4598" s="1" t="s">
        <v>5729</v>
      </c>
      <c r="P4598" s="1" t="s">
        <v>5731</v>
      </c>
    </row>
    <row r="4599" spans="1:16" x14ac:dyDescent="0.2">
      <c r="A4599" s="3">
        <v>4598</v>
      </c>
      <c r="L4599" s="1" t="s">
        <v>5720</v>
      </c>
      <c r="N4599" s="1" t="s">
        <v>5729</v>
      </c>
      <c r="P4599" s="1" t="s">
        <v>5732</v>
      </c>
    </row>
    <row r="4600" spans="1:16" x14ac:dyDescent="0.2">
      <c r="A4600" s="3">
        <v>4599</v>
      </c>
      <c r="L4600" s="1" t="s">
        <v>5720</v>
      </c>
      <c r="N4600" s="1" t="s">
        <v>5733</v>
      </c>
      <c r="P4600" s="1" t="s">
        <v>5734</v>
      </c>
    </row>
    <row r="4601" spans="1:16" x14ac:dyDescent="0.2">
      <c r="A4601" s="3">
        <v>4600</v>
      </c>
      <c r="L4601" s="1" t="s">
        <v>5720</v>
      </c>
      <c r="N4601" s="1" t="s">
        <v>5733</v>
      </c>
      <c r="P4601" s="1" t="s">
        <v>5735</v>
      </c>
    </row>
    <row r="4602" spans="1:16" x14ac:dyDescent="0.2">
      <c r="A4602" s="3">
        <v>4601</v>
      </c>
      <c r="L4602" s="1" t="s">
        <v>5720</v>
      </c>
      <c r="N4602" s="1" t="s">
        <v>5733</v>
      </c>
      <c r="P4602" s="1" t="s">
        <v>5736</v>
      </c>
    </row>
    <row r="4603" spans="1:16" x14ac:dyDescent="0.2">
      <c r="A4603" s="3">
        <v>4602</v>
      </c>
      <c r="L4603" s="1" t="s">
        <v>5720</v>
      </c>
      <c r="N4603" s="1" t="s">
        <v>5733</v>
      </c>
      <c r="P4603" s="1" t="s">
        <v>5737</v>
      </c>
    </row>
    <row r="4604" spans="1:16" x14ac:dyDescent="0.2">
      <c r="A4604" s="3">
        <v>4603</v>
      </c>
      <c r="L4604" s="1" t="s">
        <v>5720</v>
      </c>
      <c r="N4604" s="1" t="s">
        <v>5733</v>
      </c>
      <c r="P4604" s="1" t="s">
        <v>5738</v>
      </c>
    </row>
    <row r="4605" spans="1:16" x14ac:dyDescent="0.2">
      <c r="A4605" s="3">
        <v>4604</v>
      </c>
      <c r="L4605" s="1" t="s">
        <v>5720</v>
      </c>
      <c r="N4605" s="1" t="s">
        <v>5733</v>
      </c>
      <c r="P4605" s="1" t="s">
        <v>5739</v>
      </c>
    </row>
    <row r="4606" spans="1:16" x14ac:dyDescent="0.2">
      <c r="A4606" s="3">
        <v>4605</v>
      </c>
      <c r="L4606" s="1" t="s">
        <v>5720</v>
      </c>
      <c r="N4606" s="1" t="s">
        <v>5733</v>
      </c>
      <c r="P4606" s="1" t="s">
        <v>5740</v>
      </c>
    </row>
    <row r="4607" spans="1:16" x14ac:dyDescent="0.2">
      <c r="A4607" s="3">
        <v>4606</v>
      </c>
      <c r="L4607" s="1" t="s">
        <v>5720</v>
      </c>
      <c r="N4607" s="1" t="s">
        <v>5741</v>
      </c>
      <c r="P4607" s="1" t="s">
        <v>5742</v>
      </c>
    </row>
    <row r="4608" spans="1:16" x14ac:dyDescent="0.2">
      <c r="A4608" s="3">
        <v>4607</v>
      </c>
      <c r="L4608" s="1" t="s">
        <v>5720</v>
      </c>
      <c r="N4608" s="1" t="s">
        <v>5741</v>
      </c>
      <c r="P4608" s="1" t="s">
        <v>5743</v>
      </c>
    </row>
    <row r="4609" spans="1:16" x14ac:dyDescent="0.2">
      <c r="A4609" s="3">
        <v>4608</v>
      </c>
      <c r="L4609" s="1" t="s">
        <v>5720</v>
      </c>
      <c r="N4609" s="1" t="s">
        <v>5741</v>
      </c>
      <c r="P4609" s="1" t="s">
        <v>5744</v>
      </c>
    </row>
    <row r="4610" spans="1:16" x14ac:dyDescent="0.2">
      <c r="A4610" s="3">
        <v>4609</v>
      </c>
      <c r="L4610" s="1" t="s">
        <v>5720</v>
      </c>
      <c r="N4610" s="1" t="s">
        <v>5741</v>
      </c>
      <c r="P4610" s="1" t="s">
        <v>5745</v>
      </c>
    </row>
    <row r="4611" spans="1:16" x14ac:dyDescent="0.2">
      <c r="A4611" s="3">
        <v>4610</v>
      </c>
      <c r="L4611" s="1" t="s">
        <v>5720</v>
      </c>
      <c r="N4611" s="1" t="s">
        <v>5741</v>
      </c>
      <c r="P4611" s="1" t="s">
        <v>5746</v>
      </c>
    </row>
    <row r="4612" spans="1:16" x14ac:dyDescent="0.2">
      <c r="A4612" s="3">
        <v>4611</v>
      </c>
      <c r="L4612" s="1" t="s">
        <v>5720</v>
      </c>
      <c r="N4612" s="1" t="s">
        <v>5741</v>
      </c>
      <c r="P4612" s="1" t="s">
        <v>5747</v>
      </c>
    </row>
    <row r="4613" spans="1:16" x14ac:dyDescent="0.2">
      <c r="A4613" s="3">
        <v>4612</v>
      </c>
      <c r="L4613" s="1" t="s">
        <v>5720</v>
      </c>
      <c r="N4613" s="1" t="s">
        <v>5741</v>
      </c>
      <c r="P4613" s="1" t="s">
        <v>5748</v>
      </c>
    </row>
    <row r="4614" spans="1:16" x14ac:dyDescent="0.2">
      <c r="A4614" s="3">
        <v>4613</v>
      </c>
      <c r="L4614" s="1" t="s">
        <v>5720</v>
      </c>
      <c r="N4614" s="1" t="s">
        <v>5741</v>
      </c>
      <c r="P4614" s="1" t="s">
        <v>5749</v>
      </c>
    </row>
    <row r="4615" spans="1:16" x14ac:dyDescent="0.2">
      <c r="A4615" s="3">
        <v>4614</v>
      </c>
      <c r="L4615" s="1" t="s">
        <v>5720</v>
      </c>
      <c r="N4615" s="1" t="s">
        <v>5741</v>
      </c>
      <c r="P4615" s="1" t="s">
        <v>5750</v>
      </c>
    </row>
    <row r="4616" spans="1:16" x14ac:dyDescent="0.2">
      <c r="A4616" s="3">
        <v>4615</v>
      </c>
      <c r="L4616" s="1" t="s">
        <v>5720</v>
      </c>
      <c r="N4616" s="1" t="s">
        <v>5741</v>
      </c>
      <c r="P4616" s="1" t="s">
        <v>5751</v>
      </c>
    </row>
    <row r="4617" spans="1:16" x14ac:dyDescent="0.2">
      <c r="A4617" s="3">
        <v>4616</v>
      </c>
      <c r="L4617" s="1" t="s">
        <v>5720</v>
      </c>
      <c r="N4617" s="1" t="s">
        <v>5741</v>
      </c>
      <c r="P4617" s="1" t="s">
        <v>5752</v>
      </c>
    </row>
    <row r="4618" spans="1:16" x14ac:dyDescent="0.2">
      <c r="A4618" s="3">
        <v>4617</v>
      </c>
      <c r="L4618" s="1" t="s">
        <v>5720</v>
      </c>
      <c r="N4618" s="1" t="s">
        <v>5741</v>
      </c>
      <c r="P4618" s="1" t="s">
        <v>5753</v>
      </c>
    </row>
    <row r="4619" spans="1:16" x14ac:dyDescent="0.2">
      <c r="A4619" s="3">
        <v>4618</v>
      </c>
      <c r="L4619" s="1" t="s">
        <v>5720</v>
      </c>
      <c r="N4619" s="1" t="s">
        <v>5741</v>
      </c>
      <c r="P4619" s="1" t="s">
        <v>5754</v>
      </c>
    </row>
    <row r="4620" spans="1:16" x14ac:dyDescent="0.2">
      <c r="A4620" s="3">
        <v>4619</v>
      </c>
      <c r="L4620" s="1" t="s">
        <v>5720</v>
      </c>
      <c r="N4620" s="1" t="s">
        <v>5741</v>
      </c>
      <c r="P4620" s="1" t="s">
        <v>5755</v>
      </c>
    </row>
    <row r="4621" spans="1:16" x14ac:dyDescent="0.2">
      <c r="A4621" s="3">
        <v>4620</v>
      </c>
      <c r="L4621" s="1" t="s">
        <v>5720</v>
      </c>
      <c r="N4621" s="1" t="s">
        <v>5741</v>
      </c>
      <c r="P4621" s="1" t="s">
        <v>5756</v>
      </c>
    </row>
    <row r="4622" spans="1:16" x14ac:dyDescent="0.2">
      <c r="A4622" s="3">
        <v>4621</v>
      </c>
      <c r="L4622" s="1" t="s">
        <v>5720</v>
      </c>
      <c r="N4622" s="1" t="s">
        <v>5741</v>
      </c>
      <c r="P4622" s="1" t="s">
        <v>5757</v>
      </c>
    </row>
    <row r="4623" spans="1:16" x14ac:dyDescent="0.2">
      <c r="A4623" s="3">
        <v>4622</v>
      </c>
      <c r="L4623" s="1" t="s">
        <v>5720</v>
      </c>
      <c r="N4623" s="1" t="s">
        <v>5741</v>
      </c>
      <c r="P4623" s="1" t="s">
        <v>5758</v>
      </c>
    </row>
    <row r="4624" spans="1:16" x14ac:dyDescent="0.2">
      <c r="A4624" s="3">
        <v>4623</v>
      </c>
      <c r="L4624" s="1" t="s">
        <v>5720</v>
      </c>
      <c r="N4624" s="1" t="s">
        <v>5741</v>
      </c>
      <c r="P4624" s="1" t="s">
        <v>5759</v>
      </c>
    </row>
    <row r="4625" spans="1:16" x14ac:dyDescent="0.2">
      <c r="A4625" s="3">
        <v>4624</v>
      </c>
      <c r="L4625" s="1" t="s">
        <v>5720</v>
      </c>
      <c r="N4625" s="1" t="s">
        <v>5741</v>
      </c>
      <c r="P4625" s="1" t="s">
        <v>5760</v>
      </c>
    </row>
    <row r="4626" spans="1:16" x14ac:dyDescent="0.2">
      <c r="A4626" s="3">
        <v>4625</v>
      </c>
      <c r="L4626" s="1" t="s">
        <v>5720</v>
      </c>
      <c r="N4626" s="1" t="s">
        <v>5741</v>
      </c>
      <c r="P4626" s="1" t="s">
        <v>5761</v>
      </c>
    </row>
    <row r="4627" spans="1:16" x14ac:dyDescent="0.2">
      <c r="A4627" s="3">
        <v>4626</v>
      </c>
      <c r="L4627" s="1" t="s">
        <v>5720</v>
      </c>
      <c r="N4627" s="1" t="s">
        <v>5741</v>
      </c>
      <c r="P4627" s="1" t="s">
        <v>5762</v>
      </c>
    </row>
    <row r="4628" spans="1:16" x14ac:dyDescent="0.2">
      <c r="A4628" s="3">
        <v>4627</v>
      </c>
      <c r="L4628" s="1" t="s">
        <v>5720</v>
      </c>
      <c r="N4628" s="1" t="s">
        <v>5741</v>
      </c>
      <c r="P4628" s="1" t="s">
        <v>5763</v>
      </c>
    </row>
    <row r="4629" spans="1:16" x14ac:dyDescent="0.2">
      <c r="A4629" s="3">
        <v>4628</v>
      </c>
      <c r="L4629" s="1" t="s">
        <v>5720</v>
      </c>
      <c r="N4629" s="1" t="s">
        <v>5741</v>
      </c>
      <c r="P4629" s="1" t="s">
        <v>5764</v>
      </c>
    </row>
    <row r="4630" spans="1:16" x14ac:dyDescent="0.2">
      <c r="A4630" s="3">
        <v>4629</v>
      </c>
      <c r="L4630" s="1" t="s">
        <v>5720</v>
      </c>
      <c r="N4630" s="1" t="s">
        <v>5741</v>
      </c>
      <c r="P4630" s="1" t="s">
        <v>5765</v>
      </c>
    </row>
    <row r="4631" spans="1:16" x14ac:dyDescent="0.2">
      <c r="A4631" s="3">
        <v>4630</v>
      </c>
      <c r="L4631" s="1" t="s">
        <v>5720</v>
      </c>
      <c r="N4631" s="1" t="s">
        <v>5741</v>
      </c>
      <c r="P4631" s="1" t="s">
        <v>5766</v>
      </c>
    </row>
    <row r="4632" spans="1:16" x14ac:dyDescent="0.2">
      <c r="A4632" s="3">
        <v>4631</v>
      </c>
      <c r="L4632" s="1" t="s">
        <v>5720</v>
      </c>
      <c r="N4632" s="1" t="s">
        <v>5741</v>
      </c>
      <c r="P4632" s="1" t="s">
        <v>5767</v>
      </c>
    </row>
    <row r="4633" spans="1:16" x14ac:dyDescent="0.2">
      <c r="A4633" s="3">
        <v>4632</v>
      </c>
      <c r="L4633" s="1" t="s">
        <v>5720</v>
      </c>
      <c r="N4633" s="1" t="s">
        <v>5741</v>
      </c>
      <c r="P4633" s="1" t="s">
        <v>5768</v>
      </c>
    </row>
    <row r="4634" spans="1:16" x14ac:dyDescent="0.2">
      <c r="A4634" s="3">
        <v>4633</v>
      </c>
      <c r="L4634" s="1" t="s">
        <v>5769</v>
      </c>
      <c r="N4634" s="1" t="s">
        <v>398</v>
      </c>
      <c r="P4634" s="1" t="s">
        <v>399</v>
      </c>
    </row>
    <row r="4635" spans="1:16" x14ac:dyDescent="0.2">
      <c r="A4635" s="3">
        <v>4634</v>
      </c>
      <c r="L4635" s="1" t="s">
        <v>5769</v>
      </c>
      <c r="N4635" s="1" t="s">
        <v>1010</v>
      </c>
      <c r="P4635" s="1" t="s">
        <v>4137</v>
      </c>
    </row>
    <row r="4636" spans="1:16" x14ac:dyDescent="0.2">
      <c r="A4636" s="3">
        <v>4635</v>
      </c>
      <c r="L4636" s="1" t="s">
        <v>5769</v>
      </c>
      <c r="N4636" s="1" t="s">
        <v>1010</v>
      </c>
      <c r="P4636" s="1" t="s">
        <v>1011</v>
      </c>
    </row>
    <row r="4637" spans="1:16" x14ac:dyDescent="0.2">
      <c r="A4637" s="3">
        <v>4636</v>
      </c>
      <c r="L4637" s="1" t="s">
        <v>5769</v>
      </c>
      <c r="N4637" s="1" t="s">
        <v>1010</v>
      </c>
      <c r="P4637" s="1" t="s">
        <v>1012</v>
      </c>
    </row>
    <row r="4638" spans="1:16" x14ac:dyDescent="0.2">
      <c r="A4638" s="3">
        <v>4637</v>
      </c>
      <c r="L4638" s="1" t="s">
        <v>5769</v>
      </c>
      <c r="N4638" s="1" t="s">
        <v>1010</v>
      </c>
      <c r="P4638" s="1" t="s">
        <v>4138</v>
      </c>
    </row>
    <row r="4639" spans="1:16" x14ac:dyDescent="0.2">
      <c r="A4639" s="3">
        <v>4638</v>
      </c>
      <c r="L4639" s="1" t="s">
        <v>5769</v>
      </c>
      <c r="N4639" s="1" t="s">
        <v>1010</v>
      </c>
      <c r="P4639" s="1" t="s">
        <v>215</v>
      </c>
    </row>
    <row r="4640" spans="1:16" x14ac:dyDescent="0.2">
      <c r="A4640" s="3">
        <v>4639</v>
      </c>
      <c r="L4640" s="1" t="s">
        <v>5769</v>
      </c>
      <c r="N4640" s="1" t="s">
        <v>1010</v>
      </c>
      <c r="P4640" s="1" t="s">
        <v>1013</v>
      </c>
    </row>
    <row r="4641" spans="1:16" x14ac:dyDescent="0.2">
      <c r="A4641" s="3">
        <v>4640</v>
      </c>
      <c r="L4641" s="1" t="s">
        <v>5769</v>
      </c>
      <c r="N4641" s="1" t="s">
        <v>1010</v>
      </c>
      <c r="P4641" s="1" t="s">
        <v>4139</v>
      </c>
    </row>
    <row r="4642" spans="1:16" x14ac:dyDescent="0.2">
      <c r="A4642" s="3">
        <v>4641</v>
      </c>
      <c r="L4642" s="1" t="s">
        <v>5769</v>
      </c>
      <c r="N4642" s="1" t="s">
        <v>1010</v>
      </c>
      <c r="P4642" s="1" t="s">
        <v>1014</v>
      </c>
    </row>
    <row r="4643" spans="1:16" x14ac:dyDescent="0.2">
      <c r="A4643" s="3">
        <v>4642</v>
      </c>
      <c r="L4643" s="1" t="s">
        <v>5769</v>
      </c>
      <c r="N4643" s="1" t="s">
        <v>1010</v>
      </c>
      <c r="P4643" s="1" t="s">
        <v>4140</v>
      </c>
    </row>
    <row r="4644" spans="1:16" x14ac:dyDescent="0.2">
      <c r="A4644" s="3">
        <v>4643</v>
      </c>
      <c r="L4644" s="1" t="s">
        <v>5769</v>
      </c>
      <c r="N4644" s="1" t="s">
        <v>1010</v>
      </c>
      <c r="P4644" s="1" t="s">
        <v>1015</v>
      </c>
    </row>
    <row r="4645" spans="1:16" x14ac:dyDescent="0.2">
      <c r="A4645" s="3">
        <v>4644</v>
      </c>
      <c r="L4645" s="1" t="s">
        <v>5769</v>
      </c>
      <c r="N4645" s="1" t="s">
        <v>1010</v>
      </c>
      <c r="P4645" s="1" t="s">
        <v>1415</v>
      </c>
    </row>
    <row r="4646" spans="1:16" x14ac:dyDescent="0.2">
      <c r="A4646" s="3">
        <v>4645</v>
      </c>
      <c r="L4646" s="1" t="s">
        <v>5769</v>
      </c>
      <c r="N4646" s="1" t="s">
        <v>1010</v>
      </c>
      <c r="P4646" s="1" t="s">
        <v>1416</v>
      </c>
    </row>
    <row r="4647" spans="1:16" x14ac:dyDescent="0.2">
      <c r="A4647" s="3">
        <v>4646</v>
      </c>
      <c r="L4647" s="1" t="s">
        <v>5769</v>
      </c>
      <c r="N4647" s="1" t="s">
        <v>1010</v>
      </c>
      <c r="P4647" s="1" t="s">
        <v>1417</v>
      </c>
    </row>
    <row r="4648" spans="1:16" x14ac:dyDescent="0.2">
      <c r="A4648" s="3">
        <v>4647</v>
      </c>
      <c r="L4648" s="1" t="s">
        <v>5769</v>
      </c>
      <c r="N4648" s="1" t="s">
        <v>1010</v>
      </c>
      <c r="P4648" s="1" t="s">
        <v>1418</v>
      </c>
    </row>
    <row r="4649" spans="1:16" x14ac:dyDescent="0.2">
      <c r="A4649" s="3">
        <v>4648</v>
      </c>
      <c r="L4649" s="1" t="s">
        <v>5769</v>
      </c>
      <c r="N4649" s="1" t="s">
        <v>1010</v>
      </c>
      <c r="P4649" s="1" t="s">
        <v>1085</v>
      </c>
    </row>
    <row r="4650" spans="1:16" x14ac:dyDescent="0.2">
      <c r="A4650" s="3">
        <v>4649</v>
      </c>
      <c r="L4650" s="1" t="s">
        <v>5769</v>
      </c>
      <c r="N4650" s="1" t="s">
        <v>1010</v>
      </c>
      <c r="P4650" s="1" t="s">
        <v>4141</v>
      </c>
    </row>
    <row r="4651" spans="1:16" x14ac:dyDescent="0.2">
      <c r="A4651" s="3">
        <v>4650</v>
      </c>
      <c r="L4651" s="1" t="s">
        <v>5769</v>
      </c>
      <c r="N4651" s="1" t="s">
        <v>1010</v>
      </c>
      <c r="P4651" s="1" t="s">
        <v>1086</v>
      </c>
    </row>
    <row r="4652" spans="1:16" x14ac:dyDescent="0.2">
      <c r="A4652" s="3">
        <v>4651</v>
      </c>
      <c r="L4652" s="1" t="s">
        <v>5769</v>
      </c>
      <c r="N4652" s="1" t="s">
        <v>1010</v>
      </c>
      <c r="P4652" s="1" t="s">
        <v>1087</v>
      </c>
    </row>
    <row r="4653" spans="1:16" x14ac:dyDescent="0.2">
      <c r="A4653" s="3">
        <v>4652</v>
      </c>
      <c r="L4653" s="1" t="s">
        <v>5769</v>
      </c>
      <c r="N4653" s="1" t="s">
        <v>1010</v>
      </c>
      <c r="P4653" s="1" t="s">
        <v>1088</v>
      </c>
    </row>
    <row r="4654" spans="1:16" x14ac:dyDescent="0.2">
      <c r="A4654" s="3">
        <v>4653</v>
      </c>
      <c r="L4654" s="1" t="s">
        <v>4980</v>
      </c>
      <c r="N4654" s="1" t="s">
        <v>4981</v>
      </c>
      <c r="P4654" s="1" t="s">
        <v>4982</v>
      </c>
    </row>
    <row r="4655" spans="1:16" x14ac:dyDescent="0.2">
      <c r="A4655" s="3">
        <v>4654</v>
      </c>
      <c r="L4655" s="1" t="s">
        <v>4980</v>
      </c>
      <c r="N4655" s="1" t="s">
        <v>4983</v>
      </c>
      <c r="P4655" s="1" t="s">
        <v>4984</v>
      </c>
    </row>
    <row r="4656" spans="1:16" x14ac:dyDescent="0.2">
      <c r="A4656" s="3">
        <v>4655</v>
      </c>
      <c r="L4656" s="1" t="s">
        <v>2744</v>
      </c>
      <c r="N4656" s="1" t="s">
        <v>2745</v>
      </c>
      <c r="P4656" s="1" t="s">
        <v>2746</v>
      </c>
    </row>
    <row r="4657" spans="1:16" x14ac:dyDescent="0.2">
      <c r="A4657" s="3">
        <v>4656</v>
      </c>
      <c r="L4657" s="1" t="s">
        <v>2744</v>
      </c>
      <c r="N4657" s="1" t="s">
        <v>2745</v>
      </c>
      <c r="P4657" s="1" t="s">
        <v>2757</v>
      </c>
    </row>
    <row r="4658" spans="1:16" x14ac:dyDescent="0.2">
      <c r="A4658" s="3">
        <v>4657</v>
      </c>
      <c r="L4658" s="1" t="s">
        <v>2744</v>
      </c>
      <c r="N4658" s="1" t="s">
        <v>2745</v>
      </c>
      <c r="P4658" s="1" t="s">
        <v>2758</v>
      </c>
    </row>
    <row r="4659" spans="1:16" x14ac:dyDescent="0.2">
      <c r="A4659" s="3">
        <v>4658</v>
      </c>
      <c r="L4659" s="1" t="s">
        <v>2744</v>
      </c>
      <c r="N4659" s="1" t="s">
        <v>2745</v>
      </c>
      <c r="P4659" s="1" t="s">
        <v>4985</v>
      </c>
    </row>
    <row r="4660" spans="1:16" x14ac:dyDescent="0.2">
      <c r="A4660" s="3">
        <v>4659</v>
      </c>
      <c r="L4660" s="1" t="s">
        <v>2744</v>
      </c>
      <c r="N4660" s="1" t="s">
        <v>2747</v>
      </c>
      <c r="P4660" s="1" t="s">
        <v>2759</v>
      </c>
    </row>
    <row r="4661" spans="1:16" x14ac:dyDescent="0.2">
      <c r="A4661" s="3">
        <v>4660</v>
      </c>
      <c r="L4661" s="1" t="s">
        <v>2744</v>
      </c>
      <c r="N4661" s="1" t="s">
        <v>2748</v>
      </c>
      <c r="P4661" s="1" t="s">
        <v>4115</v>
      </c>
    </row>
    <row r="4662" spans="1:16" x14ac:dyDescent="0.2">
      <c r="A4662" s="3">
        <v>4661</v>
      </c>
      <c r="L4662" s="1" t="s">
        <v>2744</v>
      </c>
      <c r="N4662" s="1" t="s">
        <v>2748</v>
      </c>
      <c r="P4662" s="1" t="s">
        <v>4116</v>
      </c>
    </row>
    <row r="4663" spans="1:16" x14ac:dyDescent="0.2">
      <c r="A4663" s="3">
        <v>4662</v>
      </c>
      <c r="L4663" s="1" t="s">
        <v>2616</v>
      </c>
      <c r="N4663" s="1" t="s">
        <v>2617</v>
      </c>
      <c r="P4663" s="1" t="s">
        <v>2618</v>
      </c>
    </row>
    <row r="4664" spans="1:16" x14ac:dyDescent="0.2">
      <c r="A4664" s="3">
        <v>4663</v>
      </c>
      <c r="L4664" s="1" t="s">
        <v>1592</v>
      </c>
      <c r="N4664" s="1" t="s">
        <v>5770</v>
      </c>
      <c r="P4664" s="1" t="s">
        <v>5771</v>
      </c>
    </row>
    <row r="4665" spans="1:16" x14ac:dyDescent="0.2">
      <c r="A4665" s="3">
        <v>4664</v>
      </c>
      <c r="L4665" s="1" t="s">
        <v>1592</v>
      </c>
      <c r="N4665" s="1" t="s">
        <v>5770</v>
      </c>
      <c r="P4665" s="1" t="s">
        <v>5772</v>
      </c>
    </row>
    <row r="4666" spans="1:16" x14ac:dyDescent="0.2">
      <c r="A4666" s="3">
        <v>4665</v>
      </c>
      <c r="L4666" s="1" t="s">
        <v>1592</v>
      </c>
      <c r="N4666" s="1" t="s">
        <v>5773</v>
      </c>
      <c r="P4666" s="1" t="s">
        <v>4117</v>
      </c>
    </row>
    <row r="4667" spans="1:16" x14ac:dyDescent="0.2">
      <c r="A4667" s="3">
        <v>4666</v>
      </c>
      <c r="L4667" s="1" t="s">
        <v>1592</v>
      </c>
      <c r="N4667" s="1" t="s">
        <v>5773</v>
      </c>
      <c r="P4667" s="1" t="s">
        <v>4118</v>
      </c>
    </row>
    <row r="4668" spans="1:16" x14ac:dyDescent="0.2">
      <c r="A4668" s="3">
        <v>4667</v>
      </c>
      <c r="L4668" s="1" t="s">
        <v>1592</v>
      </c>
      <c r="N4668" s="1" t="s">
        <v>5773</v>
      </c>
      <c r="P4668" s="1" t="s">
        <v>5774</v>
      </c>
    </row>
    <row r="4669" spans="1:16" x14ac:dyDescent="0.2">
      <c r="A4669" s="3">
        <v>4668</v>
      </c>
      <c r="L4669" s="1" t="s">
        <v>1592</v>
      </c>
      <c r="N4669" s="1" t="s">
        <v>5773</v>
      </c>
      <c r="P4669" s="1" t="s">
        <v>5775</v>
      </c>
    </row>
    <row r="4670" spans="1:16" x14ac:dyDescent="0.2">
      <c r="A4670" s="3">
        <v>4669</v>
      </c>
      <c r="L4670" s="1" t="s">
        <v>847</v>
      </c>
      <c r="N4670" s="1" t="s">
        <v>848</v>
      </c>
      <c r="P4670" s="1" t="s">
        <v>849</v>
      </c>
    </row>
    <row r="4671" spans="1:16" x14ac:dyDescent="0.2">
      <c r="A4671" s="3">
        <v>4670</v>
      </c>
      <c r="L4671" s="1" t="s">
        <v>847</v>
      </c>
      <c r="N4671" s="1" t="s">
        <v>848</v>
      </c>
      <c r="P4671" s="1" t="s">
        <v>850</v>
      </c>
    </row>
    <row r="4672" spans="1:16" x14ac:dyDescent="0.2">
      <c r="A4672" s="3">
        <v>4671</v>
      </c>
      <c r="L4672" s="1" t="s">
        <v>847</v>
      </c>
      <c r="N4672" s="1" t="s">
        <v>848</v>
      </c>
      <c r="P4672" s="1" t="s">
        <v>851</v>
      </c>
    </row>
    <row r="4673" spans="1:16" x14ac:dyDescent="0.2">
      <c r="A4673" s="3">
        <v>4672</v>
      </c>
      <c r="L4673" s="1" t="s">
        <v>847</v>
      </c>
      <c r="N4673" s="1" t="s">
        <v>848</v>
      </c>
      <c r="P4673" s="1" t="s">
        <v>852</v>
      </c>
    </row>
    <row r="4674" spans="1:16" x14ac:dyDescent="0.2">
      <c r="A4674" s="3">
        <v>4673</v>
      </c>
      <c r="L4674" s="1" t="s">
        <v>847</v>
      </c>
      <c r="N4674" s="1" t="s">
        <v>848</v>
      </c>
      <c r="P4674" s="1" t="s">
        <v>853</v>
      </c>
    </row>
    <row r="4675" spans="1:16" x14ac:dyDescent="0.2">
      <c r="A4675" s="3">
        <v>4674</v>
      </c>
      <c r="L4675" s="1" t="s">
        <v>847</v>
      </c>
      <c r="N4675" s="1" t="s">
        <v>848</v>
      </c>
      <c r="P4675" s="1" t="s">
        <v>854</v>
      </c>
    </row>
    <row r="4676" spans="1:16" x14ac:dyDescent="0.2">
      <c r="A4676" s="3">
        <v>4675</v>
      </c>
      <c r="L4676" s="1" t="s">
        <v>847</v>
      </c>
      <c r="N4676" s="1" t="s">
        <v>848</v>
      </c>
      <c r="P4676" s="1" t="s">
        <v>2619</v>
      </c>
    </row>
    <row r="4677" spans="1:16" x14ac:dyDescent="0.2">
      <c r="A4677" s="3">
        <v>4676</v>
      </c>
      <c r="L4677" s="1" t="s">
        <v>847</v>
      </c>
      <c r="N4677" s="1" t="s">
        <v>848</v>
      </c>
      <c r="P4677" s="1" t="s">
        <v>855</v>
      </c>
    </row>
    <row r="4678" spans="1:16" x14ac:dyDescent="0.2">
      <c r="A4678" s="3">
        <v>4677</v>
      </c>
      <c r="L4678" s="1" t="s">
        <v>847</v>
      </c>
      <c r="N4678" s="1" t="s">
        <v>848</v>
      </c>
      <c r="P4678" s="1" t="s">
        <v>856</v>
      </c>
    </row>
    <row r="4679" spans="1:16" x14ac:dyDescent="0.2">
      <c r="A4679" s="3">
        <v>4678</v>
      </c>
      <c r="L4679" s="1" t="s">
        <v>847</v>
      </c>
      <c r="N4679" s="1" t="s">
        <v>848</v>
      </c>
      <c r="P4679" s="1" t="s">
        <v>857</v>
      </c>
    </row>
    <row r="4680" spans="1:16" x14ac:dyDescent="0.2">
      <c r="A4680" s="3">
        <v>4679</v>
      </c>
      <c r="L4680" s="1" t="s">
        <v>847</v>
      </c>
      <c r="N4680" s="1" t="s">
        <v>848</v>
      </c>
      <c r="P4680" s="1" t="s">
        <v>858</v>
      </c>
    </row>
    <row r="4681" spans="1:16" x14ac:dyDescent="0.2">
      <c r="A4681" s="3">
        <v>4680</v>
      </c>
      <c r="L4681" s="1" t="s">
        <v>847</v>
      </c>
      <c r="N4681" s="1" t="s">
        <v>848</v>
      </c>
      <c r="P4681" s="1" t="s">
        <v>2283</v>
      </c>
    </row>
    <row r="4682" spans="1:16" x14ac:dyDescent="0.2">
      <c r="A4682" s="3">
        <v>4681</v>
      </c>
      <c r="L4682" s="1" t="s">
        <v>847</v>
      </c>
      <c r="N4682" s="1" t="s">
        <v>848</v>
      </c>
      <c r="P4682" s="1" t="s">
        <v>859</v>
      </c>
    </row>
    <row r="4683" spans="1:16" x14ac:dyDescent="0.2">
      <c r="A4683" s="3">
        <v>4682</v>
      </c>
      <c r="L4683" s="1" t="s">
        <v>847</v>
      </c>
      <c r="N4683" s="1" t="s">
        <v>848</v>
      </c>
      <c r="P4683" s="1" t="s">
        <v>860</v>
      </c>
    </row>
    <row r="4684" spans="1:16" x14ac:dyDescent="0.2">
      <c r="A4684" s="3">
        <v>4683</v>
      </c>
      <c r="L4684" s="1" t="s">
        <v>847</v>
      </c>
      <c r="N4684" s="1" t="s">
        <v>848</v>
      </c>
      <c r="P4684" s="1" t="s">
        <v>2760</v>
      </c>
    </row>
    <row r="4685" spans="1:16" x14ac:dyDescent="0.2">
      <c r="A4685" s="3">
        <v>4684</v>
      </c>
      <c r="L4685" s="1" t="s">
        <v>847</v>
      </c>
      <c r="N4685" s="1" t="s">
        <v>848</v>
      </c>
      <c r="P4685" s="1" t="s">
        <v>861</v>
      </c>
    </row>
    <row r="4686" spans="1:16" x14ac:dyDescent="0.2">
      <c r="A4686" s="3">
        <v>4685</v>
      </c>
      <c r="L4686" s="1" t="s">
        <v>847</v>
      </c>
      <c r="N4686" s="1" t="s">
        <v>848</v>
      </c>
      <c r="P4686" s="1" t="s">
        <v>862</v>
      </c>
    </row>
    <row r="4687" spans="1:16" x14ac:dyDescent="0.2">
      <c r="A4687" s="3">
        <v>4686</v>
      </c>
      <c r="L4687" s="1" t="s">
        <v>847</v>
      </c>
      <c r="N4687" s="1" t="s">
        <v>848</v>
      </c>
      <c r="P4687" s="1" t="s">
        <v>5776</v>
      </c>
    </row>
    <row r="4688" spans="1:16" x14ac:dyDescent="0.2">
      <c r="A4688" s="3">
        <v>4687</v>
      </c>
      <c r="L4688" s="1" t="s">
        <v>847</v>
      </c>
      <c r="N4688" s="1" t="s">
        <v>848</v>
      </c>
      <c r="P4688" s="1" t="s">
        <v>863</v>
      </c>
    </row>
    <row r="4689" spans="1:16" x14ac:dyDescent="0.2">
      <c r="A4689" s="3">
        <v>4688</v>
      </c>
      <c r="L4689" s="1" t="s">
        <v>847</v>
      </c>
      <c r="N4689" s="1" t="s">
        <v>848</v>
      </c>
      <c r="P4689" s="1" t="s">
        <v>1319</v>
      </c>
    </row>
    <row r="4690" spans="1:16" x14ac:dyDescent="0.2">
      <c r="A4690" s="3">
        <v>4689</v>
      </c>
      <c r="L4690" s="1" t="s">
        <v>847</v>
      </c>
      <c r="N4690" s="1" t="s">
        <v>848</v>
      </c>
      <c r="P4690" s="1" t="s">
        <v>1320</v>
      </c>
    </row>
    <row r="4691" spans="1:16" x14ac:dyDescent="0.2">
      <c r="A4691" s="3">
        <v>4690</v>
      </c>
      <c r="L4691" s="1" t="s">
        <v>847</v>
      </c>
      <c r="N4691" s="1" t="s">
        <v>848</v>
      </c>
      <c r="P4691" s="1" t="s">
        <v>1321</v>
      </c>
    </row>
    <row r="4692" spans="1:16" x14ac:dyDescent="0.2">
      <c r="A4692" s="3">
        <v>4691</v>
      </c>
      <c r="L4692" s="1" t="s">
        <v>847</v>
      </c>
      <c r="N4692" s="1" t="s">
        <v>848</v>
      </c>
      <c r="P4692" s="1" t="s">
        <v>1322</v>
      </c>
    </row>
    <row r="4693" spans="1:16" x14ac:dyDescent="0.2">
      <c r="A4693" s="3">
        <v>4692</v>
      </c>
      <c r="L4693" s="1" t="s">
        <v>847</v>
      </c>
      <c r="N4693" s="1" t="s">
        <v>848</v>
      </c>
      <c r="P4693" s="1" t="s">
        <v>1323</v>
      </c>
    </row>
    <row r="4694" spans="1:16" x14ac:dyDescent="0.2">
      <c r="A4694" s="3">
        <v>4693</v>
      </c>
      <c r="L4694" s="1" t="s">
        <v>847</v>
      </c>
      <c r="N4694" s="1" t="s">
        <v>848</v>
      </c>
      <c r="P4694" s="1" t="s">
        <v>1324</v>
      </c>
    </row>
    <row r="4695" spans="1:16" x14ac:dyDescent="0.2">
      <c r="A4695" s="3">
        <v>4694</v>
      </c>
      <c r="L4695" s="1" t="s">
        <v>847</v>
      </c>
      <c r="N4695" s="1" t="s">
        <v>848</v>
      </c>
      <c r="P4695" s="1" t="s">
        <v>775</v>
      </c>
    </row>
    <row r="4696" spans="1:16" x14ac:dyDescent="0.2">
      <c r="A4696" s="3">
        <v>4695</v>
      </c>
      <c r="L4696" s="1" t="s">
        <v>847</v>
      </c>
      <c r="N4696" s="1" t="s">
        <v>848</v>
      </c>
      <c r="P4696" s="1" t="s">
        <v>776</v>
      </c>
    </row>
    <row r="4697" spans="1:16" x14ac:dyDescent="0.2">
      <c r="A4697" s="3">
        <v>4696</v>
      </c>
      <c r="L4697" s="1" t="s">
        <v>847</v>
      </c>
      <c r="N4697" s="1" t="s">
        <v>848</v>
      </c>
      <c r="P4697" s="1" t="s">
        <v>777</v>
      </c>
    </row>
    <row r="4698" spans="1:16" x14ac:dyDescent="0.2">
      <c r="A4698" s="3">
        <v>4697</v>
      </c>
      <c r="L4698" s="1" t="s">
        <v>847</v>
      </c>
      <c r="N4698" s="1" t="s">
        <v>848</v>
      </c>
      <c r="P4698" s="1" t="s">
        <v>1815</v>
      </c>
    </row>
    <row r="4699" spans="1:16" x14ac:dyDescent="0.2">
      <c r="A4699" s="3">
        <v>4698</v>
      </c>
      <c r="L4699" s="1" t="s">
        <v>847</v>
      </c>
      <c r="N4699" s="1" t="s">
        <v>848</v>
      </c>
      <c r="P4699" s="1" t="s">
        <v>1816</v>
      </c>
    </row>
    <row r="4700" spans="1:16" x14ac:dyDescent="0.2">
      <c r="A4700" s="3">
        <v>4699</v>
      </c>
      <c r="L4700" s="1" t="s">
        <v>847</v>
      </c>
      <c r="N4700" s="1" t="s">
        <v>848</v>
      </c>
      <c r="P4700" s="1" t="s">
        <v>1817</v>
      </c>
    </row>
    <row r="4701" spans="1:16" x14ac:dyDescent="0.2">
      <c r="A4701" s="3">
        <v>4700</v>
      </c>
      <c r="L4701" s="1" t="s">
        <v>847</v>
      </c>
      <c r="N4701" s="1" t="s">
        <v>1818</v>
      </c>
      <c r="P4701" s="1" t="s">
        <v>1819</v>
      </c>
    </row>
    <row r="4702" spans="1:16" x14ac:dyDescent="0.2">
      <c r="A4702" s="3">
        <v>4701</v>
      </c>
      <c r="L4702" s="1" t="s">
        <v>4986</v>
      </c>
      <c r="N4702" s="1" t="s">
        <v>4987</v>
      </c>
      <c r="P4702" s="1" t="s">
        <v>4988</v>
      </c>
    </row>
    <row r="4703" spans="1:16" x14ac:dyDescent="0.2">
      <c r="A4703" s="3">
        <v>4702</v>
      </c>
      <c r="L4703" s="1" t="s">
        <v>4986</v>
      </c>
      <c r="N4703" s="1" t="s">
        <v>4987</v>
      </c>
      <c r="P4703" s="1" t="s">
        <v>4989</v>
      </c>
    </row>
    <row r="4704" spans="1:16" x14ac:dyDescent="0.2">
      <c r="A4704" s="3">
        <v>4703</v>
      </c>
      <c r="L4704" s="1" t="s">
        <v>4986</v>
      </c>
      <c r="N4704" s="1" t="s">
        <v>4987</v>
      </c>
      <c r="P4704" s="1" t="s">
        <v>4990</v>
      </c>
    </row>
    <row r="4705" spans="1:16" x14ac:dyDescent="0.2">
      <c r="A4705" s="3">
        <v>4704</v>
      </c>
      <c r="L4705" s="1" t="s">
        <v>4986</v>
      </c>
      <c r="N4705" s="1" t="s">
        <v>4987</v>
      </c>
      <c r="P4705" s="1" t="s">
        <v>4991</v>
      </c>
    </row>
    <row r="4706" spans="1:16" x14ac:dyDescent="0.2">
      <c r="A4706" s="3">
        <v>4705</v>
      </c>
      <c r="L4706" s="1" t="s">
        <v>4986</v>
      </c>
      <c r="N4706" s="1" t="s">
        <v>4987</v>
      </c>
      <c r="P4706" s="1" t="s">
        <v>4992</v>
      </c>
    </row>
    <row r="4707" spans="1:16" x14ac:dyDescent="0.2">
      <c r="A4707" s="3">
        <v>4706</v>
      </c>
      <c r="L4707" s="1" t="s">
        <v>4986</v>
      </c>
      <c r="N4707" s="1" t="s">
        <v>4987</v>
      </c>
      <c r="P4707" s="1" t="s">
        <v>4993</v>
      </c>
    </row>
    <row r="4708" spans="1:16" x14ac:dyDescent="0.2">
      <c r="A4708" s="3">
        <v>4707</v>
      </c>
      <c r="L4708" s="1" t="s">
        <v>4986</v>
      </c>
      <c r="N4708" s="1" t="s">
        <v>4987</v>
      </c>
      <c r="P4708" s="1" t="s">
        <v>4994</v>
      </c>
    </row>
    <row r="4709" spans="1:16" x14ac:dyDescent="0.2">
      <c r="A4709" s="3">
        <v>4708</v>
      </c>
      <c r="L4709" s="1" t="s">
        <v>4986</v>
      </c>
      <c r="N4709" s="1" t="s">
        <v>4987</v>
      </c>
      <c r="P4709" s="1" t="s">
        <v>4995</v>
      </c>
    </row>
    <row r="4710" spans="1:16" x14ac:dyDescent="0.2">
      <c r="A4710" s="3">
        <v>4709</v>
      </c>
      <c r="L4710" s="1" t="s">
        <v>4986</v>
      </c>
      <c r="N4710" s="1" t="s">
        <v>4987</v>
      </c>
      <c r="P4710" s="1" t="s">
        <v>4996</v>
      </c>
    </row>
    <row r="4711" spans="1:16" x14ac:dyDescent="0.2">
      <c r="A4711" s="3">
        <v>4710</v>
      </c>
      <c r="L4711" s="1" t="s">
        <v>4986</v>
      </c>
      <c r="N4711" s="1" t="s">
        <v>4987</v>
      </c>
      <c r="P4711" s="1" t="s">
        <v>4997</v>
      </c>
    </row>
    <row r="4712" spans="1:16" x14ac:dyDescent="0.2">
      <c r="A4712" s="3">
        <v>4711</v>
      </c>
      <c r="L4712" s="1" t="s">
        <v>4986</v>
      </c>
      <c r="N4712" s="1" t="s">
        <v>4987</v>
      </c>
      <c r="P4712" s="1" t="s">
        <v>4998</v>
      </c>
    </row>
    <row r="4713" spans="1:16" x14ac:dyDescent="0.2">
      <c r="A4713" s="3">
        <v>4712</v>
      </c>
      <c r="L4713" s="1" t="s">
        <v>4986</v>
      </c>
      <c r="N4713" s="1" t="s">
        <v>4987</v>
      </c>
      <c r="P4713" s="1" t="s">
        <v>4999</v>
      </c>
    </row>
    <row r="4714" spans="1:16" x14ac:dyDescent="0.2">
      <c r="A4714" s="3">
        <v>4713</v>
      </c>
      <c r="L4714" s="1" t="s">
        <v>4986</v>
      </c>
      <c r="N4714" s="1" t="s">
        <v>4987</v>
      </c>
      <c r="P4714" s="1" t="s">
        <v>5000</v>
      </c>
    </row>
    <row r="4715" spans="1:16" x14ac:dyDescent="0.2">
      <c r="A4715" s="3">
        <v>4714</v>
      </c>
      <c r="L4715" s="1" t="s">
        <v>4986</v>
      </c>
      <c r="N4715" s="1" t="s">
        <v>4987</v>
      </c>
      <c r="P4715" s="1" t="s">
        <v>5001</v>
      </c>
    </row>
    <row r="4716" spans="1:16" x14ac:dyDescent="0.2">
      <c r="A4716" s="3">
        <v>4715</v>
      </c>
      <c r="L4716" s="1" t="s">
        <v>4986</v>
      </c>
      <c r="N4716" s="1" t="s">
        <v>4987</v>
      </c>
      <c r="P4716" s="1" t="s">
        <v>5002</v>
      </c>
    </row>
    <row r="4717" spans="1:16" x14ac:dyDescent="0.2">
      <c r="A4717" s="3">
        <v>4716</v>
      </c>
      <c r="L4717" s="1" t="s">
        <v>4986</v>
      </c>
      <c r="N4717" s="1" t="s">
        <v>4987</v>
      </c>
      <c r="P4717" s="1" t="s">
        <v>5003</v>
      </c>
    </row>
    <row r="4718" spans="1:16" x14ac:dyDescent="0.2">
      <c r="A4718" s="3">
        <v>4717</v>
      </c>
      <c r="L4718" s="1" t="s">
        <v>4986</v>
      </c>
      <c r="N4718" s="1" t="s">
        <v>4987</v>
      </c>
      <c r="P4718" s="1" t="s">
        <v>5004</v>
      </c>
    </row>
    <row r="4719" spans="1:16" x14ac:dyDescent="0.2">
      <c r="A4719" s="3">
        <v>4718</v>
      </c>
      <c r="L4719" s="1" t="s">
        <v>4986</v>
      </c>
      <c r="N4719" s="1" t="s">
        <v>4987</v>
      </c>
      <c r="P4719" s="1" t="s">
        <v>5005</v>
      </c>
    </row>
    <row r="4720" spans="1:16" x14ac:dyDescent="0.2">
      <c r="A4720" s="3">
        <v>4719</v>
      </c>
      <c r="L4720" s="1" t="s">
        <v>4986</v>
      </c>
      <c r="N4720" s="1" t="s">
        <v>4987</v>
      </c>
      <c r="P4720" s="1" t="s">
        <v>5006</v>
      </c>
    </row>
    <row r="4721" spans="1:16" x14ac:dyDescent="0.2">
      <c r="A4721" s="3">
        <v>4720</v>
      </c>
      <c r="L4721" s="1" t="s">
        <v>4986</v>
      </c>
      <c r="N4721" s="1" t="s">
        <v>4987</v>
      </c>
      <c r="P4721" s="1" t="s">
        <v>5007</v>
      </c>
    </row>
    <row r="4722" spans="1:16" x14ac:dyDescent="0.2">
      <c r="A4722" s="3">
        <v>4721</v>
      </c>
      <c r="L4722" s="1" t="s">
        <v>4986</v>
      </c>
      <c r="N4722" s="1" t="s">
        <v>4987</v>
      </c>
      <c r="P4722" s="1" t="s">
        <v>5008</v>
      </c>
    </row>
    <row r="4723" spans="1:16" x14ac:dyDescent="0.2">
      <c r="A4723" s="3">
        <v>4722</v>
      </c>
      <c r="L4723" s="1" t="s">
        <v>4986</v>
      </c>
      <c r="N4723" s="1" t="s">
        <v>4987</v>
      </c>
      <c r="P4723" s="1" t="s">
        <v>5009</v>
      </c>
    </row>
    <row r="4724" spans="1:16" x14ac:dyDescent="0.2">
      <c r="A4724" s="3">
        <v>4723</v>
      </c>
      <c r="L4724" s="1" t="s">
        <v>4986</v>
      </c>
      <c r="N4724" s="1" t="s">
        <v>4987</v>
      </c>
      <c r="P4724" s="1" t="s">
        <v>5010</v>
      </c>
    </row>
    <row r="4725" spans="1:16" x14ac:dyDescent="0.2">
      <c r="A4725" s="3">
        <v>4724</v>
      </c>
      <c r="L4725" s="1" t="s">
        <v>4986</v>
      </c>
      <c r="N4725" s="1" t="s">
        <v>4987</v>
      </c>
      <c r="P4725" s="1" t="s">
        <v>5011</v>
      </c>
    </row>
    <row r="4726" spans="1:16" x14ac:dyDescent="0.2">
      <c r="A4726" s="3">
        <v>4725</v>
      </c>
      <c r="L4726" s="1" t="s">
        <v>4986</v>
      </c>
      <c r="N4726" s="1" t="s">
        <v>4987</v>
      </c>
      <c r="P4726" s="1" t="s">
        <v>5012</v>
      </c>
    </row>
    <row r="4727" spans="1:16" x14ac:dyDescent="0.2">
      <c r="A4727" s="3">
        <v>4726</v>
      </c>
      <c r="L4727" s="1" t="s">
        <v>4986</v>
      </c>
      <c r="N4727" s="1" t="s">
        <v>4987</v>
      </c>
      <c r="P4727" s="1" t="s">
        <v>5013</v>
      </c>
    </row>
    <row r="4728" spans="1:16" x14ac:dyDescent="0.2">
      <c r="A4728" s="3">
        <v>4727</v>
      </c>
      <c r="L4728" s="1" t="s">
        <v>4986</v>
      </c>
      <c r="N4728" s="1" t="s">
        <v>4987</v>
      </c>
      <c r="P4728" s="1" t="s">
        <v>5014</v>
      </c>
    </row>
    <row r="4729" spans="1:16" x14ac:dyDescent="0.2">
      <c r="A4729" s="3">
        <v>4728</v>
      </c>
      <c r="L4729" s="1" t="s">
        <v>4986</v>
      </c>
      <c r="N4729" s="1" t="s">
        <v>4987</v>
      </c>
      <c r="P4729" s="1" t="s">
        <v>5015</v>
      </c>
    </row>
    <row r="4730" spans="1:16" x14ac:dyDescent="0.2">
      <c r="A4730" s="3">
        <v>4729</v>
      </c>
      <c r="L4730" s="1" t="s">
        <v>4986</v>
      </c>
      <c r="N4730" s="1" t="s">
        <v>4987</v>
      </c>
      <c r="P4730" s="1" t="s">
        <v>5016</v>
      </c>
    </row>
    <row r="4731" spans="1:16" x14ac:dyDescent="0.2">
      <c r="A4731" s="3">
        <v>4730</v>
      </c>
      <c r="L4731" s="1" t="s">
        <v>4986</v>
      </c>
      <c r="N4731" s="1" t="s">
        <v>4987</v>
      </c>
      <c r="P4731" s="1" t="s">
        <v>5017</v>
      </c>
    </row>
    <row r="4732" spans="1:16" x14ac:dyDescent="0.2">
      <c r="A4732" s="3">
        <v>4731</v>
      </c>
      <c r="L4732" s="1" t="s">
        <v>4986</v>
      </c>
      <c r="N4732" s="1" t="s">
        <v>4987</v>
      </c>
      <c r="P4732" s="1" t="s">
        <v>5018</v>
      </c>
    </row>
    <row r="4733" spans="1:16" x14ac:dyDescent="0.2">
      <c r="A4733" s="3">
        <v>4732</v>
      </c>
      <c r="L4733" s="1" t="s">
        <v>4986</v>
      </c>
      <c r="N4733" s="1" t="s">
        <v>4987</v>
      </c>
      <c r="P4733" s="1" t="s">
        <v>5019</v>
      </c>
    </row>
    <row r="4734" spans="1:16" x14ac:dyDescent="0.2">
      <c r="A4734" s="3">
        <v>4733</v>
      </c>
      <c r="L4734" s="1" t="s">
        <v>4986</v>
      </c>
      <c r="N4734" s="1" t="s">
        <v>4987</v>
      </c>
      <c r="P4734" s="1" t="s">
        <v>5020</v>
      </c>
    </row>
    <row r="4735" spans="1:16" x14ac:dyDescent="0.2">
      <c r="A4735" s="3">
        <v>4734</v>
      </c>
      <c r="L4735" s="1" t="s">
        <v>4986</v>
      </c>
      <c r="N4735" s="1" t="s">
        <v>4987</v>
      </c>
      <c r="P4735" s="1" t="s">
        <v>5021</v>
      </c>
    </row>
    <row r="4736" spans="1:16" x14ac:dyDescent="0.2">
      <c r="A4736" s="3">
        <v>4735</v>
      </c>
      <c r="L4736" s="1" t="s">
        <v>4986</v>
      </c>
      <c r="N4736" s="1" t="s">
        <v>4987</v>
      </c>
      <c r="P4736" s="1" t="s">
        <v>5022</v>
      </c>
    </row>
    <row r="4737" spans="1:16" x14ac:dyDescent="0.2">
      <c r="A4737" s="3">
        <v>4736</v>
      </c>
      <c r="L4737" s="1" t="s">
        <v>4986</v>
      </c>
      <c r="N4737" s="1" t="s">
        <v>4987</v>
      </c>
      <c r="P4737" s="1" t="s">
        <v>5023</v>
      </c>
    </row>
    <row r="4738" spans="1:16" x14ac:dyDescent="0.2">
      <c r="A4738" s="3">
        <v>4737</v>
      </c>
      <c r="L4738" s="1" t="s">
        <v>4986</v>
      </c>
      <c r="N4738" s="1" t="s">
        <v>4987</v>
      </c>
      <c r="P4738" s="1" t="s">
        <v>5024</v>
      </c>
    </row>
    <row r="4739" spans="1:16" x14ac:dyDescent="0.2">
      <c r="A4739" s="3">
        <v>4738</v>
      </c>
      <c r="L4739" s="1" t="s">
        <v>4986</v>
      </c>
      <c r="N4739" s="1" t="s">
        <v>4987</v>
      </c>
      <c r="P4739" s="1" t="s">
        <v>5025</v>
      </c>
    </row>
    <row r="4740" spans="1:16" x14ac:dyDescent="0.2">
      <c r="A4740" s="3">
        <v>4739</v>
      </c>
      <c r="L4740" s="1" t="s">
        <v>4986</v>
      </c>
      <c r="N4740" s="1" t="s">
        <v>4987</v>
      </c>
      <c r="P4740" s="1" t="s">
        <v>5026</v>
      </c>
    </row>
    <row r="4741" spans="1:16" x14ac:dyDescent="0.2">
      <c r="A4741" s="3">
        <v>4740</v>
      </c>
      <c r="L4741" s="1" t="s">
        <v>4986</v>
      </c>
      <c r="N4741" s="1" t="s">
        <v>4987</v>
      </c>
      <c r="P4741" s="1" t="s">
        <v>5027</v>
      </c>
    </row>
    <row r="4742" spans="1:16" x14ac:dyDescent="0.2">
      <c r="A4742" s="3">
        <v>4741</v>
      </c>
      <c r="L4742" s="1" t="s">
        <v>4986</v>
      </c>
      <c r="N4742" s="1" t="s">
        <v>4987</v>
      </c>
      <c r="P4742" s="1" t="s">
        <v>5028</v>
      </c>
    </row>
    <row r="4743" spans="1:16" x14ac:dyDescent="0.2">
      <c r="A4743" s="3">
        <v>4742</v>
      </c>
      <c r="L4743" s="1" t="s">
        <v>4986</v>
      </c>
      <c r="N4743" s="1" t="s">
        <v>4987</v>
      </c>
      <c r="P4743" s="1" t="s">
        <v>5029</v>
      </c>
    </row>
    <row r="4744" spans="1:16" x14ac:dyDescent="0.2">
      <c r="A4744" s="3">
        <v>4743</v>
      </c>
      <c r="L4744" s="1" t="s">
        <v>4986</v>
      </c>
      <c r="N4744" s="1" t="s">
        <v>4987</v>
      </c>
      <c r="P4744" s="1" t="s">
        <v>5030</v>
      </c>
    </row>
    <row r="4745" spans="1:16" x14ac:dyDescent="0.2">
      <c r="A4745" s="3">
        <v>4744</v>
      </c>
      <c r="L4745" s="1" t="s">
        <v>4986</v>
      </c>
      <c r="N4745" s="1" t="s">
        <v>4987</v>
      </c>
      <c r="P4745" s="1" t="s">
        <v>5777</v>
      </c>
    </row>
    <row r="4746" spans="1:16" x14ac:dyDescent="0.2">
      <c r="A4746" s="3">
        <v>4745</v>
      </c>
      <c r="L4746" s="1" t="s">
        <v>4986</v>
      </c>
      <c r="N4746" s="1" t="s">
        <v>4987</v>
      </c>
      <c r="P4746" s="1" t="s">
        <v>5031</v>
      </c>
    </row>
    <row r="4747" spans="1:16" x14ac:dyDescent="0.2">
      <c r="A4747" s="3">
        <v>4746</v>
      </c>
      <c r="L4747" s="1" t="s">
        <v>4986</v>
      </c>
      <c r="N4747" s="1" t="s">
        <v>4987</v>
      </c>
      <c r="P4747" s="1" t="s">
        <v>5032</v>
      </c>
    </row>
    <row r="4748" spans="1:16" x14ac:dyDescent="0.2">
      <c r="A4748" s="3">
        <v>4747</v>
      </c>
      <c r="L4748" s="1" t="s">
        <v>4986</v>
      </c>
      <c r="N4748" s="1" t="s">
        <v>4987</v>
      </c>
      <c r="P4748" s="1" t="s">
        <v>5033</v>
      </c>
    </row>
    <row r="4749" spans="1:16" x14ac:dyDescent="0.2">
      <c r="A4749" s="3">
        <v>4748</v>
      </c>
      <c r="L4749" s="1" t="s">
        <v>4986</v>
      </c>
      <c r="N4749" s="1" t="s">
        <v>4987</v>
      </c>
      <c r="P4749" s="1" t="s">
        <v>5034</v>
      </c>
    </row>
    <row r="4750" spans="1:16" x14ac:dyDescent="0.2">
      <c r="A4750" s="3">
        <v>4749</v>
      </c>
      <c r="L4750" s="1" t="s">
        <v>4986</v>
      </c>
      <c r="N4750" s="1" t="s">
        <v>4987</v>
      </c>
      <c r="P4750" s="1" t="s">
        <v>5035</v>
      </c>
    </row>
    <row r="4751" spans="1:16" x14ac:dyDescent="0.2">
      <c r="A4751" s="3">
        <v>4750</v>
      </c>
      <c r="L4751" s="1" t="s">
        <v>4986</v>
      </c>
      <c r="N4751" s="1" t="s">
        <v>4987</v>
      </c>
      <c r="P4751" s="1" t="s">
        <v>5036</v>
      </c>
    </row>
    <row r="4752" spans="1:16" x14ac:dyDescent="0.2">
      <c r="A4752" s="3">
        <v>4751</v>
      </c>
      <c r="L4752" s="1" t="s">
        <v>4986</v>
      </c>
      <c r="N4752" s="1" t="s">
        <v>4987</v>
      </c>
      <c r="P4752" s="1" t="s">
        <v>5037</v>
      </c>
    </row>
    <row r="4753" spans="1:16" x14ac:dyDescent="0.2">
      <c r="A4753" s="3">
        <v>4752</v>
      </c>
      <c r="L4753" s="1" t="s">
        <v>4986</v>
      </c>
      <c r="N4753" s="1" t="s">
        <v>4987</v>
      </c>
      <c r="P4753" s="1" t="s">
        <v>5038</v>
      </c>
    </row>
    <row r="4754" spans="1:16" x14ac:dyDescent="0.2">
      <c r="A4754" s="3">
        <v>4753</v>
      </c>
      <c r="L4754" s="1" t="s">
        <v>4986</v>
      </c>
      <c r="N4754" s="1" t="s">
        <v>4987</v>
      </c>
      <c r="P4754" s="1" t="s">
        <v>5039</v>
      </c>
    </row>
    <row r="4755" spans="1:16" x14ac:dyDescent="0.2">
      <c r="A4755" s="3">
        <v>4754</v>
      </c>
      <c r="L4755" s="1" t="s">
        <v>4986</v>
      </c>
      <c r="N4755" s="1" t="s">
        <v>4987</v>
      </c>
      <c r="P4755" s="1" t="s">
        <v>5040</v>
      </c>
    </row>
    <row r="4756" spans="1:16" x14ac:dyDescent="0.2">
      <c r="A4756" s="3">
        <v>4755</v>
      </c>
      <c r="L4756" s="1" t="s">
        <v>4986</v>
      </c>
      <c r="N4756" s="1" t="s">
        <v>4987</v>
      </c>
      <c r="P4756" s="1" t="s">
        <v>5041</v>
      </c>
    </row>
    <row r="4757" spans="1:16" x14ac:dyDescent="0.2">
      <c r="A4757" s="3">
        <v>4756</v>
      </c>
      <c r="L4757" s="1" t="s">
        <v>4986</v>
      </c>
      <c r="N4757" s="1" t="s">
        <v>4987</v>
      </c>
      <c r="P4757" s="1" t="s">
        <v>5042</v>
      </c>
    </row>
    <row r="4758" spans="1:16" x14ac:dyDescent="0.2">
      <c r="A4758" s="3">
        <v>4757</v>
      </c>
      <c r="L4758" s="1" t="s">
        <v>4986</v>
      </c>
      <c r="N4758" s="1" t="s">
        <v>4987</v>
      </c>
      <c r="P4758" s="1" t="s">
        <v>5043</v>
      </c>
    </row>
    <row r="4759" spans="1:16" x14ac:dyDescent="0.2">
      <c r="A4759" s="3">
        <v>4758</v>
      </c>
      <c r="L4759" s="1" t="s">
        <v>4986</v>
      </c>
      <c r="N4759" s="1" t="s">
        <v>4987</v>
      </c>
      <c r="P4759" s="1" t="s">
        <v>5044</v>
      </c>
    </row>
    <row r="4760" spans="1:16" x14ac:dyDescent="0.2">
      <c r="A4760" s="3">
        <v>4759</v>
      </c>
      <c r="L4760" s="1" t="s">
        <v>4986</v>
      </c>
      <c r="N4760" s="1" t="s">
        <v>4987</v>
      </c>
      <c r="P4760" s="1" t="s">
        <v>5045</v>
      </c>
    </row>
    <row r="4761" spans="1:16" x14ac:dyDescent="0.2">
      <c r="A4761" s="3">
        <v>4760</v>
      </c>
      <c r="L4761" s="1" t="s">
        <v>4986</v>
      </c>
      <c r="N4761" s="1" t="s">
        <v>4987</v>
      </c>
      <c r="P4761" s="1" t="s">
        <v>5046</v>
      </c>
    </row>
    <row r="4762" spans="1:16" x14ac:dyDescent="0.2">
      <c r="A4762" s="3">
        <v>4761</v>
      </c>
      <c r="L4762" s="1" t="s">
        <v>4986</v>
      </c>
      <c r="N4762" s="1" t="s">
        <v>4987</v>
      </c>
      <c r="P4762" s="1" t="s">
        <v>5047</v>
      </c>
    </row>
    <row r="4763" spans="1:16" x14ac:dyDescent="0.2">
      <c r="A4763" s="3">
        <v>4762</v>
      </c>
      <c r="L4763" s="1" t="s">
        <v>4986</v>
      </c>
      <c r="N4763" s="1" t="s">
        <v>5048</v>
      </c>
      <c r="P4763" s="1" t="s">
        <v>5049</v>
      </c>
    </row>
    <row r="4764" spans="1:16" x14ac:dyDescent="0.2">
      <c r="A4764" s="3">
        <v>4763</v>
      </c>
      <c r="L4764" s="1" t="s">
        <v>4986</v>
      </c>
      <c r="N4764" s="1" t="s">
        <v>5048</v>
      </c>
      <c r="P4764" s="1" t="s">
        <v>5050</v>
      </c>
    </row>
    <row r="4765" spans="1:16" x14ac:dyDescent="0.2">
      <c r="A4765" s="3">
        <v>4764</v>
      </c>
      <c r="L4765" s="1" t="s">
        <v>4986</v>
      </c>
      <c r="N4765" s="1" t="s">
        <v>5048</v>
      </c>
      <c r="P4765" s="1" t="s">
        <v>5051</v>
      </c>
    </row>
    <row r="4766" spans="1:16" x14ac:dyDescent="0.2">
      <c r="A4766" s="3">
        <v>4765</v>
      </c>
      <c r="L4766" s="1" t="s">
        <v>4986</v>
      </c>
      <c r="N4766" s="1" t="s">
        <v>5048</v>
      </c>
      <c r="P4766" s="1" t="s">
        <v>5052</v>
      </c>
    </row>
    <row r="4767" spans="1:16" x14ac:dyDescent="0.2">
      <c r="A4767" s="3">
        <v>4766</v>
      </c>
      <c r="L4767" s="1" t="s">
        <v>4986</v>
      </c>
      <c r="N4767" s="1" t="s">
        <v>5048</v>
      </c>
      <c r="P4767" s="1" t="s">
        <v>5053</v>
      </c>
    </row>
    <row r="4768" spans="1:16" x14ac:dyDescent="0.2">
      <c r="A4768" s="3">
        <v>4767</v>
      </c>
      <c r="L4768" s="1" t="s">
        <v>4986</v>
      </c>
      <c r="N4768" s="1" t="s">
        <v>5048</v>
      </c>
      <c r="P4768" s="1" t="s">
        <v>5054</v>
      </c>
    </row>
    <row r="4769" spans="1:16" x14ac:dyDescent="0.2">
      <c r="A4769" s="3">
        <v>4768</v>
      </c>
      <c r="L4769" s="1" t="s">
        <v>4986</v>
      </c>
      <c r="N4769" s="1" t="s">
        <v>5048</v>
      </c>
      <c r="P4769" s="1" t="s">
        <v>5055</v>
      </c>
    </row>
    <row r="4770" spans="1:16" x14ac:dyDescent="0.2">
      <c r="A4770" s="3">
        <v>4769</v>
      </c>
      <c r="L4770" s="1" t="s">
        <v>4986</v>
      </c>
      <c r="N4770" s="1" t="s">
        <v>5048</v>
      </c>
      <c r="P4770" s="1" t="s">
        <v>5056</v>
      </c>
    </row>
    <row r="4771" spans="1:16" x14ac:dyDescent="0.2">
      <c r="A4771" s="3">
        <v>4770</v>
      </c>
      <c r="L4771" s="1" t="s">
        <v>4986</v>
      </c>
      <c r="N4771" s="1" t="s">
        <v>5048</v>
      </c>
      <c r="P4771" s="1" t="s">
        <v>5057</v>
      </c>
    </row>
    <row r="4772" spans="1:16" x14ac:dyDescent="0.2">
      <c r="A4772" s="3">
        <v>4771</v>
      </c>
      <c r="L4772" s="1" t="s">
        <v>4986</v>
      </c>
      <c r="N4772" s="1" t="s">
        <v>5048</v>
      </c>
      <c r="P4772" s="1" t="s">
        <v>5058</v>
      </c>
    </row>
    <row r="4773" spans="1:16" x14ac:dyDescent="0.2">
      <c r="A4773" s="3">
        <v>4772</v>
      </c>
      <c r="L4773" s="1" t="s">
        <v>4986</v>
      </c>
      <c r="N4773" s="1" t="s">
        <v>5048</v>
      </c>
      <c r="P4773" s="1" t="s">
        <v>5059</v>
      </c>
    </row>
    <row r="4774" spans="1:16" x14ac:dyDescent="0.2">
      <c r="A4774" s="3">
        <v>4773</v>
      </c>
      <c r="L4774" s="1" t="s">
        <v>783</v>
      </c>
      <c r="N4774" s="1" t="s">
        <v>4119</v>
      </c>
      <c r="P4774" s="1" t="s">
        <v>790</v>
      </c>
    </row>
    <row r="4775" spans="1:16" x14ac:dyDescent="0.2">
      <c r="A4775" s="3">
        <v>4774</v>
      </c>
      <c r="L4775" s="1" t="s">
        <v>783</v>
      </c>
      <c r="N4775" s="1" t="s">
        <v>4119</v>
      </c>
      <c r="P4775" s="1" t="s">
        <v>205</v>
      </c>
    </row>
    <row r="4776" spans="1:16" x14ac:dyDescent="0.2">
      <c r="A4776" s="3">
        <v>4775</v>
      </c>
      <c r="L4776" s="1" t="s">
        <v>783</v>
      </c>
      <c r="N4776" s="1" t="s">
        <v>4119</v>
      </c>
      <c r="P4776" s="1" t="s">
        <v>793</v>
      </c>
    </row>
    <row r="4777" spans="1:16" x14ac:dyDescent="0.2">
      <c r="A4777" s="3">
        <v>4776</v>
      </c>
      <c r="L4777" s="1" t="s">
        <v>783</v>
      </c>
      <c r="N4777" s="1" t="s">
        <v>4119</v>
      </c>
      <c r="P4777" s="1" t="s">
        <v>206</v>
      </c>
    </row>
    <row r="4778" spans="1:16" x14ac:dyDescent="0.2">
      <c r="A4778" s="3">
        <v>4777</v>
      </c>
      <c r="L4778" s="1" t="s">
        <v>783</v>
      </c>
      <c r="N4778" s="1" t="s">
        <v>4119</v>
      </c>
      <c r="P4778" s="1" t="s">
        <v>563</v>
      </c>
    </row>
    <row r="4779" spans="1:16" x14ac:dyDescent="0.2">
      <c r="A4779" s="3">
        <v>4778</v>
      </c>
      <c r="L4779" s="1" t="s">
        <v>783</v>
      </c>
      <c r="N4779" s="1" t="s">
        <v>4119</v>
      </c>
      <c r="P4779" s="1" t="s">
        <v>1274</v>
      </c>
    </row>
    <row r="4780" spans="1:16" x14ac:dyDescent="0.2">
      <c r="A4780" s="3">
        <v>4779</v>
      </c>
      <c r="L4780" s="1" t="s">
        <v>783</v>
      </c>
      <c r="N4780" s="1" t="s">
        <v>4119</v>
      </c>
      <c r="P4780" s="1" t="s">
        <v>1275</v>
      </c>
    </row>
    <row r="4781" spans="1:16" x14ac:dyDescent="0.2">
      <c r="A4781" s="3">
        <v>4780</v>
      </c>
      <c r="L4781" s="1" t="s">
        <v>783</v>
      </c>
      <c r="N4781" s="1" t="s">
        <v>2284</v>
      </c>
      <c r="P4781" s="1" t="s">
        <v>875</v>
      </c>
    </row>
    <row r="4782" spans="1:16" x14ac:dyDescent="0.2">
      <c r="A4782" s="3">
        <v>4781</v>
      </c>
      <c r="L4782" s="1" t="s">
        <v>783</v>
      </c>
      <c r="N4782" s="1" t="s">
        <v>2284</v>
      </c>
      <c r="P4782" s="1" t="s">
        <v>876</v>
      </c>
    </row>
    <row r="4783" spans="1:16" x14ac:dyDescent="0.2">
      <c r="A4783" s="3">
        <v>4782</v>
      </c>
      <c r="L4783" s="1" t="s">
        <v>783</v>
      </c>
      <c r="N4783" s="1" t="s">
        <v>2284</v>
      </c>
      <c r="P4783" s="1" t="s">
        <v>877</v>
      </c>
    </row>
    <row r="4784" spans="1:16" x14ac:dyDescent="0.2">
      <c r="A4784" s="3">
        <v>4783</v>
      </c>
      <c r="L4784" s="1" t="s">
        <v>783</v>
      </c>
      <c r="N4784" s="1" t="s">
        <v>784</v>
      </c>
      <c r="P4784" s="1" t="s">
        <v>785</v>
      </c>
    </row>
    <row r="4785" spans="1:16" x14ac:dyDescent="0.2">
      <c r="A4785" s="3">
        <v>4784</v>
      </c>
      <c r="L4785" s="1" t="s">
        <v>783</v>
      </c>
      <c r="N4785" s="1" t="s">
        <v>784</v>
      </c>
      <c r="P4785" s="1" t="s">
        <v>2129</v>
      </c>
    </row>
    <row r="4786" spans="1:16" x14ac:dyDescent="0.2">
      <c r="A4786" s="3">
        <v>4785</v>
      </c>
      <c r="L4786" s="1" t="s">
        <v>783</v>
      </c>
      <c r="N4786" s="1" t="s">
        <v>784</v>
      </c>
      <c r="P4786" s="1" t="s">
        <v>1896</v>
      </c>
    </row>
    <row r="4787" spans="1:16" x14ac:dyDescent="0.2">
      <c r="A4787" s="3">
        <v>4786</v>
      </c>
      <c r="L4787" s="1" t="s">
        <v>783</v>
      </c>
      <c r="N4787" s="1" t="s">
        <v>784</v>
      </c>
      <c r="P4787" s="1" t="s">
        <v>786</v>
      </c>
    </row>
    <row r="4788" spans="1:16" x14ac:dyDescent="0.2">
      <c r="A4788" s="3">
        <v>4787</v>
      </c>
      <c r="L4788" s="1" t="s">
        <v>783</v>
      </c>
      <c r="N4788" s="1" t="s">
        <v>784</v>
      </c>
      <c r="P4788" s="1" t="s">
        <v>4120</v>
      </c>
    </row>
    <row r="4789" spans="1:16" x14ac:dyDescent="0.2">
      <c r="A4789" s="3">
        <v>4788</v>
      </c>
      <c r="L4789" s="1" t="s">
        <v>783</v>
      </c>
      <c r="N4789" s="1" t="s">
        <v>787</v>
      </c>
      <c r="P4789" s="1" t="s">
        <v>788</v>
      </c>
    </row>
    <row r="4790" spans="1:16" x14ac:dyDescent="0.2">
      <c r="A4790" s="3">
        <v>4789</v>
      </c>
      <c r="L4790" s="1" t="s">
        <v>783</v>
      </c>
      <c r="N4790" s="1" t="s">
        <v>4121</v>
      </c>
      <c r="P4790" s="1" t="s">
        <v>792</v>
      </c>
    </row>
    <row r="4791" spans="1:16" x14ac:dyDescent="0.2">
      <c r="A4791" s="3">
        <v>4790</v>
      </c>
      <c r="L4791" s="1" t="s">
        <v>783</v>
      </c>
      <c r="N4791" s="1" t="s">
        <v>4121</v>
      </c>
      <c r="P4791" s="1" t="s">
        <v>1391</v>
      </c>
    </row>
    <row r="4792" spans="1:16" x14ac:dyDescent="0.2">
      <c r="A4792" s="3">
        <v>4791</v>
      </c>
      <c r="L4792" s="1" t="s">
        <v>783</v>
      </c>
      <c r="N4792" s="1" t="s">
        <v>4121</v>
      </c>
      <c r="P4792" s="1" t="s">
        <v>682</v>
      </c>
    </row>
    <row r="4793" spans="1:16" x14ac:dyDescent="0.2">
      <c r="A4793" s="3">
        <v>4792</v>
      </c>
      <c r="L4793" s="1" t="s">
        <v>783</v>
      </c>
      <c r="N4793" s="1" t="s">
        <v>4121</v>
      </c>
      <c r="P4793" s="1" t="s">
        <v>1276</v>
      </c>
    </row>
    <row r="4794" spans="1:16" x14ac:dyDescent="0.2">
      <c r="A4794" s="3">
        <v>4793</v>
      </c>
      <c r="L4794" s="1" t="s">
        <v>783</v>
      </c>
      <c r="N4794" s="1" t="s">
        <v>2285</v>
      </c>
      <c r="P4794" s="1" t="s">
        <v>872</v>
      </c>
    </row>
    <row r="4795" spans="1:16" x14ac:dyDescent="0.2">
      <c r="A4795" s="3">
        <v>4794</v>
      </c>
      <c r="L4795" s="1" t="s">
        <v>783</v>
      </c>
      <c r="N4795" s="1" t="s">
        <v>2285</v>
      </c>
      <c r="P4795" s="1" t="s">
        <v>874</v>
      </c>
    </row>
    <row r="4796" spans="1:16" x14ac:dyDescent="0.2">
      <c r="A4796" s="3">
        <v>4795</v>
      </c>
      <c r="L4796" s="1" t="s">
        <v>783</v>
      </c>
      <c r="N4796" s="1" t="s">
        <v>2285</v>
      </c>
      <c r="P4796" s="1" t="s">
        <v>1901</v>
      </c>
    </row>
    <row r="4797" spans="1:16" x14ac:dyDescent="0.2">
      <c r="A4797" s="3">
        <v>4796</v>
      </c>
      <c r="L4797" s="1" t="s">
        <v>783</v>
      </c>
      <c r="N4797" s="1" t="s">
        <v>1278</v>
      </c>
      <c r="P4797" s="1" t="s">
        <v>1279</v>
      </c>
    </row>
    <row r="4798" spans="1:16" x14ac:dyDescent="0.2">
      <c r="A4798" s="3">
        <v>4797</v>
      </c>
      <c r="L4798" s="1" t="s">
        <v>783</v>
      </c>
      <c r="N4798" s="1" t="s">
        <v>1278</v>
      </c>
      <c r="P4798" s="1" t="s">
        <v>1280</v>
      </c>
    </row>
    <row r="4799" spans="1:16" x14ac:dyDescent="0.2">
      <c r="A4799" s="3">
        <v>4798</v>
      </c>
      <c r="L4799" s="1" t="s">
        <v>783</v>
      </c>
      <c r="N4799" s="1" t="s">
        <v>1278</v>
      </c>
      <c r="P4799" s="1" t="s">
        <v>1281</v>
      </c>
    </row>
    <row r="4800" spans="1:16" x14ac:dyDescent="0.2">
      <c r="A4800" s="3">
        <v>4799</v>
      </c>
      <c r="L4800" s="1" t="s">
        <v>783</v>
      </c>
      <c r="N4800" s="1" t="s">
        <v>2286</v>
      </c>
      <c r="P4800" s="1" t="s">
        <v>1390</v>
      </c>
    </row>
    <row r="4801" spans="1:16" x14ac:dyDescent="0.2">
      <c r="A4801" s="3">
        <v>4800</v>
      </c>
      <c r="L4801" s="1" t="s">
        <v>783</v>
      </c>
      <c r="N4801" s="1" t="s">
        <v>4122</v>
      </c>
      <c r="P4801" s="1" t="s">
        <v>1388</v>
      </c>
    </row>
    <row r="4802" spans="1:16" x14ac:dyDescent="0.2">
      <c r="A4802" s="3">
        <v>4801</v>
      </c>
      <c r="L4802" s="1" t="s">
        <v>783</v>
      </c>
      <c r="N4802" s="1" t="s">
        <v>4122</v>
      </c>
      <c r="P4802" s="1" t="s">
        <v>683</v>
      </c>
    </row>
    <row r="4803" spans="1:16" x14ac:dyDescent="0.2">
      <c r="A4803" s="3">
        <v>4802</v>
      </c>
      <c r="L4803" s="1" t="s">
        <v>783</v>
      </c>
      <c r="N4803" s="1" t="s">
        <v>4122</v>
      </c>
      <c r="P4803" s="1" t="s">
        <v>1273</v>
      </c>
    </row>
    <row r="4804" spans="1:16" x14ac:dyDescent="0.2">
      <c r="A4804" s="3">
        <v>4803</v>
      </c>
      <c r="L4804" s="1" t="s">
        <v>783</v>
      </c>
      <c r="N4804" s="1" t="s">
        <v>4122</v>
      </c>
      <c r="P4804" s="1" t="s">
        <v>207</v>
      </c>
    </row>
    <row r="4805" spans="1:16" x14ac:dyDescent="0.2">
      <c r="A4805" s="3">
        <v>4804</v>
      </c>
      <c r="L4805" s="1" t="s">
        <v>783</v>
      </c>
      <c r="N4805" s="1" t="s">
        <v>2287</v>
      </c>
      <c r="P4805" s="1" t="s">
        <v>2288</v>
      </c>
    </row>
    <row r="4806" spans="1:16" x14ac:dyDescent="0.2">
      <c r="A4806" s="3">
        <v>4805</v>
      </c>
      <c r="L4806" s="1" t="s">
        <v>783</v>
      </c>
      <c r="N4806" s="1" t="s">
        <v>1282</v>
      </c>
      <c r="P4806" s="1" t="s">
        <v>1283</v>
      </c>
    </row>
    <row r="4807" spans="1:16" x14ac:dyDescent="0.2">
      <c r="A4807" s="3">
        <v>4806</v>
      </c>
      <c r="L4807" s="1" t="s">
        <v>783</v>
      </c>
      <c r="N4807" s="1" t="s">
        <v>1902</v>
      </c>
      <c r="P4807" s="1" t="s">
        <v>208</v>
      </c>
    </row>
    <row r="4808" spans="1:16" x14ac:dyDescent="0.2">
      <c r="A4808" s="3">
        <v>4807</v>
      </c>
      <c r="L4808" s="1" t="s">
        <v>783</v>
      </c>
      <c r="N4808" s="1" t="s">
        <v>1902</v>
      </c>
      <c r="P4808" s="1" t="s">
        <v>1903</v>
      </c>
    </row>
    <row r="4809" spans="1:16" x14ac:dyDescent="0.2">
      <c r="A4809" s="3">
        <v>4808</v>
      </c>
      <c r="L4809" s="1" t="s">
        <v>783</v>
      </c>
      <c r="N4809" s="1" t="s">
        <v>1902</v>
      </c>
      <c r="P4809" s="1" t="s">
        <v>2749</v>
      </c>
    </row>
    <row r="4810" spans="1:16" x14ac:dyDescent="0.2">
      <c r="A4810" s="3">
        <v>4809</v>
      </c>
      <c r="L4810" s="1" t="s">
        <v>783</v>
      </c>
      <c r="N4810" s="1" t="s">
        <v>4123</v>
      </c>
      <c r="P4810" s="1" t="s">
        <v>2750</v>
      </c>
    </row>
    <row r="4811" spans="1:16" x14ac:dyDescent="0.2">
      <c r="A4811" s="3">
        <v>4810</v>
      </c>
      <c r="L4811" s="1" t="s">
        <v>783</v>
      </c>
      <c r="N4811" s="1" t="s">
        <v>4123</v>
      </c>
      <c r="P4811" s="1" t="s">
        <v>2751</v>
      </c>
    </row>
    <row r="4812" spans="1:16" x14ac:dyDescent="0.2">
      <c r="A4812" s="3">
        <v>4811</v>
      </c>
      <c r="L4812" s="1" t="s">
        <v>783</v>
      </c>
      <c r="N4812" s="1" t="s">
        <v>4123</v>
      </c>
      <c r="P4812" s="1" t="s">
        <v>2009</v>
      </c>
    </row>
    <row r="4813" spans="1:16" x14ac:dyDescent="0.2">
      <c r="A4813" s="3">
        <v>4812</v>
      </c>
      <c r="L4813" s="1" t="s">
        <v>783</v>
      </c>
      <c r="N4813" s="1" t="s">
        <v>4123</v>
      </c>
      <c r="P4813" s="1" t="s">
        <v>2752</v>
      </c>
    </row>
    <row r="4814" spans="1:16" x14ac:dyDescent="0.2">
      <c r="A4814" s="3">
        <v>4813</v>
      </c>
      <c r="L4814" s="1" t="s">
        <v>783</v>
      </c>
      <c r="N4814" s="1" t="s">
        <v>4123</v>
      </c>
      <c r="P4814" s="1" t="s">
        <v>2753</v>
      </c>
    </row>
    <row r="4815" spans="1:16" x14ac:dyDescent="0.2">
      <c r="A4815" s="3">
        <v>4814</v>
      </c>
      <c r="L4815" s="1" t="s">
        <v>783</v>
      </c>
      <c r="N4815" s="1" t="s">
        <v>1904</v>
      </c>
      <c r="P4815" s="1" t="s">
        <v>1905</v>
      </c>
    </row>
    <row r="4816" spans="1:16" x14ac:dyDescent="0.2">
      <c r="A4816" s="3">
        <v>4815</v>
      </c>
      <c r="L4816" s="1" t="s">
        <v>783</v>
      </c>
      <c r="N4816" s="1" t="s">
        <v>1904</v>
      </c>
      <c r="P4816" s="1" t="s">
        <v>1906</v>
      </c>
    </row>
    <row r="4817" spans="1:16" x14ac:dyDescent="0.2">
      <c r="A4817" s="3">
        <v>4816</v>
      </c>
      <c r="L4817" s="1" t="s">
        <v>783</v>
      </c>
      <c r="N4817" s="1" t="s">
        <v>1904</v>
      </c>
      <c r="P4817" s="1" t="s">
        <v>1907</v>
      </c>
    </row>
    <row r="4818" spans="1:16" x14ac:dyDescent="0.2">
      <c r="A4818" s="3">
        <v>4817</v>
      </c>
      <c r="L4818" s="1" t="s">
        <v>783</v>
      </c>
      <c r="N4818" s="1" t="s">
        <v>1904</v>
      </c>
      <c r="P4818" s="1" t="s">
        <v>1908</v>
      </c>
    </row>
    <row r="4819" spans="1:16" x14ac:dyDescent="0.2">
      <c r="A4819" s="3">
        <v>4818</v>
      </c>
      <c r="L4819" s="1" t="s">
        <v>783</v>
      </c>
      <c r="N4819" s="1" t="s">
        <v>1904</v>
      </c>
      <c r="P4819" s="1" t="s">
        <v>1909</v>
      </c>
    </row>
    <row r="4820" spans="1:16" x14ac:dyDescent="0.2">
      <c r="A4820" s="3">
        <v>4819</v>
      </c>
      <c r="L4820" s="1" t="s">
        <v>783</v>
      </c>
      <c r="N4820" s="1" t="s">
        <v>1904</v>
      </c>
      <c r="P4820" s="1" t="s">
        <v>1910</v>
      </c>
    </row>
    <row r="4821" spans="1:16" x14ac:dyDescent="0.2">
      <c r="A4821" s="3">
        <v>4820</v>
      </c>
      <c r="L4821" s="1" t="s">
        <v>783</v>
      </c>
      <c r="N4821" s="1" t="s">
        <v>1904</v>
      </c>
      <c r="P4821" s="1" t="s">
        <v>1938</v>
      </c>
    </row>
    <row r="4822" spans="1:16" x14ac:dyDescent="0.2">
      <c r="A4822" s="3">
        <v>4821</v>
      </c>
      <c r="L4822" s="1" t="s">
        <v>783</v>
      </c>
      <c r="N4822" s="1" t="s">
        <v>1904</v>
      </c>
      <c r="P4822" s="1" t="s">
        <v>1939</v>
      </c>
    </row>
    <row r="4823" spans="1:16" x14ac:dyDescent="0.2">
      <c r="A4823" s="3">
        <v>4822</v>
      </c>
      <c r="L4823" s="1" t="s">
        <v>783</v>
      </c>
      <c r="N4823" s="1" t="s">
        <v>1904</v>
      </c>
      <c r="P4823" s="1" t="s">
        <v>1940</v>
      </c>
    </row>
    <row r="4824" spans="1:16" x14ac:dyDescent="0.2">
      <c r="A4824" s="3">
        <v>4823</v>
      </c>
      <c r="L4824" s="1" t="s">
        <v>783</v>
      </c>
      <c r="N4824" s="1" t="s">
        <v>1904</v>
      </c>
      <c r="P4824" s="1" t="s">
        <v>1941</v>
      </c>
    </row>
    <row r="4825" spans="1:16" x14ac:dyDescent="0.2">
      <c r="A4825" s="3">
        <v>4824</v>
      </c>
      <c r="L4825" s="1" t="s">
        <v>783</v>
      </c>
      <c r="N4825" s="1" t="s">
        <v>1904</v>
      </c>
      <c r="P4825" s="1" t="s">
        <v>1942</v>
      </c>
    </row>
    <row r="4826" spans="1:16" x14ac:dyDescent="0.2">
      <c r="A4826" s="3">
        <v>4825</v>
      </c>
      <c r="L4826" s="1" t="s">
        <v>783</v>
      </c>
      <c r="N4826" s="1" t="s">
        <v>1904</v>
      </c>
      <c r="P4826" s="1" t="s">
        <v>1943</v>
      </c>
    </row>
    <row r="4827" spans="1:16" x14ac:dyDescent="0.2">
      <c r="A4827" s="3">
        <v>4826</v>
      </c>
      <c r="L4827" s="1" t="s">
        <v>783</v>
      </c>
      <c r="N4827" s="1" t="s">
        <v>1904</v>
      </c>
      <c r="P4827" s="1" t="s">
        <v>1944</v>
      </c>
    </row>
    <row r="4828" spans="1:16" x14ac:dyDescent="0.2">
      <c r="A4828" s="3">
        <v>4827</v>
      </c>
      <c r="L4828" s="1" t="s">
        <v>783</v>
      </c>
      <c r="N4828" s="1" t="s">
        <v>1904</v>
      </c>
      <c r="P4828" s="1" t="s">
        <v>1945</v>
      </c>
    </row>
    <row r="4829" spans="1:16" x14ac:dyDescent="0.2">
      <c r="A4829" s="3">
        <v>4828</v>
      </c>
      <c r="L4829" s="1" t="s">
        <v>783</v>
      </c>
      <c r="N4829" s="1" t="s">
        <v>1904</v>
      </c>
      <c r="P4829" s="1" t="s">
        <v>886</v>
      </c>
    </row>
    <row r="4830" spans="1:16" x14ac:dyDescent="0.2">
      <c r="A4830" s="3">
        <v>4829</v>
      </c>
      <c r="L4830" s="1" t="s">
        <v>783</v>
      </c>
      <c r="N4830" s="1" t="s">
        <v>1904</v>
      </c>
      <c r="P4830" s="1" t="s">
        <v>1911</v>
      </c>
    </row>
    <row r="4831" spans="1:16" x14ac:dyDescent="0.2">
      <c r="A4831" s="3">
        <v>4830</v>
      </c>
      <c r="L4831" s="1" t="s">
        <v>783</v>
      </c>
      <c r="N4831" s="1" t="s">
        <v>1904</v>
      </c>
      <c r="P4831" s="1" t="s">
        <v>1917</v>
      </c>
    </row>
    <row r="4832" spans="1:16" x14ac:dyDescent="0.2">
      <c r="A4832" s="3">
        <v>4831</v>
      </c>
      <c r="L4832" s="1" t="s">
        <v>783</v>
      </c>
      <c r="N4832" s="1" t="s">
        <v>1718</v>
      </c>
      <c r="P4832" s="1" t="s">
        <v>1719</v>
      </c>
    </row>
    <row r="4833" spans="1:16" x14ac:dyDescent="0.2">
      <c r="A4833" s="3">
        <v>4832</v>
      </c>
      <c r="L4833" s="1" t="s">
        <v>783</v>
      </c>
      <c r="N4833" s="1" t="s">
        <v>1718</v>
      </c>
      <c r="P4833" s="1" t="s">
        <v>1126</v>
      </c>
    </row>
    <row r="4834" spans="1:16" x14ac:dyDescent="0.2">
      <c r="A4834" s="3">
        <v>4833</v>
      </c>
      <c r="L4834" s="1" t="s">
        <v>783</v>
      </c>
      <c r="N4834" s="1" t="s">
        <v>1718</v>
      </c>
      <c r="P4834" s="1" t="s">
        <v>5060</v>
      </c>
    </row>
    <row r="4835" spans="1:16" x14ac:dyDescent="0.2">
      <c r="A4835" s="3">
        <v>4834</v>
      </c>
      <c r="L4835" s="1" t="s">
        <v>783</v>
      </c>
      <c r="N4835" s="1" t="s">
        <v>1718</v>
      </c>
      <c r="P4835" s="1" t="s">
        <v>1127</v>
      </c>
    </row>
    <row r="4836" spans="1:16" x14ac:dyDescent="0.2">
      <c r="A4836" s="3">
        <v>4835</v>
      </c>
      <c r="L4836" s="1" t="s">
        <v>783</v>
      </c>
      <c r="N4836" s="1" t="s">
        <v>1718</v>
      </c>
      <c r="P4836" s="1" t="s">
        <v>1636</v>
      </c>
    </row>
    <row r="4837" spans="1:16" x14ac:dyDescent="0.2">
      <c r="A4837" s="3">
        <v>4836</v>
      </c>
      <c r="L4837" s="1" t="s">
        <v>783</v>
      </c>
      <c r="N4837" s="1" t="s">
        <v>1718</v>
      </c>
      <c r="P4837" s="1" t="s">
        <v>5061</v>
      </c>
    </row>
    <row r="4838" spans="1:16" x14ac:dyDescent="0.2">
      <c r="A4838" s="3">
        <v>4837</v>
      </c>
      <c r="L4838" s="1" t="s">
        <v>783</v>
      </c>
      <c r="N4838" s="1" t="s">
        <v>1718</v>
      </c>
      <c r="P4838" s="1" t="s">
        <v>2638</v>
      </c>
    </row>
    <row r="4839" spans="1:16" x14ac:dyDescent="0.2">
      <c r="A4839" s="3">
        <v>4838</v>
      </c>
      <c r="L4839" s="1" t="s">
        <v>783</v>
      </c>
      <c r="N4839" s="1" t="s">
        <v>1718</v>
      </c>
      <c r="P4839" s="1" t="s">
        <v>1129</v>
      </c>
    </row>
    <row r="4840" spans="1:16" x14ac:dyDescent="0.2">
      <c r="A4840" s="3">
        <v>4839</v>
      </c>
      <c r="L4840" s="1" t="s">
        <v>783</v>
      </c>
      <c r="N4840" s="1" t="s">
        <v>1718</v>
      </c>
      <c r="P4840" s="1" t="s">
        <v>1047</v>
      </c>
    </row>
    <row r="4841" spans="1:16" x14ac:dyDescent="0.2">
      <c r="A4841" s="3">
        <v>4840</v>
      </c>
      <c r="L4841" s="1" t="s">
        <v>783</v>
      </c>
      <c r="N4841" s="1" t="s">
        <v>2289</v>
      </c>
      <c r="P4841" s="1" t="s">
        <v>2008</v>
      </c>
    </row>
    <row r="4842" spans="1:16" x14ac:dyDescent="0.2">
      <c r="A4842" s="3">
        <v>4841</v>
      </c>
      <c r="L4842" s="1" t="s">
        <v>783</v>
      </c>
      <c r="P4842" s="1" t="s">
        <v>789</v>
      </c>
    </row>
    <row r="4843" spans="1:16" x14ac:dyDescent="0.2">
      <c r="A4843" s="3">
        <v>4842</v>
      </c>
      <c r="L4843" s="1" t="s">
        <v>783</v>
      </c>
      <c r="P4843" s="1" t="s">
        <v>791</v>
      </c>
    </row>
    <row r="4844" spans="1:16" x14ac:dyDescent="0.2">
      <c r="A4844" s="3">
        <v>4843</v>
      </c>
      <c r="L4844" s="1" t="s">
        <v>783</v>
      </c>
      <c r="P4844" s="1" t="s">
        <v>873</v>
      </c>
    </row>
    <row r="4845" spans="1:16" x14ac:dyDescent="0.2">
      <c r="A4845" s="3">
        <v>4844</v>
      </c>
      <c r="L4845" s="1" t="s">
        <v>783</v>
      </c>
      <c r="P4845" s="1" t="s">
        <v>1389</v>
      </c>
    </row>
    <row r="4846" spans="1:16" x14ac:dyDescent="0.2">
      <c r="A4846" s="3">
        <v>4845</v>
      </c>
      <c r="L4846" s="1" t="s">
        <v>783</v>
      </c>
      <c r="P4846" s="1" t="s">
        <v>2754</v>
      </c>
    </row>
    <row r="4847" spans="1:16" x14ac:dyDescent="0.2">
      <c r="A4847" s="3">
        <v>4846</v>
      </c>
      <c r="L4847" s="1" t="s">
        <v>783</v>
      </c>
      <c r="P4847" s="1" t="s">
        <v>1277</v>
      </c>
    </row>
    <row r="4848" spans="1:16" x14ac:dyDescent="0.2">
      <c r="A4848" s="3">
        <v>4847</v>
      </c>
      <c r="L4848" s="1" t="s">
        <v>1918</v>
      </c>
      <c r="N4848" s="1" t="s">
        <v>1919</v>
      </c>
      <c r="P4848" s="1" t="s">
        <v>1606</v>
      </c>
    </row>
    <row r="4849" spans="1:16" x14ac:dyDescent="0.2">
      <c r="A4849" s="3">
        <v>4848</v>
      </c>
      <c r="L4849" s="1" t="s">
        <v>1918</v>
      </c>
      <c r="N4849" s="1" t="s">
        <v>1607</v>
      </c>
      <c r="P4849" s="1" t="s">
        <v>2620</v>
      </c>
    </row>
    <row r="4850" spans="1:16" x14ac:dyDescent="0.2">
      <c r="A4850" s="3">
        <v>4849</v>
      </c>
      <c r="L4850" s="1" t="s">
        <v>1918</v>
      </c>
      <c r="N4850" s="1" t="s">
        <v>1607</v>
      </c>
      <c r="P4850" s="1" t="s">
        <v>2621</v>
      </c>
    </row>
    <row r="4851" spans="1:16" x14ac:dyDescent="0.2">
      <c r="A4851" s="3">
        <v>4850</v>
      </c>
      <c r="L4851" s="1" t="s">
        <v>1918</v>
      </c>
      <c r="N4851" s="1" t="s">
        <v>1336</v>
      </c>
      <c r="P4851" s="1" t="s">
        <v>1337</v>
      </c>
    </row>
    <row r="4852" spans="1:16" x14ac:dyDescent="0.2">
      <c r="A4852" s="3">
        <v>4851</v>
      </c>
      <c r="L4852" s="1" t="s">
        <v>1918</v>
      </c>
      <c r="N4852" s="1" t="s">
        <v>1336</v>
      </c>
      <c r="P4852" s="1" t="s">
        <v>5778</v>
      </c>
    </row>
    <row r="4853" spans="1:16" x14ac:dyDescent="0.2">
      <c r="A4853" s="3">
        <v>4852</v>
      </c>
      <c r="L4853" s="1" t="s">
        <v>1918</v>
      </c>
      <c r="N4853" s="1" t="s">
        <v>1336</v>
      </c>
      <c r="P4853" s="1" t="s">
        <v>2622</v>
      </c>
    </row>
    <row r="4854" spans="1:16" x14ac:dyDescent="0.2">
      <c r="A4854" s="3">
        <v>4853</v>
      </c>
      <c r="L4854" s="1" t="s">
        <v>1918</v>
      </c>
      <c r="N4854" s="1" t="s">
        <v>1336</v>
      </c>
      <c r="P4854" s="1" t="s">
        <v>2623</v>
      </c>
    </row>
    <row r="4855" spans="1:16" x14ac:dyDescent="0.2">
      <c r="A4855" s="3">
        <v>4854</v>
      </c>
      <c r="L4855" s="1" t="s">
        <v>1918</v>
      </c>
      <c r="N4855" s="1" t="s">
        <v>1336</v>
      </c>
      <c r="P4855" s="1" t="s">
        <v>1338</v>
      </c>
    </row>
    <row r="4856" spans="1:16" x14ac:dyDescent="0.2">
      <c r="A4856" s="3">
        <v>4855</v>
      </c>
      <c r="L4856" s="1" t="s">
        <v>1918</v>
      </c>
      <c r="N4856" s="1" t="s">
        <v>1336</v>
      </c>
      <c r="P4856" s="1" t="s">
        <v>2624</v>
      </c>
    </row>
    <row r="4857" spans="1:16" x14ac:dyDescent="0.2">
      <c r="A4857" s="3">
        <v>4856</v>
      </c>
      <c r="L4857" s="1" t="s">
        <v>1918</v>
      </c>
      <c r="N4857" s="1" t="s">
        <v>1336</v>
      </c>
      <c r="P4857" s="1" t="s">
        <v>2625</v>
      </c>
    </row>
    <row r="4858" spans="1:16" x14ac:dyDescent="0.2">
      <c r="A4858" s="3">
        <v>4857</v>
      </c>
      <c r="L4858" s="1" t="s">
        <v>1918</v>
      </c>
      <c r="N4858" s="1" t="s">
        <v>209</v>
      </c>
      <c r="P4858" s="1" t="s">
        <v>210</v>
      </c>
    </row>
    <row r="4859" spans="1:16" x14ac:dyDescent="0.2">
      <c r="A4859" s="3">
        <v>4858</v>
      </c>
      <c r="L4859" s="1" t="s">
        <v>1918</v>
      </c>
      <c r="N4859" s="1" t="s">
        <v>209</v>
      </c>
      <c r="P4859" s="1" t="s">
        <v>211</v>
      </c>
    </row>
    <row r="4860" spans="1:16" x14ac:dyDescent="0.2">
      <c r="A4860" s="3">
        <v>4859</v>
      </c>
      <c r="L4860" s="1" t="s">
        <v>1918</v>
      </c>
      <c r="N4860" s="1" t="s">
        <v>209</v>
      </c>
      <c r="P4860" s="1" t="s">
        <v>212</v>
      </c>
    </row>
    <row r="4861" spans="1:16" x14ac:dyDescent="0.2">
      <c r="A4861" s="3">
        <v>4860</v>
      </c>
      <c r="L4861" s="1" t="s">
        <v>1918</v>
      </c>
      <c r="N4861" s="1" t="s">
        <v>209</v>
      </c>
      <c r="P4861" s="1" t="s">
        <v>2626</v>
      </c>
    </row>
    <row r="4862" spans="1:16" x14ac:dyDescent="0.2">
      <c r="A4862" s="3">
        <v>4861</v>
      </c>
      <c r="L4862" s="1" t="s">
        <v>1918</v>
      </c>
      <c r="N4862" s="1" t="s">
        <v>774</v>
      </c>
      <c r="P4862" s="1" t="s">
        <v>2627</v>
      </c>
    </row>
    <row r="4863" spans="1:16" x14ac:dyDescent="0.2">
      <c r="A4863" s="3">
        <v>4862</v>
      </c>
      <c r="L4863" s="1" t="s">
        <v>1918</v>
      </c>
      <c r="N4863" s="1" t="s">
        <v>774</v>
      </c>
      <c r="P4863" s="1" t="s">
        <v>2628</v>
      </c>
    </row>
    <row r="4864" spans="1:16" x14ac:dyDescent="0.2">
      <c r="A4864" s="3">
        <v>4863</v>
      </c>
      <c r="L4864" s="1" t="s">
        <v>1918</v>
      </c>
      <c r="N4864" s="1" t="s">
        <v>774</v>
      </c>
      <c r="P4864" s="1" t="s">
        <v>1242</v>
      </c>
    </row>
    <row r="4865" spans="1:16" x14ac:dyDescent="0.2">
      <c r="A4865" s="3">
        <v>4864</v>
      </c>
      <c r="L4865" s="1" t="s">
        <v>1918</v>
      </c>
      <c r="N4865" s="1" t="s">
        <v>774</v>
      </c>
      <c r="P4865" s="1" t="s">
        <v>1243</v>
      </c>
    </row>
    <row r="4866" spans="1:16" x14ac:dyDescent="0.2">
      <c r="A4866" s="3">
        <v>4865</v>
      </c>
      <c r="L4866" s="1" t="s">
        <v>1918</v>
      </c>
      <c r="N4866" s="1" t="s">
        <v>774</v>
      </c>
      <c r="P4866" s="1" t="s">
        <v>1244</v>
      </c>
    </row>
    <row r="4867" spans="1:16" x14ac:dyDescent="0.2">
      <c r="A4867" s="3">
        <v>4866</v>
      </c>
      <c r="L4867" s="1" t="s">
        <v>1918</v>
      </c>
      <c r="N4867" s="1" t="s">
        <v>774</v>
      </c>
      <c r="P4867" s="1" t="s">
        <v>1245</v>
      </c>
    </row>
    <row r="4868" spans="1:16" x14ac:dyDescent="0.2">
      <c r="A4868" s="3">
        <v>4867</v>
      </c>
      <c r="L4868" s="1" t="s">
        <v>1918</v>
      </c>
      <c r="N4868" s="1" t="s">
        <v>774</v>
      </c>
      <c r="P4868" s="1" t="s">
        <v>778</v>
      </c>
    </row>
    <row r="4869" spans="1:16" x14ac:dyDescent="0.2">
      <c r="A4869" s="3">
        <v>4868</v>
      </c>
      <c r="L4869" s="1" t="s">
        <v>1918</v>
      </c>
      <c r="N4869" s="1" t="s">
        <v>774</v>
      </c>
      <c r="P4869" s="1" t="s">
        <v>1521</v>
      </c>
    </row>
    <row r="4870" spans="1:16" x14ac:dyDescent="0.2">
      <c r="A4870" s="3">
        <v>4869</v>
      </c>
      <c r="L4870" s="1" t="s">
        <v>1918</v>
      </c>
      <c r="N4870" s="1" t="s">
        <v>774</v>
      </c>
      <c r="P4870" s="1" t="s">
        <v>779</v>
      </c>
    </row>
    <row r="4871" spans="1:16" x14ac:dyDescent="0.2">
      <c r="A4871" s="3">
        <v>4870</v>
      </c>
      <c r="L4871" s="1" t="s">
        <v>1918</v>
      </c>
      <c r="N4871" s="1" t="s">
        <v>774</v>
      </c>
      <c r="P4871" s="1" t="s">
        <v>2629</v>
      </c>
    </row>
    <row r="4872" spans="1:16" x14ac:dyDescent="0.2">
      <c r="A4872" s="3">
        <v>4871</v>
      </c>
      <c r="L4872" s="1" t="s">
        <v>1918</v>
      </c>
      <c r="N4872" s="1" t="s">
        <v>774</v>
      </c>
      <c r="P4872" s="1" t="s">
        <v>2630</v>
      </c>
    </row>
    <row r="4873" spans="1:16" x14ac:dyDescent="0.2">
      <c r="A4873" s="3">
        <v>4872</v>
      </c>
      <c r="L4873" s="1" t="s">
        <v>1918</v>
      </c>
      <c r="N4873" s="1" t="s">
        <v>774</v>
      </c>
      <c r="P4873" s="1" t="s">
        <v>780</v>
      </c>
    </row>
    <row r="4874" spans="1:16" x14ac:dyDescent="0.2">
      <c r="A4874" s="3">
        <v>4873</v>
      </c>
      <c r="L4874" s="1" t="s">
        <v>1918</v>
      </c>
      <c r="N4874" s="1" t="s">
        <v>774</v>
      </c>
      <c r="P4874" s="1" t="s">
        <v>781</v>
      </c>
    </row>
    <row r="4875" spans="1:16" x14ac:dyDescent="0.2">
      <c r="A4875" s="3">
        <v>4874</v>
      </c>
      <c r="L4875" s="1" t="s">
        <v>1918</v>
      </c>
      <c r="N4875" s="1" t="s">
        <v>774</v>
      </c>
      <c r="P4875" s="1" t="s">
        <v>2631</v>
      </c>
    </row>
    <row r="4876" spans="1:16" x14ac:dyDescent="0.2">
      <c r="A4876" s="3">
        <v>4875</v>
      </c>
      <c r="L4876" s="1" t="s">
        <v>4235</v>
      </c>
      <c r="N4876" s="1" t="s">
        <v>4236</v>
      </c>
      <c r="P4876" s="1" t="s">
        <v>5062</v>
      </c>
    </row>
    <row r="4877" spans="1:16" x14ac:dyDescent="0.2">
      <c r="A4877" s="3">
        <v>4876</v>
      </c>
      <c r="L4877" s="1" t="s">
        <v>4235</v>
      </c>
      <c r="N4877" s="1" t="s">
        <v>4236</v>
      </c>
      <c r="P4877" s="1" t="s">
        <v>1632</v>
      </c>
    </row>
    <row r="4878" spans="1:16" x14ac:dyDescent="0.2">
      <c r="A4878" s="3">
        <v>4877</v>
      </c>
      <c r="L4878" s="1" t="s">
        <v>2632</v>
      </c>
      <c r="N4878" s="1" t="s">
        <v>2633</v>
      </c>
      <c r="P4878" s="1" t="s">
        <v>2634</v>
      </c>
    </row>
    <row r="4879" spans="1:16" x14ac:dyDescent="0.2">
      <c r="A4879" s="3">
        <v>4878</v>
      </c>
      <c r="L4879" s="1" t="s">
        <v>2632</v>
      </c>
      <c r="N4879" s="1" t="s">
        <v>2633</v>
      </c>
      <c r="P4879" s="1" t="s">
        <v>2635</v>
      </c>
    </row>
    <row r="4880" spans="1:16" x14ac:dyDescent="0.2">
      <c r="A4880" s="3">
        <v>4879</v>
      </c>
      <c r="L4880" s="1" t="s">
        <v>2003</v>
      </c>
      <c r="N4880" s="1" t="s">
        <v>1265</v>
      </c>
      <c r="P4880" s="1" t="s">
        <v>1266</v>
      </c>
    </row>
    <row r="4881" spans="1:16" x14ac:dyDescent="0.2">
      <c r="A4881" s="3">
        <v>4880</v>
      </c>
      <c r="L4881" s="1" t="s">
        <v>2003</v>
      </c>
      <c r="N4881" s="1" t="s">
        <v>1265</v>
      </c>
      <c r="P4881" s="1" t="s">
        <v>216</v>
      </c>
    </row>
    <row r="4882" spans="1:16" x14ac:dyDescent="0.2">
      <c r="A4882" s="3">
        <v>4881</v>
      </c>
      <c r="L4882" s="1" t="s">
        <v>2003</v>
      </c>
      <c r="N4882" s="1" t="s">
        <v>1265</v>
      </c>
      <c r="P4882" s="1" t="s">
        <v>1267</v>
      </c>
    </row>
    <row r="4883" spans="1:16" x14ac:dyDescent="0.2">
      <c r="A4883" s="3">
        <v>4882</v>
      </c>
      <c r="L4883" s="1" t="s">
        <v>2003</v>
      </c>
      <c r="N4883" s="1" t="s">
        <v>1265</v>
      </c>
      <c r="P4883" s="1" t="s">
        <v>1268</v>
      </c>
    </row>
    <row r="4884" spans="1:16" x14ac:dyDescent="0.2">
      <c r="A4884" s="3">
        <v>4883</v>
      </c>
      <c r="L4884" s="1" t="s">
        <v>2003</v>
      </c>
      <c r="N4884" s="1" t="s">
        <v>1265</v>
      </c>
      <c r="P4884" s="1" t="s">
        <v>1269</v>
      </c>
    </row>
    <row r="4885" spans="1:16" x14ac:dyDescent="0.2">
      <c r="A4885" s="3">
        <v>4884</v>
      </c>
      <c r="L4885" s="1" t="s">
        <v>2003</v>
      </c>
      <c r="N4885" s="1" t="s">
        <v>1265</v>
      </c>
      <c r="P4885" s="1" t="s">
        <v>274</v>
      </c>
    </row>
    <row r="4886" spans="1:16" x14ac:dyDescent="0.2">
      <c r="A4886" s="3">
        <v>4885</v>
      </c>
      <c r="L4886" s="1" t="s">
        <v>2003</v>
      </c>
      <c r="N4886" s="1" t="s">
        <v>4144</v>
      </c>
      <c r="P4886" s="1" t="s">
        <v>4145</v>
      </c>
    </row>
    <row r="4887" spans="1:16" x14ac:dyDescent="0.2">
      <c r="A4887" s="3">
        <v>4886</v>
      </c>
      <c r="L4887" s="1" t="s">
        <v>2003</v>
      </c>
      <c r="N4887" s="1" t="s">
        <v>4144</v>
      </c>
      <c r="P4887" s="1" t="s">
        <v>4146</v>
      </c>
    </row>
    <row r="4888" spans="1:16" x14ac:dyDescent="0.2">
      <c r="A4888" s="3">
        <v>4887</v>
      </c>
      <c r="L4888" s="1" t="s">
        <v>2003</v>
      </c>
      <c r="N4888" s="1" t="s">
        <v>260</v>
      </c>
      <c r="P4888" s="1" t="s">
        <v>261</v>
      </c>
    </row>
    <row r="4889" spans="1:16" x14ac:dyDescent="0.2">
      <c r="A4889" s="3">
        <v>4888</v>
      </c>
      <c r="L4889" s="1" t="s">
        <v>2003</v>
      </c>
      <c r="N4889" s="1" t="s">
        <v>260</v>
      </c>
      <c r="P4889" s="1" t="s">
        <v>262</v>
      </c>
    </row>
    <row r="4890" spans="1:16" x14ac:dyDescent="0.2">
      <c r="A4890" s="3">
        <v>4889</v>
      </c>
      <c r="L4890" s="1" t="s">
        <v>2003</v>
      </c>
      <c r="N4890" s="1" t="s">
        <v>260</v>
      </c>
      <c r="P4890" s="1" t="s">
        <v>263</v>
      </c>
    </row>
    <row r="4891" spans="1:16" x14ac:dyDescent="0.2">
      <c r="A4891" s="3">
        <v>4890</v>
      </c>
      <c r="L4891" s="1" t="s">
        <v>2003</v>
      </c>
      <c r="N4891" s="1" t="s">
        <v>260</v>
      </c>
      <c r="P4891" s="1" t="s">
        <v>264</v>
      </c>
    </row>
    <row r="4892" spans="1:16" x14ac:dyDescent="0.2">
      <c r="A4892" s="3">
        <v>4891</v>
      </c>
      <c r="L4892" s="1" t="s">
        <v>2003</v>
      </c>
      <c r="N4892" s="1" t="s">
        <v>271</v>
      </c>
      <c r="P4892" s="1" t="s">
        <v>272</v>
      </c>
    </row>
    <row r="4893" spans="1:16" x14ac:dyDescent="0.2">
      <c r="A4893" s="3">
        <v>4892</v>
      </c>
      <c r="L4893" s="1" t="s">
        <v>2003</v>
      </c>
      <c r="N4893" s="1" t="s">
        <v>271</v>
      </c>
      <c r="P4893" s="1" t="s">
        <v>273</v>
      </c>
    </row>
    <row r="4894" spans="1:16" x14ac:dyDescent="0.2">
      <c r="A4894" s="3">
        <v>4893</v>
      </c>
      <c r="L4894" s="1" t="s">
        <v>2003</v>
      </c>
      <c r="N4894" s="1" t="s">
        <v>400</v>
      </c>
      <c r="P4894" s="1" t="s">
        <v>401</v>
      </c>
    </row>
    <row r="4895" spans="1:16" x14ac:dyDescent="0.2">
      <c r="A4895" s="3">
        <v>4894</v>
      </c>
      <c r="L4895" s="1" t="s">
        <v>2003</v>
      </c>
      <c r="N4895" s="1" t="s">
        <v>400</v>
      </c>
      <c r="P4895" s="1" t="s">
        <v>402</v>
      </c>
    </row>
    <row r="4896" spans="1:16" x14ac:dyDescent="0.2">
      <c r="A4896" s="3">
        <v>4895</v>
      </c>
      <c r="L4896" s="1" t="s">
        <v>2003</v>
      </c>
      <c r="N4896" s="1" t="s">
        <v>400</v>
      </c>
      <c r="P4896" s="1" t="s">
        <v>403</v>
      </c>
    </row>
    <row r="4897" spans="1:16" x14ac:dyDescent="0.2">
      <c r="A4897" s="3">
        <v>4896</v>
      </c>
      <c r="L4897" s="1" t="s">
        <v>2003</v>
      </c>
      <c r="N4897" s="1" t="s">
        <v>400</v>
      </c>
      <c r="P4897" s="1" t="s">
        <v>5068</v>
      </c>
    </row>
    <row r="4898" spans="1:16" x14ac:dyDescent="0.2">
      <c r="A4898" s="3">
        <v>4897</v>
      </c>
      <c r="L4898" s="1" t="s">
        <v>2003</v>
      </c>
      <c r="N4898" s="1" t="s">
        <v>400</v>
      </c>
      <c r="P4898" s="1" t="s">
        <v>404</v>
      </c>
    </row>
    <row r="4899" spans="1:16" x14ac:dyDescent="0.2">
      <c r="A4899" s="3">
        <v>4898</v>
      </c>
      <c r="L4899" s="1" t="s">
        <v>2003</v>
      </c>
      <c r="N4899" s="1" t="s">
        <v>440</v>
      </c>
      <c r="P4899" s="1" t="s">
        <v>2291</v>
      </c>
    </row>
    <row r="4900" spans="1:16" x14ac:dyDescent="0.2">
      <c r="A4900" s="3">
        <v>4899</v>
      </c>
      <c r="L4900" s="1" t="s">
        <v>2003</v>
      </c>
      <c r="N4900" s="1" t="s">
        <v>440</v>
      </c>
      <c r="P4900" s="1" t="s">
        <v>1530</v>
      </c>
    </row>
    <row r="4901" spans="1:16" x14ac:dyDescent="0.2">
      <c r="A4901" s="3">
        <v>4900</v>
      </c>
      <c r="L4901" s="1" t="s">
        <v>2003</v>
      </c>
      <c r="N4901" s="1" t="s">
        <v>440</v>
      </c>
      <c r="P4901" s="1" t="s">
        <v>2292</v>
      </c>
    </row>
    <row r="4902" spans="1:16" x14ac:dyDescent="0.2">
      <c r="A4902" s="3">
        <v>4901</v>
      </c>
      <c r="L4902" s="1" t="s">
        <v>2003</v>
      </c>
      <c r="N4902" s="1" t="s">
        <v>440</v>
      </c>
      <c r="P4902" s="1" t="s">
        <v>2293</v>
      </c>
    </row>
    <row r="4903" spans="1:16" x14ac:dyDescent="0.2">
      <c r="A4903" s="3">
        <v>4902</v>
      </c>
      <c r="L4903" s="1" t="s">
        <v>2003</v>
      </c>
      <c r="N4903" s="1" t="s">
        <v>440</v>
      </c>
      <c r="P4903" s="1" t="s">
        <v>441</v>
      </c>
    </row>
    <row r="4904" spans="1:16" x14ac:dyDescent="0.2">
      <c r="A4904" s="3">
        <v>4903</v>
      </c>
      <c r="L4904" s="1" t="s">
        <v>2003</v>
      </c>
      <c r="N4904" s="1" t="s">
        <v>440</v>
      </c>
      <c r="P4904" s="1" t="s">
        <v>442</v>
      </c>
    </row>
    <row r="4905" spans="1:16" x14ac:dyDescent="0.2">
      <c r="A4905" s="3">
        <v>4904</v>
      </c>
      <c r="L4905" s="1" t="s">
        <v>2003</v>
      </c>
      <c r="N4905" s="1" t="s">
        <v>440</v>
      </c>
      <c r="P4905" s="1" t="s">
        <v>2294</v>
      </c>
    </row>
    <row r="4906" spans="1:16" x14ac:dyDescent="0.2">
      <c r="A4906" s="3">
        <v>4905</v>
      </c>
      <c r="L4906" s="1" t="s">
        <v>2003</v>
      </c>
      <c r="N4906" s="1" t="s">
        <v>440</v>
      </c>
      <c r="P4906" s="1" t="s">
        <v>443</v>
      </c>
    </row>
    <row r="4907" spans="1:16" x14ac:dyDescent="0.2">
      <c r="A4907" s="3">
        <v>4906</v>
      </c>
      <c r="L4907" s="1" t="s">
        <v>2003</v>
      </c>
      <c r="N4907" s="1" t="s">
        <v>440</v>
      </c>
      <c r="P4907" s="1" t="s">
        <v>444</v>
      </c>
    </row>
    <row r="4908" spans="1:16" x14ac:dyDescent="0.2">
      <c r="A4908" s="3">
        <v>4907</v>
      </c>
      <c r="L4908" s="1" t="s">
        <v>2003</v>
      </c>
      <c r="N4908" s="1" t="s">
        <v>440</v>
      </c>
      <c r="P4908" s="1" t="s">
        <v>445</v>
      </c>
    </row>
    <row r="4909" spans="1:16" x14ac:dyDescent="0.2">
      <c r="A4909" s="3">
        <v>4908</v>
      </c>
      <c r="L4909" s="1" t="s">
        <v>2003</v>
      </c>
      <c r="N4909" s="1" t="s">
        <v>440</v>
      </c>
      <c r="P4909" s="1" t="s">
        <v>446</v>
      </c>
    </row>
    <row r="4910" spans="1:16" x14ac:dyDescent="0.2">
      <c r="A4910" s="3">
        <v>4909</v>
      </c>
      <c r="L4910" s="1" t="s">
        <v>2003</v>
      </c>
      <c r="N4910" s="1" t="s">
        <v>440</v>
      </c>
      <c r="P4910" s="1" t="s">
        <v>2295</v>
      </c>
    </row>
    <row r="4911" spans="1:16" x14ac:dyDescent="0.2">
      <c r="A4911" s="3">
        <v>4910</v>
      </c>
      <c r="L4911" s="1" t="s">
        <v>2003</v>
      </c>
      <c r="N4911" s="1" t="s">
        <v>440</v>
      </c>
      <c r="P4911" s="1" t="s">
        <v>426</v>
      </c>
    </row>
    <row r="4912" spans="1:16" x14ac:dyDescent="0.2">
      <c r="A4912" s="3">
        <v>4911</v>
      </c>
      <c r="L4912" s="1" t="s">
        <v>2003</v>
      </c>
      <c r="N4912" s="1" t="s">
        <v>440</v>
      </c>
      <c r="P4912" s="1" t="s">
        <v>427</v>
      </c>
    </row>
    <row r="4913" spans="1:16" x14ac:dyDescent="0.2">
      <c r="A4913" s="3">
        <v>4912</v>
      </c>
      <c r="L4913" s="1" t="s">
        <v>2003</v>
      </c>
      <c r="N4913" s="1" t="s">
        <v>440</v>
      </c>
      <c r="P4913" s="1" t="s">
        <v>5779</v>
      </c>
    </row>
    <row r="4914" spans="1:16" x14ac:dyDescent="0.2">
      <c r="A4914" s="3">
        <v>4913</v>
      </c>
      <c r="L4914" s="1" t="s">
        <v>2003</v>
      </c>
      <c r="N4914" s="1" t="s">
        <v>440</v>
      </c>
      <c r="P4914" s="1" t="s">
        <v>428</v>
      </c>
    </row>
    <row r="4915" spans="1:16" x14ac:dyDescent="0.2">
      <c r="A4915" s="3">
        <v>4914</v>
      </c>
      <c r="L4915" s="1" t="s">
        <v>2003</v>
      </c>
      <c r="N4915" s="1" t="s">
        <v>440</v>
      </c>
      <c r="P4915" s="1" t="s">
        <v>2296</v>
      </c>
    </row>
    <row r="4916" spans="1:16" x14ac:dyDescent="0.2">
      <c r="A4916" s="3">
        <v>4915</v>
      </c>
      <c r="L4916" s="1" t="s">
        <v>2003</v>
      </c>
      <c r="N4916" s="1" t="s">
        <v>440</v>
      </c>
      <c r="P4916" s="1" t="s">
        <v>303</v>
      </c>
    </row>
    <row r="4917" spans="1:16" x14ac:dyDescent="0.2">
      <c r="A4917" s="3">
        <v>4916</v>
      </c>
      <c r="L4917" s="1" t="s">
        <v>2003</v>
      </c>
      <c r="N4917" s="1" t="s">
        <v>440</v>
      </c>
      <c r="P4917" s="1" t="s">
        <v>5069</v>
      </c>
    </row>
    <row r="4918" spans="1:16" x14ac:dyDescent="0.2">
      <c r="A4918" s="3">
        <v>4917</v>
      </c>
      <c r="L4918" s="1" t="s">
        <v>2003</v>
      </c>
      <c r="N4918" s="1" t="s">
        <v>440</v>
      </c>
      <c r="P4918" s="1" t="s">
        <v>2297</v>
      </c>
    </row>
    <row r="4919" spans="1:16" x14ac:dyDescent="0.2">
      <c r="A4919" s="3">
        <v>4918</v>
      </c>
      <c r="L4919" s="1" t="s">
        <v>2003</v>
      </c>
      <c r="N4919" s="1" t="s">
        <v>440</v>
      </c>
      <c r="P4919" s="1" t="s">
        <v>1529</v>
      </c>
    </row>
    <row r="4920" spans="1:16" x14ac:dyDescent="0.2">
      <c r="A4920" s="3">
        <v>4919</v>
      </c>
      <c r="L4920" s="1" t="s">
        <v>2003</v>
      </c>
      <c r="N4920" s="1" t="s">
        <v>440</v>
      </c>
      <c r="P4920" s="1" t="s">
        <v>304</v>
      </c>
    </row>
    <row r="4921" spans="1:16" x14ac:dyDescent="0.2">
      <c r="A4921" s="3">
        <v>4920</v>
      </c>
      <c r="L4921" s="1" t="s">
        <v>2003</v>
      </c>
      <c r="N4921" s="1" t="s">
        <v>440</v>
      </c>
      <c r="P4921" s="1" t="s">
        <v>1531</v>
      </c>
    </row>
    <row r="4922" spans="1:16" x14ac:dyDescent="0.2">
      <c r="A4922" s="3">
        <v>4921</v>
      </c>
      <c r="L4922" s="1" t="s">
        <v>2003</v>
      </c>
      <c r="N4922" s="1" t="s">
        <v>440</v>
      </c>
      <c r="P4922" s="1" t="s">
        <v>305</v>
      </c>
    </row>
    <row r="4923" spans="1:16" x14ac:dyDescent="0.2">
      <c r="A4923" s="3">
        <v>4922</v>
      </c>
      <c r="L4923" s="1" t="s">
        <v>2003</v>
      </c>
      <c r="N4923" s="1" t="s">
        <v>440</v>
      </c>
      <c r="P4923" s="1" t="s">
        <v>1182</v>
      </c>
    </row>
    <row r="4924" spans="1:16" x14ac:dyDescent="0.2">
      <c r="A4924" s="3">
        <v>4923</v>
      </c>
      <c r="L4924" s="1" t="s">
        <v>2003</v>
      </c>
      <c r="N4924" s="1" t="s">
        <v>440</v>
      </c>
      <c r="P4924" s="1" t="s">
        <v>1706</v>
      </c>
    </row>
    <row r="4925" spans="1:16" x14ac:dyDescent="0.2">
      <c r="A4925" s="3">
        <v>4924</v>
      </c>
      <c r="L4925" s="1" t="s">
        <v>2003</v>
      </c>
      <c r="N4925" s="1" t="s">
        <v>440</v>
      </c>
      <c r="P4925" s="1" t="s">
        <v>1707</v>
      </c>
    </row>
    <row r="4926" spans="1:16" x14ac:dyDescent="0.2">
      <c r="A4926" s="3">
        <v>4925</v>
      </c>
      <c r="L4926" s="1" t="s">
        <v>2003</v>
      </c>
      <c r="N4926" s="1" t="s">
        <v>440</v>
      </c>
      <c r="P4926" s="1" t="s">
        <v>5070</v>
      </c>
    </row>
    <row r="4927" spans="1:16" x14ac:dyDescent="0.2">
      <c r="A4927" s="3">
        <v>4926</v>
      </c>
      <c r="L4927" s="1" t="s">
        <v>2003</v>
      </c>
      <c r="N4927" s="1" t="s">
        <v>440</v>
      </c>
      <c r="P4927" s="1" t="s">
        <v>1708</v>
      </c>
    </row>
    <row r="4928" spans="1:16" x14ac:dyDescent="0.2">
      <c r="A4928" s="3">
        <v>4927</v>
      </c>
      <c r="L4928" s="1" t="s">
        <v>2003</v>
      </c>
      <c r="N4928" s="1" t="s">
        <v>440</v>
      </c>
      <c r="P4928" s="1" t="s">
        <v>2755</v>
      </c>
    </row>
    <row r="4929" spans="1:16" x14ac:dyDescent="0.2">
      <c r="A4929" s="3">
        <v>4928</v>
      </c>
      <c r="L4929" s="1" t="s">
        <v>2003</v>
      </c>
      <c r="N4929" s="1" t="s">
        <v>440</v>
      </c>
      <c r="P4929" s="1" t="s">
        <v>2298</v>
      </c>
    </row>
    <row r="4930" spans="1:16" x14ac:dyDescent="0.2">
      <c r="A4930" s="3">
        <v>4929</v>
      </c>
      <c r="L4930" s="1" t="s">
        <v>2003</v>
      </c>
      <c r="N4930" s="1" t="s">
        <v>440</v>
      </c>
      <c r="P4930" s="1" t="s">
        <v>1709</v>
      </c>
    </row>
    <row r="4931" spans="1:16" x14ac:dyDescent="0.2">
      <c r="A4931" s="3">
        <v>4930</v>
      </c>
      <c r="L4931" s="1" t="s">
        <v>2003</v>
      </c>
      <c r="N4931" s="1" t="s">
        <v>440</v>
      </c>
      <c r="P4931" s="1" t="s">
        <v>1710</v>
      </c>
    </row>
    <row r="4932" spans="1:16" x14ac:dyDescent="0.2">
      <c r="A4932" s="3">
        <v>4931</v>
      </c>
      <c r="L4932" s="1" t="s">
        <v>2003</v>
      </c>
      <c r="N4932" s="1" t="s">
        <v>440</v>
      </c>
      <c r="P4932" s="1" t="s">
        <v>1711</v>
      </c>
    </row>
    <row r="4933" spans="1:16" x14ac:dyDescent="0.2">
      <c r="A4933" s="3">
        <v>4932</v>
      </c>
      <c r="L4933" s="1" t="s">
        <v>2003</v>
      </c>
      <c r="N4933" s="1" t="s">
        <v>440</v>
      </c>
      <c r="P4933" s="1" t="s">
        <v>2756</v>
      </c>
    </row>
    <row r="4934" spans="1:16" x14ac:dyDescent="0.2">
      <c r="A4934" s="3">
        <v>4933</v>
      </c>
      <c r="L4934" s="1" t="s">
        <v>2003</v>
      </c>
      <c r="N4934" s="1" t="s">
        <v>440</v>
      </c>
      <c r="P4934" s="1" t="s">
        <v>1712</v>
      </c>
    </row>
    <row r="4935" spans="1:16" x14ac:dyDescent="0.2">
      <c r="A4935" s="3">
        <v>4934</v>
      </c>
      <c r="L4935" s="1" t="s">
        <v>2003</v>
      </c>
      <c r="N4935" s="1" t="s">
        <v>440</v>
      </c>
      <c r="P4935" s="1" t="s">
        <v>1713</v>
      </c>
    </row>
    <row r="4936" spans="1:16" x14ac:dyDescent="0.2">
      <c r="A4936" s="3">
        <v>4935</v>
      </c>
      <c r="L4936" s="1" t="s">
        <v>2003</v>
      </c>
      <c r="N4936" s="1" t="s">
        <v>1714</v>
      </c>
      <c r="P4936" s="1" t="s">
        <v>1715</v>
      </c>
    </row>
    <row r="4937" spans="1:16" x14ac:dyDescent="0.2">
      <c r="A4937" s="3">
        <v>4936</v>
      </c>
      <c r="L4937" s="1" t="s">
        <v>2003</v>
      </c>
      <c r="N4937" s="1" t="s">
        <v>1714</v>
      </c>
      <c r="P4937" s="1" t="s">
        <v>1716</v>
      </c>
    </row>
    <row r="4938" spans="1:16" x14ac:dyDescent="0.2">
      <c r="A4938" s="3">
        <v>4937</v>
      </c>
      <c r="L4938" s="1" t="s">
        <v>2003</v>
      </c>
      <c r="N4938" s="1" t="s">
        <v>1714</v>
      </c>
      <c r="P4938" s="1" t="s">
        <v>1717</v>
      </c>
    </row>
    <row r="4939" spans="1:16" x14ac:dyDescent="0.2">
      <c r="A4939" s="3">
        <v>4938</v>
      </c>
      <c r="N4939" s="1" t="s">
        <v>4124</v>
      </c>
      <c r="P4939" s="1" t="s">
        <v>4125</v>
      </c>
    </row>
    <row r="4940" spans="1:16" x14ac:dyDescent="0.2">
      <c r="A4940" s="3">
        <v>4939</v>
      </c>
      <c r="N4940" s="1" t="s">
        <v>4124</v>
      </c>
      <c r="P4940" s="1" t="s">
        <v>4126</v>
      </c>
    </row>
    <row r="4941" spans="1:16" x14ac:dyDescent="0.2">
      <c r="A4941" s="3">
        <v>4940</v>
      </c>
      <c r="N4941" s="1" t="s">
        <v>4124</v>
      </c>
      <c r="P4941" s="1" t="s">
        <v>4127</v>
      </c>
    </row>
    <row r="4942" spans="1:16" x14ac:dyDescent="0.2">
      <c r="A4942" s="3">
        <v>4941</v>
      </c>
      <c r="N4942" s="1" t="s">
        <v>4128</v>
      </c>
      <c r="P4942" s="1" t="s">
        <v>4129</v>
      </c>
    </row>
    <row r="4943" spans="1:16" x14ac:dyDescent="0.2">
      <c r="A4943" s="3">
        <v>4942</v>
      </c>
      <c r="N4943" s="1" t="s">
        <v>5063</v>
      </c>
      <c r="P4943" s="1" t="s">
        <v>5064</v>
      </c>
    </row>
    <row r="4944" spans="1:16" x14ac:dyDescent="0.2">
      <c r="A4944" s="3">
        <v>4943</v>
      </c>
      <c r="N4944" s="1" t="s">
        <v>4130</v>
      </c>
      <c r="P4944" s="1" t="s">
        <v>4131</v>
      </c>
    </row>
    <row r="4945" spans="1:16" x14ac:dyDescent="0.2">
      <c r="A4945" s="3">
        <v>4944</v>
      </c>
      <c r="N4945" s="1" t="s">
        <v>2001</v>
      </c>
      <c r="P4945" s="1" t="s">
        <v>2002</v>
      </c>
    </row>
    <row r="4946" spans="1:16" x14ac:dyDescent="0.2">
      <c r="A4946" s="3">
        <v>4945</v>
      </c>
      <c r="N4946" s="1" t="s">
        <v>2001</v>
      </c>
      <c r="P4946" s="1" t="s">
        <v>5065</v>
      </c>
    </row>
    <row r="4947" spans="1:16" x14ac:dyDescent="0.2">
      <c r="A4947" s="3">
        <v>4946</v>
      </c>
      <c r="N4947" s="1" t="s">
        <v>1263</v>
      </c>
      <c r="P4947" s="1" t="s">
        <v>1264</v>
      </c>
    </row>
    <row r="4948" spans="1:16" x14ac:dyDescent="0.2">
      <c r="A4948" s="3">
        <v>4947</v>
      </c>
      <c r="N4948" s="1" t="s">
        <v>213</v>
      </c>
      <c r="P4948" s="1" t="s">
        <v>214</v>
      </c>
    </row>
    <row r="4949" spans="1:16" x14ac:dyDescent="0.2">
      <c r="A4949" s="3">
        <v>4948</v>
      </c>
      <c r="N4949" s="1" t="s">
        <v>2636</v>
      </c>
      <c r="P4949" s="1" t="s">
        <v>2637</v>
      </c>
    </row>
    <row r="4950" spans="1:16" x14ac:dyDescent="0.2">
      <c r="A4950" s="3">
        <v>4949</v>
      </c>
      <c r="N4950" s="1" t="s">
        <v>265</v>
      </c>
      <c r="P4950" s="1" t="s">
        <v>266</v>
      </c>
    </row>
    <row r="4951" spans="1:16" x14ac:dyDescent="0.2">
      <c r="A4951" s="3">
        <v>4950</v>
      </c>
      <c r="N4951" s="1" t="s">
        <v>267</v>
      </c>
      <c r="P4951" s="1" t="s">
        <v>268</v>
      </c>
    </row>
    <row r="4952" spans="1:16" x14ac:dyDescent="0.2">
      <c r="A4952" s="3">
        <v>4951</v>
      </c>
      <c r="N4952" s="1" t="s">
        <v>267</v>
      </c>
      <c r="P4952" s="1" t="s">
        <v>269</v>
      </c>
    </row>
    <row r="4953" spans="1:16" x14ac:dyDescent="0.2">
      <c r="A4953" s="3">
        <v>4952</v>
      </c>
      <c r="N4953" s="1" t="s">
        <v>267</v>
      </c>
      <c r="P4953" s="1" t="s">
        <v>270</v>
      </c>
    </row>
    <row r="4954" spans="1:16" x14ac:dyDescent="0.2">
      <c r="A4954" s="3">
        <v>4953</v>
      </c>
      <c r="N4954" s="1" t="s">
        <v>4132</v>
      </c>
      <c r="P4954" s="1" t="s">
        <v>4133</v>
      </c>
    </row>
    <row r="4955" spans="1:16" x14ac:dyDescent="0.2">
      <c r="A4955" s="3">
        <v>4954</v>
      </c>
      <c r="N4955" s="1" t="s">
        <v>405</v>
      </c>
      <c r="P4955" s="1" t="s">
        <v>406</v>
      </c>
    </row>
    <row r="4956" spans="1:16" x14ac:dyDescent="0.2">
      <c r="A4956" s="3">
        <v>4955</v>
      </c>
      <c r="N4956" s="1" t="s">
        <v>1008</v>
      </c>
      <c r="P4956" s="1" t="s">
        <v>1009</v>
      </c>
    </row>
    <row r="4957" spans="1:16" x14ac:dyDescent="0.2">
      <c r="A4957" s="3">
        <v>4956</v>
      </c>
      <c r="N4957" s="1" t="s">
        <v>4134</v>
      </c>
      <c r="P4957" s="1" t="s">
        <v>4135</v>
      </c>
    </row>
    <row r="4958" spans="1:16" x14ac:dyDescent="0.2">
      <c r="A4958" s="3">
        <v>4957</v>
      </c>
      <c r="N4958" s="1" t="s">
        <v>4134</v>
      </c>
      <c r="P4958" s="1" t="s">
        <v>4136</v>
      </c>
    </row>
    <row r="4959" spans="1:16" x14ac:dyDescent="0.2">
      <c r="A4959" s="3">
        <v>4958</v>
      </c>
      <c r="N4959" s="1" t="s">
        <v>4142</v>
      </c>
      <c r="P4959" s="1" t="s">
        <v>4143</v>
      </c>
    </row>
  </sheetData>
  <sortState ref="A2:V4959">
    <sortCondition ref="A2:A4959"/>
  </sortState>
  <phoneticPr fontId="1" type="noConversion"/>
  <conditionalFormatting sqref="B1:K1 J1:P1048576">
    <cfRule type="expression" dxfId="1" priority="11" stopIfTrue="1">
      <formula>B1="Unassigned"</formula>
    </cfRule>
  </conditionalFormatting>
  <conditionalFormatting sqref="A1:XFD1048576">
    <cfRule type="cellIs" dxfId="0" priority="10" stopIfTrue="1" operator="equal">
      <formula>"NULL"</formula>
    </cfRule>
  </conditionalFormatting>
  <printOptions gridLines="1"/>
  <pageMargins left="0.75" right="0.75" top="1" bottom="1" header="0.5" footer="0.5"/>
  <pageSetup scale="54" fitToHeight="100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2018av1</vt:lpstr>
      <vt:lpstr>'2018av1'!Print_Titles</vt:lpstr>
    </vt:vector>
  </TitlesOfParts>
  <Company>UAB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Hendrickson</dc:creator>
  <cp:lastModifiedBy>ZeePC</cp:lastModifiedBy>
  <cp:lastPrinted>2009-10-04T23:39:18Z</cp:lastPrinted>
  <dcterms:created xsi:type="dcterms:W3CDTF">2009-08-13T19:43:48Z</dcterms:created>
  <dcterms:modified xsi:type="dcterms:W3CDTF">2019-01-27T22:14:37Z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b3e54a7d-6175-4c77-9337-59c65cfd6551</vt:lpwstr>
  </property>
</Properties>
</file>