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33520" windowHeight="20540" tabRatio="500"/>
  </bookViews>
  <sheets>
    <sheet name="print" sheetId="1" r:id="rId1"/>
    <sheet name="1A2BSAH000 3150.txt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60" i="2" l="1"/>
  <c r="B59" i="2"/>
  <c r="B58" i="2"/>
  <c r="B57" i="2"/>
  <c r="B56" i="2"/>
  <c r="B55" i="2"/>
  <c r="B54" i="2"/>
  <c r="B53" i="2"/>
  <c r="B52" i="2"/>
  <c r="B51" i="2"/>
  <c r="B50" i="2"/>
  <c r="B72" i="2"/>
  <c r="B71" i="2"/>
  <c r="B70" i="2"/>
  <c r="B69" i="2"/>
  <c r="B68" i="2"/>
  <c r="B67" i="2"/>
  <c r="B66" i="2"/>
  <c r="B65" i="2"/>
  <c r="B64" i="2"/>
  <c r="B63" i="2"/>
  <c r="B62" i="2"/>
  <c r="B84" i="2"/>
  <c r="B83" i="2"/>
  <c r="B82" i="2"/>
  <c r="B81" i="2"/>
  <c r="B80" i="2"/>
  <c r="B79" i="2"/>
  <c r="B78" i="2"/>
  <c r="B77" i="2"/>
  <c r="B76" i="2"/>
  <c r="B75" i="2"/>
  <c r="B74" i="2"/>
  <c r="B96" i="2"/>
  <c r="B95" i="2"/>
  <c r="B94" i="2"/>
  <c r="B93" i="2"/>
  <c r="B92" i="2"/>
  <c r="B91" i="2"/>
  <c r="B90" i="2"/>
  <c r="B89" i="2"/>
  <c r="B88" i="2"/>
  <c r="B87" i="2"/>
  <c r="B86" i="2"/>
  <c r="B85" i="2"/>
  <c r="B73" i="2"/>
  <c r="B61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  <c r="B1" i="2" a="1"/>
  <c r="B1" i="2"/>
</calcChain>
</file>

<file path=xl/sharedStrings.xml><?xml version="1.0" encoding="utf-8"?>
<sst xmlns="http://schemas.openxmlformats.org/spreadsheetml/2006/main" count="107" uniqueCount="107">
  <si>
    <t>A</t>
  </si>
  <si>
    <t>B</t>
  </si>
  <si>
    <t>C</t>
  </si>
  <si>
    <t>D</t>
  </si>
  <si>
    <t>E</t>
  </si>
  <si>
    <t>F</t>
  </si>
  <si>
    <t>G</t>
  </si>
  <si>
    <t>H</t>
  </si>
  <si>
    <t>A10</t>
  </si>
  <si>
    <t>A11</t>
  </si>
  <si>
    <t>A12</t>
  </si>
  <si>
    <t>B10</t>
  </si>
  <si>
    <t>B11</t>
  </si>
  <si>
    <t>B12</t>
  </si>
  <si>
    <t>C10</t>
  </si>
  <si>
    <t>C11</t>
  </si>
  <si>
    <t>C12</t>
  </si>
  <si>
    <t>D10</t>
  </si>
  <si>
    <t>D11</t>
  </si>
  <si>
    <t>D12</t>
  </si>
  <si>
    <t>E10</t>
  </si>
  <si>
    <t>E11</t>
  </si>
  <si>
    <t>E12</t>
  </si>
  <si>
    <t>F10</t>
  </si>
  <si>
    <t>F11</t>
  </si>
  <si>
    <t>F12</t>
  </si>
  <si>
    <t>G10</t>
  </si>
  <si>
    <t>G11</t>
  </si>
  <si>
    <t>G12</t>
  </si>
  <si>
    <t>H10</t>
  </si>
  <si>
    <t>H11</t>
  </si>
  <si>
    <t>H12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</si>
  <si>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</si>
  <si>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</si>
  <si>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</si>
  <si>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</si>
  <si>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</si>
  <si>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</si>
  <si>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</si>
  <si>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</si>
  <si>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</si>
  <si>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</si>
  <si>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</si>
  <si>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</si>
  <si>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</si>
  <si>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</si>
  <si>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</si>
  <si>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</si>
  <si>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</si>
  <si>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</si>
  <si>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</si>
  <si>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</si>
  <si>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</si>
  <si>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</si>
  <si>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</si>
  <si>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</si>
  <si>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</si>
  <si>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</si>
  <si>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</si>
  <si>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</si>
  <si>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</si>
  <si>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</si>
  <si>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</si>
  <si>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</si>
  <si>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</si>
  <si>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</si>
  <si>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</si>
  <si>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</si>
  <si>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</si>
  <si>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</si>
  <si>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</si>
  <si>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</si>
  <si>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</si>
  <si>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</si>
  <si>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</si>
  <si>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</si>
  <si>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</si>
  <si>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</si>
  <si>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</si>
  <si>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</si>
  <si>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</si>
  <si>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</si>
  <si>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</si>
  <si>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</si>
  <si>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</si>
  <si>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</si>
  <si>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</si>
  <si>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</si>
  <si>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</si>
  <si>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</si>
  <si>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</si>
  <si>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</si>
  <si>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</si>
  <si>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</si>
  <si>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</si>
  <si>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</si>
  <si>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</si>
  <si>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</si>
  <si>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</si>
  <si>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</si>
  <si>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</si>
  <si>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</si>
  <si>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</si>
  <si>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</si>
  <si>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t</t>
  </si>
  <si>
    <t>plate i.d.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</si>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</sst>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8"/>
      <name val="Calibri"/>
      <family val="2"/>
      <charset val="134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sz val="16"/>
      <color theme="1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CCFF66"/>
        <bgColor indexed="64"/>
      </patternFill>
    </fill>
    <fill>
      <patternFill patternType="solid">
        <fgColor rgb="FF66FFCC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4" fillId="3" borderId="0" xfId="0" applyFont="1" applyFill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/>
    <xf numFmtId="0" fontId="5" fillId="3" borderId="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5" borderId="0" xfId="0" applyFont="1" applyFill="1"/>
    <xf numFmtId="0" fontId="6" fillId="6" borderId="0" xfId="0" applyFont="1" applyFill="1"/>
    <xf numFmtId="0" fontId="4" fillId="3" borderId="3" xfId="0" applyFont="1" applyFill="1" applyBorder="1" applyAlignment="1">
      <alignment horizontal="center" vertical="center"/>
    </xf>
    <xf numFmtId="0" fontId="6" fillId="4" borderId="0" xfId="0" applyFont="1" applyFill="1"/>
    <xf numFmtId="0" fontId="4" fillId="2" borderId="2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Q1195"/>
  <sheetViews>
    <sheetView tabSelected="1" zoomScale="75" zoomScaleNormal="75" zoomScalePageLayoutView="75" workbookViewId="0">
      <selection activeCell="B1" sqref="B1"/>
    </sheetView>
  </sheetViews>
  <sheetFormatPr baseColWidth="10" defaultColWidth="20.5" defaultRowHeight="112" customHeight="1" x14ac:dyDescent="0"/>
  <cols>
    <col min="1" max="1" width="20.5" style="1"/>
    <col min="2" max="16384" width="20.5" style="2"/>
  </cols>
  <sheetData>
    <row r="1" spans="1:433" s="1" customFormat="1" ht="112" customHeight="1">
      <c r="A1" s="1" t="s">
        <v>105</v>
      </c>
      <c r="B1" s="8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433" ht="112" customHeight="1">
      <c r="A2" s="1" t="s">
        <v>0</v>
      </c>
      <c r="B2" s="10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4"/>
      <c r="O2" s="4"/>
      <c r="P2" s="4"/>
      <c r="Q2" s="4"/>
      <c r="R2" s="4"/>
      <c r="S2" s="4"/>
      <c r="T2" s="4"/>
      <c r="U2" s="4"/>
      <c r="V2" s="4"/>
      <c r="W2" s="4"/>
    </row>
    <row r="3" spans="1:433" ht="112" customHeight="1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4"/>
      <c r="O3" s="4"/>
      <c r="P3" s="4"/>
      <c r="Q3" s="4"/>
      <c r="R3" s="4"/>
      <c r="S3" s="4"/>
      <c r="T3" s="4"/>
      <c r="U3" s="4"/>
      <c r="V3" s="4"/>
      <c r="W3" s="4"/>
    </row>
    <row r="4" spans="1:433" ht="112" customHeight="1">
      <c r="A4" s="1" t="s">
        <v>2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4"/>
      <c r="O4" s="4"/>
      <c r="P4" s="4"/>
      <c r="Q4" s="4"/>
      <c r="R4" s="4"/>
      <c r="S4" s="4"/>
      <c r="T4" s="4"/>
      <c r="U4" s="4"/>
      <c r="V4" s="4"/>
      <c r="W4" s="4"/>
    </row>
    <row r="5" spans="1:433" ht="112" customHeight="1">
      <c r="A5" s="1" t="s">
        <v>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4"/>
      <c r="O5" s="4"/>
      <c r="P5" s="4"/>
      <c r="Q5" s="4"/>
      <c r="R5" s="4"/>
      <c r="S5" s="4"/>
      <c r="T5" s="4"/>
      <c r="U5" s="4"/>
      <c r="V5" s="4"/>
      <c r="W5" s="4"/>
    </row>
    <row r="6" spans="1:433" ht="112" customHeight="1">
      <c r="A6" s="1" t="s">
        <v>4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4"/>
      <c r="O6" s="4"/>
      <c r="P6" s="4"/>
      <c r="Q6" s="4"/>
      <c r="R6" s="4"/>
      <c r="S6" s="4"/>
      <c r="T6" s="4"/>
      <c r="U6" s="4"/>
      <c r="V6" s="4"/>
      <c r="W6" s="4"/>
    </row>
    <row r="7" spans="1:433" ht="112" customHeight="1">
      <c r="A7" s="1" t="s">
        <v>5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4"/>
      <c r="O7" s="4"/>
      <c r="P7" s="4"/>
      <c r="Q7" s="4"/>
      <c r="R7" s="4"/>
      <c r="S7" s="4"/>
      <c r="T7" s="4"/>
      <c r="U7" s="4"/>
      <c r="V7" s="4"/>
      <c r="W7" s="4"/>
    </row>
    <row r="8" spans="1:433" ht="112" customHeight="1">
      <c r="A8" s="1" t="s">
        <v>6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4"/>
      <c r="O8" s="4"/>
      <c r="P8" s="4"/>
      <c r="Q8" s="4"/>
      <c r="R8" s="4"/>
      <c r="S8" s="4"/>
      <c r="T8" s="4"/>
      <c r="U8" s="4"/>
      <c r="V8" s="4"/>
      <c r="W8" s="4"/>
    </row>
    <row r="9" spans="1:433" ht="112" customHeight="1">
      <c r="A9" s="1" t="s">
        <v>7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433" ht="112" customHeight="1">
      <c r="B10" s="11" t="s">
        <v>106</v>
      </c>
      <c r="C10" s="12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433" ht="112" customHeight="1">
      <c r="B11" s="4"/>
      <c r="C11" s="4"/>
      <c r="D11" s="4"/>
      <c r="E11" s="4"/>
      <c r="F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  <c r="BQ11" s="4"/>
      <c r="BR11" s="4"/>
      <c r="BS11" s="4"/>
      <c r="BT11" s="4"/>
      <c r="BU11" s="4"/>
      <c r="BV11" s="4"/>
      <c r="BW11" s="4"/>
      <c r="BX11" s="4"/>
      <c r="BY11" s="4"/>
      <c r="BZ11" s="4"/>
      <c r="CA11" s="4"/>
      <c r="CB11" s="4"/>
      <c r="CC11" s="4"/>
      <c r="CD11" s="4"/>
      <c r="CE11" s="4"/>
      <c r="CF11" s="4"/>
      <c r="CG11" s="4"/>
      <c r="CH11" s="4"/>
      <c r="CI11" s="4"/>
      <c r="CJ11" s="4"/>
      <c r="CK11" s="4"/>
      <c r="CL11" s="4"/>
      <c r="CM11" s="4"/>
      <c r="CN11" s="4"/>
      <c r="CO11" s="4"/>
      <c r="CP11" s="4"/>
      <c r="CQ11" s="4"/>
      <c r="CR11" s="4"/>
      <c r="CS11" s="4"/>
      <c r="CT11" s="4"/>
      <c r="CU11" s="4"/>
      <c r="CV11" s="4"/>
      <c r="CW11" s="4"/>
      <c r="CX11" s="4"/>
      <c r="CY11" s="4"/>
      <c r="CZ11" s="4"/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  <c r="KL11" s="4"/>
      <c r="KM11" s="4"/>
      <c r="KN11" s="4"/>
      <c r="KO11" s="4"/>
      <c r="KP11" s="4"/>
      <c r="KQ11" s="4"/>
      <c r="KR11" s="4"/>
      <c r="KS11" s="4"/>
      <c r="KT11" s="4"/>
      <c r="KU11" s="4"/>
      <c r="KV11" s="4"/>
      <c r="KW11" s="4"/>
      <c r="KX11" s="4"/>
      <c r="KY11" s="4"/>
      <c r="KZ11" s="4"/>
      <c r="LA11" s="4"/>
      <c r="LB11" s="4"/>
      <c r="LC11" s="4"/>
      <c r="LD11" s="4"/>
      <c r="LE11" s="4"/>
      <c r="LF11" s="4"/>
      <c r="LG11" s="4"/>
      <c r="LH11" s="4"/>
      <c r="LI11" s="4"/>
      <c r="LJ11" s="4"/>
      <c r="LK11" s="4"/>
      <c r="LL11" s="4"/>
      <c r="LM11" s="4"/>
      <c r="LN11" s="4"/>
      <c r="LO11" s="4"/>
      <c r="LP11" s="4"/>
      <c r="LQ11" s="4"/>
      <c r="LR11" s="4"/>
      <c r="LS11" s="4"/>
      <c r="LT11" s="4"/>
      <c r="LU11" s="4"/>
      <c r="LV11" s="4"/>
      <c r="LW11" s="4"/>
      <c r="LX11" s="4"/>
      <c r="LY11" s="4"/>
      <c r="LZ11" s="4"/>
      <c r="MA11" s="4"/>
      <c r="MB11" s="4"/>
      <c r="MC11" s="4"/>
      <c r="MD11" s="4"/>
      <c r="ME11" s="4"/>
      <c r="MF11" s="4"/>
      <c r="MG11" s="4"/>
      <c r="MH11" s="4"/>
      <c r="MI11" s="4"/>
      <c r="MJ11" s="4"/>
      <c r="MK11" s="4"/>
      <c r="ML11" s="4"/>
      <c r="MM11" s="4"/>
      <c r="MN11" s="4"/>
      <c r="MO11" s="4"/>
      <c r="MP11" s="4"/>
      <c r="MQ11" s="4"/>
      <c r="MR11" s="4"/>
      <c r="MS11" s="4"/>
      <c r="MT11" s="4"/>
      <c r="MU11" s="4"/>
      <c r="MV11" s="4"/>
      <c r="MW11" s="4"/>
      <c r="MX11" s="4"/>
      <c r="MY11" s="4"/>
      <c r="MZ11" s="4"/>
      <c r="NA11" s="4"/>
      <c r="NB11" s="4"/>
      <c r="NC11" s="4"/>
      <c r="ND11" s="4"/>
      <c r="NE11" s="4"/>
      <c r="NF11" s="4"/>
      <c r="NG11" s="4"/>
      <c r="NH11" s="4"/>
      <c r="NI11" s="4"/>
      <c r="NJ11" s="4"/>
      <c r="NK11" s="4"/>
      <c r="NL11" s="4"/>
      <c r="NM11" s="4"/>
      <c r="NN11" s="4"/>
      <c r="NO11" s="4"/>
      <c r="NP11" s="4"/>
      <c r="NQ11" s="4"/>
      <c r="NR11" s="4"/>
      <c r="NS11" s="4"/>
      <c r="NT11" s="4"/>
      <c r="NU11" s="4"/>
      <c r="NV11" s="4"/>
      <c r="NW11" s="4"/>
      <c r="NX11" s="4"/>
      <c r="NY11" s="4"/>
      <c r="NZ11" s="4"/>
      <c r="OA11" s="4"/>
      <c r="OB11" s="4"/>
      <c r="OC11" s="4"/>
      <c r="OD11" s="4"/>
      <c r="OE11" s="4"/>
      <c r="OF11" s="4"/>
      <c r="OG11" s="4"/>
      <c r="OH11" s="4"/>
      <c r="OI11" s="4"/>
      <c r="OJ11" s="4"/>
      <c r="OK11" s="4"/>
      <c r="OL11" s="4"/>
      <c r="OM11" s="4"/>
      <c r="ON11" s="4"/>
      <c r="OO11" s="4"/>
      <c r="OP11" s="4"/>
      <c r="OQ11" s="4"/>
      <c r="OR11" s="4"/>
      <c r="OS11" s="4"/>
      <c r="OT11" s="4"/>
      <c r="OU11" s="4"/>
      <c r="OV11" s="4"/>
      <c r="OW11" s="4"/>
      <c r="OX11" s="4"/>
      <c r="OY11" s="4"/>
      <c r="OZ11" s="4"/>
      <c r="PA11" s="4"/>
      <c r="PB11" s="4"/>
      <c r="PC11" s="4"/>
      <c r="PD11" s="4"/>
      <c r="PE11" s="4"/>
      <c r="PF11" s="4"/>
      <c r="PG11" s="4"/>
      <c r="PH11" s="4"/>
      <c r="PI11" s="4"/>
      <c r="PJ11" s="4"/>
      <c r="PK11" s="4"/>
      <c r="PL11" s="4"/>
      <c r="PM11" s="4"/>
      <c r="PN11" s="4"/>
      <c r="PO11" s="4"/>
      <c r="PP11" s="4"/>
      <c r="PQ11" s="4"/>
    </row>
    <row r="12" spans="1:433" ht="112" customHeight="1">
      <c r="B12" s="4"/>
      <c r="C12" s="4"/>
      <c r="D12" s="4" t="s">
        <v>104</v>
      </c>
      <c r="E12" s="4"/>
      <c r="F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  <c r="BR12" s="4"/>
      <c r="BS12" s="4"/>
      <c r="BT12" s="4"/>
      <c r="BU12" s="4"/>
      <c r="BV12" s="4"/>
      <c r="BW12" s="4"/>
      <c r="BX12" s="4"/>
      <c r="BY12" s="4"/>
      <c r="BZ12" s="4"/>
      <c r="CA12" s="4"/>
      <c r="CB12" s="4"/>
      <c r="CC12" s="4"/>
      <c r="CD12" s="4"/>
      <c r="CE12" s="4"/>
      <c r="CF12" s="4"/>
      <c r="CG12" s="4"/>
      <c r="CH12" s="4"/>
      <c r="CI12" s="4"/>
      <c r="CJ12" s="4"/>
      <c r="CK12" s="4"/>
      <c r="CL12" s="4"/>
      <c r="CM12" s="4"/>
      <c r="CN12" s="4"/>
      <c r="CO12" s="4"/>
      <c r="CP12" s="4"/>
      <c r="CQ12" s="4"/>
      <c r="CR12" s="4"/>
      <c r="CS12" s="4"/>
      <c r="CT12" s="4"/>
      <c r="CU12" s="4"/>
      <c r="CV12" s="4"/>
      <c r="CW12" s="4"/>
      <c r="CX12" s="4"/>
      <c r="CY12" s="4"/>
      <c r="CZ12" s="4"/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  <c r="KL12" s="4"/>
      <c r="KM12" s="4"/>
      <c r="KN12" s="4"/>
      <c r="KO12" s="4"/>
      <c r="KP12" s="4"/>
      <c r="KQ12" s="4"/>
      <c r="KR12" s="4"/>
      <c r="KS12" s="4"/>
      <c r="KT12" s="4"/>
      <c r="KU12" s="4"/>
      <c r="KV12" s="4"/>
      <c r="KW12" s="4"/>
      <c r="KX12" s="4"/>
      <c r="KY12" s="4"/>
      <c r="KZ12" s="4"/>
      <c r="LA12" s="4"/>
      <c r="LB12" s="4"/>
      <c r="LC12" s="4"/>
      <c r="LD12" s="4"/>
      <c r="LE12" s="4"/>
      <c r="LF12" s="4"/>
      <c r="LG12" s="4"/>
      <c r="LH12" s="4"/>
      <c r="LI12" s="4"/>
      <c r="LJ12" s="4"/>
      <c r="LK12" s="4"/>
      <c r="LL12" s="4"/>
      <c r="LM12" s="4"/>
      <c r="LN12" s="4"/>
      <c r="LO12" s="4"/>
      <c r="LP12" s="4"/>
      <c r="LQ12" s="4"/>
      <c r="LR12" s="4"/>
      <c r="LS12" s="4"/>
      <c r="LT12" s="4"/>
      <c r="LU12" s="4"/>
      <c r="LV12" s="4"/>
      <c r="LW12" s="4"/>
      <c r="LX12" s="4"/>
      <c r="LY12" s="4"/>
      <c r="LZ12" s="4"/>
      <c r="MA12" s="4"/>
      <c r="MB12" s="4"/>
      <c r="MC12" s="4"/>
      <c r="MD12" s="4"/>
      <c r="ME12" s="4"/>
      <c r="MF12" s="4"/>
      <c r="MG12" s="4"/>
      <c r="MH12" s="4"/>
      <c r="MI12" s="4"/>
      <c r="MJ12" s="4"/>
      <c r="MK12" s="4"/>
      <c r="ML12" s="4"/>
      <c r="MM12" s="4"/>
      <c r="MN12" s="4"/>
      <c r="MO12" s="4"/>
      <c r="MP12" s="4"/>
      <c r="MQ12" s="4"/>
      <c r="MR12" s="4"/>
      <c r="MS12" s="4"/>
      <c r="MT12" s="4"/>
      <c r="MU12" s="4"/>
      <c r="MV12" s="4"/>
      <c r="MW12" s="4"/>
      <c r="MX12" s="4"/>
      <c r="MY12" s="4"/>
      <c r="MZ12" s="4"/>
      <c r="NA12" s="4"/>
      <c r="NB12" s="4"/>
      <c r="NC12" s="4"/>
      <c r="ND12" s="4"/>
      <c r="NE12" s="4"/>
      <c r="NF12" s="4"/>
      <c r="NG12" s="4"/>
      <c r="NH12" s="4"/>
      <c r="NI12" s="4"/>
      <c r="NJ12" s="4"/>
      <c r="NK12" s="4"/>
      <c r="NL12" s="4"/>
      <c r="NM12" s="4"/>
      <c r="NN12" s="4"/>
      <c r="NO12" s="4"/>
      <c r="NP12" s="4"/>
      <c r="NQ12" s="4"/>
      <c r="NR12" s="4"/>
      <c r="NS12" s="4"/>
      <c r="NT12" s="4"/>
      <c r="NU12" s="4"/>
      <c r="NV12" s="4"/>
      <c r="NW12" s="4"/>
      <c r="NX12" s="4"/>
      <c r="NY12" s="4"/>
      <c r="NZ12" s="4"/>
      <c r="OA12" s="4"/>
      <c r="OB12" s="4"/>
      <c r="OC12" s="4"/>
      <c r="OD12" s="4"/>
      <c r="OE12" s="4"/>
      <c r="OF12" s="4"/>
      <c r="OG12" s="4"/>
      <c r="OH12" s="4"/>
      <c r="OI12" s="4"/>
      <c r="OJ12" s="4"/>
      <c r="OK12" s="4"/>
      <c r="OL12" s="4"/>
      <c r="OM12" s="4"/>
      <c r="ON12" s="4"/>
      <c r="OO12" s="4"/>
      <c r="OP12" s="4"/>
      <c r="OQ12" s="4"/>
      <c r="OR12" s="4"/>
      <c r="OS12" s="4"/>
      <c r="OT12" s="4"/>
      <c r="OU12" s="4"/>
      <c r="OV12" s="4"/>
      <c r="OW12" s="4"/>
      <c r="OX12" s="4"/>
      <c r="OY12" s="4"/>
      <c r="OZ12" s="4"/>
      <c r="PA12" s="4"/>
      <c r="PB12" s="4"/>
      <c r="PC12" s="4"/>
      <c r="PD12" s="4"/>
      <c r="PE12" s="4"/>
      <c r="PF12" s="4"/>
      <c r="PG12" s="4"/>
      <c r="PH12" s="4"/>
      <c r="PI12" s="4"/>
      <c r="PJ12" s="4"/>
      <c r="PK12" s="4"/>
      <c r="PL12" s="4"/>
      <c r="PM12" s="4"/>
      <c r="PN12" s="4"/>
      <c r="PO12" s="4"/>
      <c r="PP12" s="4"/>
      <c r="PQ12" s="4"/>
    </row>
    <row r="13" spans="1:433" ht="112" customHeight="1"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  <c r="BQ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4"/>
      <c r="CD13" s="4"/>
      <c r="CE13" s="4"/>
      <c r="CF13" s="4"/>
      <c r="CG13" s="4"/>
      <c r="CH13" s="4"/>
      <c r="CI13" s="4"/>
      <c r="CJ13" s="4"/>
      <c r="CK13" s="4"/>
      <c r="CL13" s="4"/>
      <c r="CM13" s="4"/>
      <c r="CN13" s="4"/>
      <c r="CO13" s="4"/>
      <c r="CP13" s="4"/>
      <c r="CQ13" s="4"/>
      <c r="CR13" s="4"/>
      <c r="CS13" s="4"/>
      <c r="CT13" s="4"/>
      <c r="CU13" s="4"/>
      <c r="CV13" s="4"/>
      <c r="CW13" s="4"/>
      <c r="CX13" s="4"/>
      <c r="CY13" s="4"/>
      <c r="CZ13" s="4"/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  <c r="KL13" s="4"/>
      <c r="KM13" s="4"/>
      <c r="KN13" s="4"/>
      <c r="KO13" s="4"/>
      <c r="KP13" s="4"/>
      <c r="KQ13" s="4"/>
      <c r="KR13" s="4"/>
      <c r="KS13" s="4"/>
      <c r="KT13" s="4"/>
      <c r="KU13" s="4"/>
      <c r="KV13" s="4"/>
      <c r="KW13" s="4"/>
      <c r="KX13" s="4"/>
      <c r="KY13" s="4"/>
      <c r="KZ13" s="4"/>
      <c r="LA13" s="4"/>
      <c r="LB13" s="4"/>
      <c r="LC13" s="4"/>
      <c r="LD13" s="4"/>
      <c r="LE13" s="4"/>
      <c r="LF13" s="4"/>
      <c r="LG13" s="4"/>
      <c r="LH13" s="4"/>
      <c r="LI13" s="4"/>
      <c r="LJ13" s="4"/>
      <c r="LK13" s="4"/>
      <c r="LL13" s="4"/>
      <c r="LM13" s="4"/>
      <c r="LN13" s="4"/>
      <c r="LO13" s="4"/>
      <c r="LP13" s="4"/>
      <c r="LQ13" s="4"/>
      <c r="LR13" s="4"/>
      <c r="LS13" s="4"/>
      <c r="LT13" s="4"/>
      <c r="LU13" s="4"/>
      <c r="LV13" s="4"/>
      <c r="LW13" s="4"/>
      <c r="LX13" s="4"/>
      <c r="LY13" s="4"/>
      <c r="LZ13" s="4"/>
      <c r="MA13" s="4"/>
      <c r="MB13" s="4"/>
      <c r="MC13" s="4"/>
      <c r="MD13" s="4"/>
      <c r="ME13" s="4"/>
      <c r="MF13" s="4"/>
      <c r="MG13" s="4"/>
      <c r="MH13" s="4"/>
      <c r="MI13" s="4"/>
      <c r="MJ13" s="4"/>
      <c r="MK13" s="4"/>
      <c r="ML13" s="4"/>
      <c r="MM13" s="4"/>
      <c r="MN13" s="4"/>
      <c r="MO13" s="4"/>
      <c r="MP13" s="4"/>
      <c r="MQ13" s="4"/>
      <c r="MR13" s="4"/>
      <c r="MS13" s="4"/>
      <c r="MT13" s="4"/>
      <c r="MU13" s="4"/>
      <c r="MV13" s="4"/>
      <c r="MW13" s="4"/>
      <c r="MX13" s="4"/>
      <c r="MY13" s="4"/>
      <c r="MZ13" s="4"/>
      <c r="NA13" s="4"/>
      <c r="NB13" s="4"/>
      <c r="NC13" s="4"/>
      <c r="ND13" s="4"/>
      <c r="NE13" s="4"/>
      <c r="NF13" s="4"/>
      <c r="NG13" s="4"/>
      <c r="NH13" s="4"/>
      <c r="NI13" s="4"/>
      <c r="NJ13" s="4"/>
      <c r="NK13" s="4"/>
      <c r="NL13" s="4"/>
      <c r="NM13" s="4"/>
      <c r="NN13" s="4"/>
      <c r="NO13" s="4"/>
      <c r="NP13" s="4"/>
      <c r="NQ13" s="4"/>
      <c r="NR13" s="4"/>
      <c r="NS13" s="4"/>
      <c r="NT13" s="4"/>
      <c r="NU13" s="4"/>
      <c r="NV13" s="4"/>
      <c r="NW13" s="4"/>
      <c r="NX13" s="4"/>
      <c r="NY13" s="4"/>
      <c r="NZ13" s="4"/>
      <c r="OA13" s="4"/>
      <c r="OB13" s="4"/>
      <c r="OC13" s="4"/>
      <c r="OD13" s="4"/>
      <c r="OE13" s="4"/>
      <c r="OF13" s="4"/>
      <c r="OG13" s="4"/>
      <c r="OH13" s="4"/>
      <c r="OI13" s="4"/>
      <c r="OJ13" s="4"/>
      <c r="OK13" s="4"/>
      <c r="OL13" s="4"/>
      <c r="OM13" s="4"/>
      <c r="ON13" s="4"/>
      <c r="OO13" s="4"/>
      <c r="OP13" s="4"/>
      <c r="OQ13" s="4"/>
      <c r="OR13" s="4"/>
      <c r="OS13" s="4"/>
      <c r="OT13" s="4"/>
      <c r="OU13" s="4"/>
      <c r="OV13" s="4"/>
      <c r="OW13" s="4"/>
      <c r="OX13" s="4"/>
      <c r="OY13" s="4"/>
      <c r="OZ13" s="4"/>
      <c r="PA13" s="4"/>
      <c r="PB13" s="4"/>
      <c r="PC13" s="4"/>
      <c r="PD13" s="4"/>
      <c r="PE13" s="4"/>
      <c r="PF13" s="4"/>
      <c r="PG13" s="4"/>
      <c r="PH13" s="4"/>
      <c r="PI13" s="4"/>
      <c r="PJ13" s="4"/>
      <c r="PK13" s="4"/>
      <c r="PL13" s="4"/>
      <c r="PM13" s="4"/>
      <c r="PN13" s="4"/>
      <c r="PO13" s="4"/>
      <c r="PP13" s="4"/>
      <c r="PQ13" s="4"/>
    </row>
    <row r="14" spans="1:433" ht="112" customHeight="1"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D14" s="4"/>
      <c r="CE14" s="4"/>
      <c r="CF14" s="4"/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  <c r="KL14" s="4"/>
      <c r="KM14" s="4"/>
      <c r="KN14" s="4"/>
      <c r="KO14" s="4"/>
      <c r="KP14" s="4"/>
      <c r="KQ14" s="4"/>
      <c r="KR14" s="4"/>
      <c r="KS14" s="4"/>
      <c r="KT14" s="4"/>
      <c r="KU14" s="4"/>
      <c r="KV14" s="4"/>
      <c r="KW14" s="4"/>
      <c r="KX14" s="4"/>
      <c r="KY14" s="4"/>
      <c r="KZ14" s="4"/>
      <c r="LA14" s="4"/>
      <c r="LB14" s="4"/>
      <c r="LC14" s="4"/>
      <c r="LD14" s="4"/>
      <c r="LE14" s="4"/>
      <c r="LF14" s="4"/>
      <c r="LG14" s="4"/>
      <c r="LH14" s="4"/>
      <c r="LI14" s="4"/>
      <c r="LJ14" s="4"/>
      <c r="LK14" s="4"/>
      <c r="LL14" s="4"/>
      <c r="LM14" s="4"/>
      <c r="LN14" s="4"/>
      <c r="LO14" s="4"/>
      <c r="LP14" s="4"/>
      <c r="LQ14" s="4"/>
      <c r="LR14" s="4"/>
      <c r="LS14" s="4"/>
      <c r="LT14" s="4"/>
      <c r="LU14" s="4"/>
      <c r="LV14" s="4"/>
      <c r="LW14" s="4"/>
      <c r="LX14" s="4"/>
      <c r="LY14" s="4"/>
      <c r="LZ14" s="4"/>
      <c r="MA14" s="4"/>
      <c r="MB14" s="4"/>
      <c r="MC14" s="4"/>
      <c r="MD14" s="4"/>
      <c r="ME14" s="4"/>
      <c r="MF14" s="4"/>
      <c r="MG14" s="4"/>
      <c r="MH14" s="4"/>
      <c r="MI14" s="4"/>
      <c r="MJ14" s="4"/>
      <c r="MK14" s="4"/>
      <c r="ML14" s="4"/>
      <c r="MM14" s="4"/>
      <c r="MN14" s="4"/>
      <c r="MO14" s="4"/>
      <c r="MP14" s="4"/>
      <c r="MQ14" s="4"/>
      <c r="MR14" s="4"/>
      <c r="MS14" s="4"/>
      <c r="MT14" s="4"/>
      <c r="MU14" s="4"/>
      <c r="MV14" s="4"/>
      <c r="MW14" s="4"/>
      <c r="MX14" s="4"/>
      <c r="MY14" s="4"/>
      <c r="MZ14" s="4"/>
      <c r="NA14" s="4"/>
      <c r="NB14" s="4"/>
      <c r="NC14" s="4"/>
      <c r="ND14" s="4"/>
      <c r="NE14" s="4"/>
      <c r="NF14" s="4"/>
      <c r="NG14" s="4"/>
      <c r="NH14" s="4"/>
      <c r="NI14" s="4"/>
      <c r="NJ14" s="4"/>
      <c r="NK14" s="4"/>
      <c r="NL14" s="4"/>
      <c r="NM14" s="4"/>
      <c r="NN14" s="4"/>
      <c r="NO14" s="4"/>
      <c r="NP14" s="4"/>
      <c r="NQ14" s="4"/>
      <c r="NR14" s="4"/>
      <c r="NS14" s="4"/>
      <c r="NT14" s="4"/>
      <c r="NU14" s="4"/>
      <c r="NV14" s="4"/>
      <c r="NW14" s="4"/>
      <c r="NX14" s="4"/>
      <c r="NY14" s="4"/>
      <c r="NZ14" s="4"/>
      <c r="OA14" s="4"/>
      <c r="OB14" s="4"/>
      <c r="OC14" s="4"/>
      <c r="OD14" s="4"/>
      <c r="OE14" s="4"/>
      <c r="OF14" s="4"/>
      <c r="OG14" s="4"/>
      <c r="OH14" s="4"/>
      <c r="OI14" s="4"/>
      <c r="OJ14" s="4"/>
      <c r="OK14" s="4"/>
      <c r="OL14" s="4"/>
      <c r="OM14" s="4"/>
      <c r="ON14" s="4"/>
      <c r="OO14" s="4"/>
      <c r="OP14" s="4"/>
      <c r="OQ14" s="4"/>
      <c r="OR14" s="4"/>
      <c r="OS14" s="4"/>
      <c r="OT14" s="4"/>
      <c r="OU14" s="4"/>
      <c r="OV14" s="4"/>
      <c r="OW14" s="4"/>
      <c r="OX14" s="4"/>
      <c r="OY14" s="4"/>
      <c r="OZ14" s="4"/>
      <c r="PA14" s="4"/>
      <c r="PB14" s="4"/>
      <c r="PC14" s="4"/>
      <c r="PD14" s="4"/>
      <c r="PE14" s="4"/>
      <c r="PF14" s="4"/>
      <c r="PG14" s="4"/>
      <c r="PH14" s="4"/>
      <c r="PI14" s="4"/>
      <c r="PJ14" s="4"/>
      <c r="PK14" s="4"/>
      <c r="PL14" s="4"/>
      <c r="PM14" s="4"/>
      <c r="PN14" s="4"/>
      <c r="PO14" s="4"/>
      <c r="PP14" s="4"/>
      <c r="PQ14" s="4"/>
    </row>
    <row r="15" spans="1:433" ht="112" customHeight="1"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D15" s="4"/>
      <c r="CE15" s="4"/>
      <c r="CF15" s="4"/>
      <c r="CG15" s="4"/>
      <c r="CH15" s="4"/>
      <c r="CI15" s="4"/>
      <c r="CJ15" s="4"/>
      <c r="CK15" s="4"/>
      <c r="CL15" s="4"/>
      <c r="CM15" s="4"/>
      <c r="CN15" s="4"/>
      <c r="CO15" s="4"/>
      <c r="CP15" s="4"/>
      <c r="CQ15" s="4"/>
      <c r="CR15" s="4"/>
      <c r="CS15" s="4"/>
      <c r="CT15" s="4"/>
      <c r="CU15" s="4"/>
      <c r="CV15" s="4"/>
      <c r="CW15" s="4"/>
      <c r="CX15" s="4"/>
      <c r="CY15" s="4"/>
      <c r="CZ15" s="4"/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  <c r="KL15" s="4"/>
      <c r="KM15" s="4"/>
      <c r="KN15" s="4"/>
      <c r="KO15" s="4"/>
      <c r="KP15" s="4"/>
      <c r="KQ15" s="4"/>
      <c r="KR15" s="4"/>
      <c r="KS15" s="4"/>
      <c r="KT15" s="4"/>
      <c r="KU15" s="4"/>
      <c r="KV15" s="4"/>
      <c r="KW15" s="4"/>
      <c r="KX15" s="4"/>
      <c r="KY15" s="4"/>
      <c r="KZ15" s="4"/>
      <c r="LA15" s="4"/>
      <c r="LB15" s="4"/>
      <c r="LC15" s="4"/>
      <c r="LD15" s="4"/>
      <c r="LE15" s="4"/>
      <c r="LF15" s="4"/>
      <c r="LG15" s="4"/>
      <c r="LH15" s="4"/>
      <c r="LI15" s="4"/>
      <c r="LJ15" s="4"/>
      <c r="LK15" s="4"/>
      <c r="LL15" s="4"/>
      <c r="LM15" s="4"/>
      <c r="LN15" s="4"/>
      <c r="LO15" s="4"/>
      <c r="LP15" s="4"/>
      <c r="LQ15" s="4"/>
      <c r="LR15" s="4"/>
      <c r="LS15" s="4"/>
      <c r="LT15" s="4"/>
      <c r="LU15" s="4"/>
      <c r="LV15" s="4"/>
      <c r="LW15" s="4"/>
      <c r="LX15" s="4"/>
      <c r="LY15" s="4"/>
      <c r="LZ15" s="4"/>
      <c r="MA15" s="4"/>
      <c r="MB15" s="4"/>
      <c r="MC15" s="4"/>
      <c r="MD15" s="4"/>
      <c r="ME15" s="4"/>
      <c r="MF15" s="4"/>
      <c r="MG15" s="4"/>
      <c r="MH15" s="4"/>
      <c r="MI15" s="4"/>
      <c r="MJ15" s="4"/>
      <c r="MK15" s="4"/>
      <c r="ML15" s="4"/>
      <c r="MM15" s="4"/>
      <c r="MN15" s="4"/>
      <c r="MO15" s="4"/>
      <c r="MP15" s="4"/>
      <c r="MQ15" s="4"/>
      <c r="MR15" s="4"/>
      <c r="MS15" s="4"/>
      <c r="MT15" s="4"/>
      <c r="MU15" s="4"/>
      <c r="MV15" s="4"/>
      <c r="MW15" s="4"/>
      <c r="MX15" s="4"/>
      <c r="MY15" s="4"/>
      <c r="MZ15" s="4"/>
      <c r="NA15" s="4"/>
      <c r="NB15" s="4"/>
      <c r="NC15" s="4"/>
      <c r="ND15" s="4"/>
      <c r="NE15" s="4"/>
      <c r="NF15" s="4"/>
      <c r="NG15" s="4"/>
      <c r="NH15" s="4"/>
      <c r="NI15" s="4"/>
      <c r="NJ15" s="4"/>
      <c r="NK15" s="4"/>
      <c r="NL15" s="4"/>
      <c r="NM15" s="4"/>
      <c r="NN15" s="4"/>
      <c r="NO15" s="4"/>
      <c r="NP15" s="4"/>
      <c r="NQ15" s="4"/>
      <c r="NR15" s="4"/>
      <c r="NS15" s="4"/>
      <c r="NT15" s="4"/>
      <c r="NU15" s="4"/>
      <c r="NV15" s="4"/>
      <c r="NW15" s="4"/>
      <c r="NX15" s="4"/>
      <c r="NY15" s="4"/>
      <c r="NZ15" s="4"/>
      <c r="OA15" s="4"/>
      <c r="OB15" s="4"/>
      <c r="OC15" s="4"/>
      <c r="OD15" s="4"/>
      <c r="OE15" s="4"/>
      <c r="OF15" s="4"/>
      <c r="OG15" s="4"/>
      <c r="OH15" s="4"/>
      <c r="OI15" s="4"/>
      <c r="OJ15" s="4"/>
      <c r="OK15" s="4"/>
      <c r="OL15" s="4"/>
      <c r="OM15" s="4"/>
      <c r="ON15" s="4"/>
      <c r="OO15" s="4"/>
      <c r="OP15" s="4"/>
      <c r="OQ15" s="4"/>
      <c r="OR15" s="4"/>
      <c r="OS15" s="4"/>
      <c r="OT15" s="4"/>
      <c r="OU15" s="4"/>
      <c r="OV15" s="4"/>
      <c r="OW15" s="4"/>
      <c r="OX15" s="4"/>
      <c r="OY15" s="4"/>
      <c r="OZ15" s="4"/>
      <c r="PA15" s="4"/>
      <c r="PB15" s="4"/>
      <c r="PC15" s="4"/>
      <c r="PD15" s="4"/>
      <c r="PE15" s="4"/>
      <c r="PF15" s="4"/>
      <c r="PG15" s="4"/>
      <c r="PH15" s="4"/>
      <c r="PI15" s="4"/>
      <c r="PJ15" s="4"/>
      <c r="PK15" s="4"/>
      <c r="PL15" s="4"/>
      <c r="PM15" s="4"/>
      <c r="PN15" s="4"/>
      <c r="PO15" s="4"/>
      <c r="PP15" s="4"/>
      <c r="PQ15" s="4"/>
    </row>
    <row r="16" spans="1:433" ht="112" customHeight="1"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  <c r="BP16" s="4"/>
      <c r="BQ16" s="4"/>
      <c r="BR16" s="4"/>
      <c r="BS16" s="4"/>
      <c r="BT16" s="4"/>
      <c r="BU16" s="4"/>
      <c r="BV16" s="4"/>
      <c r="BW16" s="4"/>
      <c r="BX16" s="4"/>
      <c r="BY16" s="4"/>
      <c r="BZ16" s="4"/>
      <c r="CA16" s="4"/>
      <c r="CB16" s="4"/>
      <c r="CC16" s="4"/>
      <c r="CD16" s="4"/>
      <c r="CE16" s="4"/>
      <c r="CF16" s="4"/>
      <c r="CG16" s="4"/>
      <c r="CH16" s="4"/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  <c r="KL16" s="4"/>
      <c r="KM16" s="4"/>
      <c r="KN16" s="4"/>
      <c r="KO16" s="4"/>
      <c r="KP16" s="4"/>
      <c r="KQ16" s="4"/>
      <c r="KR16" s="4"/>
      <c r="KS16" s="4"/>
      <c r="KT16" s="4"/>
      <c r="KU16" s="4"/>
      <c r="KV16" s="4"/>
      <c r="KW16" s="4"/>
      <c r="KX16" s="4"/>
      <c r="KY16" s="4"/>
      <c r="KZ16" s="4"/>
      <c r="LA16" s="4"/>
      <c r="LB16" s="4"/>
      <c r="LC16" s="4"/>
      <c r="LD16" s="4"/>
      <c r="LE16" s="4"/>
      <c r="LF16" s="4"/>
      <c r="LG16" s="4"/>
      <c r="LH16" s="4"/>
      <c r="LI16" s="4"/>
      <c r="LJ16" s="4"/>
      <c r="LK16" s="4"/>
      <c r="LL16" s="4"/>
      <c r="LM16" s="4"/>
      <c r="LN16" s="4"/>
      <c r="LO16" s="4"/>
      <c r="LP16" s="4"/>
      <c r="LQ16" s="4"/>
      <c r="LR16" s="4"/>
      <c r="LS16" s="4"/>
      <c r="LT16" s="4"/>
      <c r="LU16" s="4"/>
      <c r="LV16" s="4"/>
      <c r="LW16" s="4"/>
      <c r="LX16" s="4"/>
      <c r="LY16" s="4"/>
      <c r="LZ16" s="4"/>
      <c r="MA16" s="4"/>
      <c r="MB16" s="4"/>
      <c r="MC16" s="4"/>
      <c r="MD16" s="4"/>
      <c r="ME16" s="4"/>
      <c r="MF16" s="4"/>
      <c r="MG16" s="4"/>
      <c r="MH16" s="4"/>
      <c r="MI16" s="4"/>
      <c r="MJ16" s="4"/>
      <c r="MK16" s="4"/>
      <c r="ML16" s="4"/>
      <c r="MM16" s="4"/>
      <c r="MN16" s="4"/>
      <c r="MO16" s="4"/>
      <c r="MP16" s="4"/>
      <c r="MQ16" s="4"/>
      <c r="MR16" s="4"/>
      <c r="MS16" s="4"/>
      <c r="MT16" s="4"/>
      <c r="MU16" s="4"/>
      <c r="MV16" s="4"/>
      <c r="MW16" s="4"/>
      <c r="MX16" s="4"/>
      <c r="MY16" s="4"/>
      <c r="MZ16" s="4"/>
      <c r="NA16" s="4"/>
      <c r="NB16" s="4"/>
      <c r="NC16" s="4"/>
      <c r="ND16" s="4"/>
      <c r="NE16" s="4"/>
      <c r="NF16" s="4"/>
      <c r="NG16" s="4"/>
      <c r="NH16" s="4"/>
      <c r="NI16" s="4"/>
      <c r="NJ16" s="4"/>
      <c r="NK16" s="4"/>
      <c r="NL16" s="4"/>
      <c r="NM16" s="4"/>
      <c r="NN16" s="4"/>
      <c r="NO16" s="4"/>
      <c r="NP16" s="4"/>
      <c r="NQ16" s="4"/>
      <c r="NR16" s="4"/>
      <c r="NS16" s="4"/>
      <c r="NT16" s="4"/>
      <c r="NU16" s="4"/>
      <c r="NV16" s="4"/>
      <c r="NW16" s="4"/>
      <c r="NX16" s="4"/>
      <c r="NY16" s="4"/>
      <c r="NZ16" s="4"/>
      <c r="OA16" s="4"/>
      <c r="OB16" s="4"/>
      <c r="OC16" s="4"/>
      <c r="OD16" s="4"/>
      <c r="OE16" s="4"/>
      <c r="OF16" s="4"/>
      <c r="OG16" s="4"/>
      <c r="OH16" s="4"/>
      <c r="OI16" s="4"/>
      <c r="OJ16" s="4"/>
      <c r="OK16" s="4"/>
      <c r="OL16" s="4"/>
      <c r="OM16" s="4"/>
      <c r="ON16" s="4"/>
      <c r="OO16" s="4"/>
      <c r="OP16" s="4"/>
      <c r="OQ16" s="4"/>
      <c r="OR16" s="4"/>
      <c r="OS16" s="4"/>
      <c r="OT16" s="4"/>
      <c r="OU16" s="4"/>
      <c r="OV16" s="4"/>
      <c r="OW16" s="4"/>
      <c r="OX16" s="4"/>
      <c r="OY16" s="4"/>
      <c r="OZ16" s="4"/>
      <c r="PA16" s="4"/>
      <c r="PB16" s="4"/>
      <c r="PC16" s="4"/>
      <c r="PD16" s="4"/>
      <c r="PE16" s="4"/>
      <c r="PF16" s="4"/>
      <c r="PG16" s="4"/>
      <c r="PH16" s="4"/>
      <c r="PI16" s="4"/>
      <c r="PJ16" s="4"/>
      <c r="PK16" s="4"/>
      <c r="PL16" s="4"/>
      <c r="PM16" s="4"/>
      <c r="PN16" s="4"/>
      <c r="PO16" s="4"/>
      <c r="PP16" s="4"/>
      <c r="PQ16" s="4"/>
    </row>
    <row r="17" spans="2:433" ht="112" customHeight="1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  <c r="BP17" s="4"/>
      <c r="BQ17" s="4"/>
      <c r="BR17" s="4"/>
      <c r="BS17" s="4"/>
      <c r="BT17" s="4"/>
      <c r="BU17" s="4"/>
      <c r="BV17" s="4"/>
      <c r="BW17" s="4"/>
      <c r="BX17" s="4"/>
      <c r="BY17" s="4"/>
      <c r="BZ17" s="4"/>
      <c r="CA17" s="4"/>
      <c r="CB17" s="4"/>
      <c r="CC17" s="4"/>
      <c r="CD17" s="4"/>
      <c r="CE17" s="4"/>
      <c r="CF17" s="4"/>
      <c r="CG17" s="4"/>
      <c r="CH17" s="4"/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  <c r="KL17" s="4"/>
      <c r="KM17" s="4"/>
      <c r="KN17" s="4"/>
      <c r="KO17" s="4"/>
      <c r="KP17" s="4"/>
      <c r="KQ17" s="4"/>
      <c r="KR17" s="4"/>
      <c r="KS17" s="4"/>
      <c r="KT17" s="4"/>
      <c r="KU17" s="4"/>
      <c r="KV17" s="4"/>
      <c r="KW17" s="4"/>
      <c r="KX17" s="4"/>
      <c r="KY17" s="4"/>
      <c r="KZ17" s="4"/>
      <c r="LA17" s="4"/>
      <c r="LB17" s="4"/>
      <c r="LC17" s="4"/>
      <c r="LD17" s="4"/>
      <c r="LE17" s="4"/>
      <c r="LF17" s="4"/>
      <c r="LG17" s="4"/>
      <c r="LH17" s="4"/>
      <c r="LI17" s="4"/>
      <c r="LJ17" s="4"/>
      <c r="LK17" s="4"/>
      <c r="LL17" s="4"/>
      <c r="LM17" s="4"/>
      <c r="LN17" s="4"/>
      <c r="LO17" s="4"/>
      <c r="LP17" s="4"/>
      <c r="LQ17" s="4"/>
      <c r="LR17" s="4"/>
      <c r="LS17" s="4"/>
      <c r="LT17" s="4"/>
      <c r="LU17" s="4"/>
      <c r="LV17" s="4"/>
      <c r="LW17" s="4"/>
      <c r="LX17" s="4"/>
      <c r="LY17" s="4"/>
      <c r="LZ17" s="4"/>
      <c r="MA17" s="4"/>
      <c r="MB17" s="4"/>
      <c r="MC17" s="4"/>
      <c r="MD17" s="4"/>
      <c r="ME17" s="4"/>
      <c r="MF17" s="4"/>
      <c r="MG17" s="4"/>
      <c r="MH17" s="4"/>
      <c r="MI17" s="4"/>
      <c r="MJ17" s="4"/>
      <c r="MK17" s="4"/>
      <c r="ML17" s="4"/>
      <c r="MM17" s="4"/>
      <c r="MN17" s="4"/>
      <c r="MO17" s="4"/>
      <c r="MP17" s="4"/>
      <c r="MQ17" s="4"/>
      <c r="MR17" s="4"/>
      <c r="MS17" s="4"/>
      <c r="MT17" s="4"/>
      <c r="MU17" s="4"/>
      <c r="MV17" s="4"/>
      <c r="MW17" s="4"/>
      <c r="MX17" s="4"/>
      <c r="MY17" s="4"/>
      <c r="MZ17" s="4"/>
      <c r="NA17" s="4"/>
      <c r="NB17" s="4"/>
      <c r="NC17" s="4"/>
      <c r="ND17" s="4"/>
      <c r="NE17" s="4"/>
      <c r="NF17" s="4"/>
      <c r="NG17" s="4"/>
      <c r="NH17" s="4"/>
      <c r="NI17" s="4"/>
      <c r="NJ17" s="4"/>
      <c r="NK17" s="4"/>
      <c r="NL17" s="4"/>
      <c r="NM17" s="4"/>
      <c r="NN17" s="4"/>
      <c r="NO17" s="4"/>
      <c r="NP17" s="4"/>
      <c r="NQ17" s="4"/>
      <c r="NR17" s="4"/>
      <c r="NS17" s="4"/>
      <c r="NT17" s="4"/>
      <c r="NU17" s="4"/>
      <c r="NV17" s="4"/>
      <c r="NW17" s="4"/>
      <c r="NX17" s="4"/>
      <c r="NY17" s="4"/>
      <c r="NZ17" s="4"/>
      <c r="OA17" s="4"/>
      <c r="OB17" s="4"/>
      <c r="OC17" s="4"/>
      <c r="OD17" s="4"/>
      <c r="OE17" s="4"/>
      <c r="OF17" s="4"/>
      <c r="OG17" s="4"/>
      <c r="OH17" s="4"/>
      <c r="OI17" s="4"/>
      <c r="OJ17" s="4"/>
      <c r="OK17" s="4"/>
      <c r="OL17" s="4"/>
      <c r="OM17" s="4"/>
      <c r="ON17" s="4"/>
      <c r="OO17" s="4"/>
      <c r="OP17" s="4"/>
      <c r="OQ17" s="4"/>
      <c r="OR17" s="4"/>
      <c r="OS17" s="4"/>
      <c r="OT17" s="4"/>
      <c r="OU17" s="4"/>
      <c r="OV17" s="4"/>
      <c r="OW17" s="4"/>
      <c r="OX17" s="4"/>
      <c r="OY17" s="4"/>
      <c r="OZ17" s="4"/>
      <c r="PA17" s="4"/>
      <c r="PB17" s="4"/>
      <c r="PC17" s="4"/>
      <c r="PD17" s="4"/>
      <c r="PE17" s="4"/>
      <c r="PF17" s="4"/>
      <c r="PG17" s="4"/>
      <c r="PH17" s="4"/>
      <c r="PI17" s="4"/>
      <c r="PJ17" s="4"/>
      <c r="PK17" s="4"/>
      <c r="PL17" s="4"/>
      <c r="PM17" s="4"/>
      <c r="PN17" s="4"/>
      <c r="PO17" s="4"/>
      <c r="PP17" s="4"/>
      <c r="PQ17" s="4"/>
    </row>
    <row r="18" spans="2:433" ht="112" customHeight="1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  <c r="BK18" s="4"/>
      <c r="BL18" s="4"/>
      <c r="BM18" s="4"/>
      <c r="BN18" s="4"/>
      <c r="BO18" s="4"/>
      <c r="BP18" s="4"/>
      <c r="BQ18" s="4"/>
      <c r="BR18" s="4"/>
      <c r="BS18" s="4"/>
      <c r="BT18" s="4"/>
      <c r="BU18" s="4"/>
      <c r="BV18" s="4"/>
      <c r="BW18" s="4"/>
      <c r="BX18" s="4"/>
      <c r="BY18" s="4"/>
      <c r="BZ18" s="4"/>
      <c r="CA18" s="4"/>
      <c r="CB18" s="4"/>
      <c r="CC18" s="4"/>
      <c r="CD18" s="4"/>
      <c r="CE18" s="4"/>
      <c r="CF18" s="4"/>
      <c r="CG18" s="4"/>
      <c r="CH18" s="4"/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  <c r="KL18" s="4"/>
      <c r="KM18" s="4"/>
      <c r="KN18" s="4"/>
      <c r="KO18" s="4"/>
      <c r="KP18" s="4"/>
      <c r="KQ18" s="4"/>
      <c r="KR18" s="4"/>
      <c r="KS18" s="4"/>
      <c r="KT18" s="4"/>
      <c r="KU18" s="4"/>
      <c r="KV18" s="4"/>
      <c r="KW18" s="4"/>
      <c r="KX18" s="4"/>
      <c r="KY18" s="4"/>
      <c r="KZ18" s="4"/>
      <c r="LA18" s="4"/>
      <c r="LB18" s="4"/>
      <c r="LC18" s="4"/>
      <c r="LD18" s="4"/>
      <c r="LE18" s="4"/>
      <c r="LF18" s="4"/>
      <c r="LG18" s="4"/>
      <c r="LH18" s="4"/>
      <c r="LI18" s="4"/>
      <c r="LJ18" s="4"/>
      <c r="LK18" s="4"/>
      <c r="LL18" s="4"/>
      <c r="LM18" s="4"/>
      <c r="LN18" s="4"/>
      <c r="LO18" s="4"/>
      <c r="LP18" s="4"/>
      <c r="LQ18" s="4"/>
      <c r="LR18" s="4"/>
      <c r="LS18" s="4"/>
      <c r="LT18" s="4"/>
      <c r="LU18" s="4"/>
      <c r="LV18" s="4"/>
      <c r="LW18" s="4"/>
      <c r="LX18" s="4"/>
      <c r="LY18" s="4"/>
      <c r="LZ18" s="4"/>
      <c r="MA18" s="4"/>
      <c r="MB18" s="4"/>
      <c r="MC18" s="4"/>
      <c r="MD18" s="4"/>
      <c r="ME18" s="4"/>
      <c r="MF18" s="4"/>
      <c r="MG18" s="4"/>
      <c r="MH18" s="4"/>
      <c r="MI18" s="4"/>
      <c r="MJ18" s="4"/>
      <c r="MK18" s="4"/>
      <c r="ML18" s="4"/>
      <c r="MM18" s="4"/>
      <c r="MN18" s="4"/>
      <c r="MO18" s="4"/>
      <c r="MP18" s="4"/>
      <c r="MQ18" s="4"/>
      <c r="MR18" s="4"/>
      <c r="MS18" s="4"/>
      <c r="MT18" s="4"/>
      <c r="MU18" s="4"/>
      <c r="MV18" s="4"/>
      <c r="MW18" s="4"/>
      <c r="MX18" s="4"/>
      <c r="MY18" s="4"/>
      <c r="MZ18" s="4"/>
      <c r="NA18" s="4"/>
      <c r="NB18" s="4"/>
      <c r="NC18" s="4"/>
      <c r="ND18" s="4"/>
      <c r="NE18" s="4"/>
      <c r="NF18" s="4"/>
      <c r="NG18" s="4"/>
      <c r="NH18" s="4"/>
      <c r="NI18" s="4"/>
      <c r="NJ18" s="4"/>
      <c r="NK18" s="4"/>
      <c r="NL18" s="4"/>
      <c r="NM18" s="4"/>
      <c r="NN18" s="4"/>
      <c r="NO18" s="4"/>
      <c r="NP18" s="4"/>
      <c r="NQ18" s="4"/>
      <c r="NR18" s="4"/>
      <c r="NS18" s="4"/>
      <c r="NT18" s="4"/>
      <c r="NU18" s="4"/>
      <c r="NV18" s="4"/>
      <c r="NW18" s="4"/>
      <c r="NX18" s="4"/>
      <c r="NY18" s="4"/>
      <c r="NZ18" s="4"/>
      <c r="OA18" s="4"/>
      <c r="OB18" s="4"/>
      <c r="OC18" s="4"/>
      <c r="OD18" s="4"/>
      <c r="OE18" s="4"/>
      <c r="OF18" s="4"/>
      <c r="OG18" s="4"/>
      <c r="OH18" s="4"/>
      <c r="OI18" s="4"/>
      <c r="OJ18" s="4"/>
      <c r="OK18" s="4"/>
      <c r="OL18" s="4"/>
      <c r="OM18" s="4"/>
      <c r="ON18" s="4"/>
      <c r="OO18" s="4"/>
      <c r="OP18" s="4"/>
      <c r="OQ18" s="4"/>
      <c r="OR18" s="4"/>
      <c r="OS18" s="4"/>
      <c r="OT18" s="4"/>
      <c r="OU18" s="4"/>
      <c r="OV18" s="4"/>
      <c r="OW18" s="4"/>
      <c r="OX18" s="4"/>
      <c r="OY18" s="4"/>
      <c r="OZ18" s="4"/>
      <c r="PA18" s="4"/>
      <c r="PB18" s="4"/>
      <c r="PC18" s="4"/>
      <c r="PD18" s="4"/>
      <c r="PE18" s="4"/>
      <c r="PF18" s="4"/>
      <c r="PG18" s="4"/>
      <c r="PH18" s="4"/>
      <c r="PI18" s="4"/>
      <c r="PJ18" s="4"/>
      <c r="PK18" s="4"/>
      <c r="PL18" s="4"/>
      <c r="PM18" s="4"/>
      <c r="PN18" s="4"/>
      <c r="PO18" s="4"/>
      <c r="PP18" s="4"/>
      <c r="PQ18" s="4"/>
    </row>
    <row r="19" spans="2:433" ht="112" customHeight="1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  <c r="BK19" s="4"/>
      <c r="BL19" s="4"/>
      <c r="BM19" s="4"/>
      <c r="BN19" s="4"/>
      <c r="BO19" s="4"/>
      <c r="BP19" s="4"/>
      <c r="BQ19" s="4"/>
      <c r="BR19" s="4"/>
      <c r="BS19" s="4"/>
      <c r="BT19" s="4"/>
      <c r="BU19" s="4"/>
      <c r="BV19" s="4"/>
      <c r="BW19" s="4"/>
      <c r="BX19" s="4"/>
      <c r="BY19" s="4"/>
      <c r="BZ19" s="4"/>
      <c r="CA19" s="4"/>
      <c r="CB19" s="4"/>
      <c r="CC19" s="4"/>
      <c r="CD19" s="4"/>
      <c r="CE19" s="4"/>
      <c r="CF19" s="4"/>
      <c r="CG19" s="4"/>
      <c r="CH19" s="4"/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  <c r="KL19" s="4"/>
      <c r="KM19" s="4"/>
      <c r="KN19" s="4"/>
      <c r="KO19" s="4"/>
      <c r="KP19" s="4"/>
      <c r="KQ19" s="4"/>
      <c r="KR19" s="4"/>
      <c r="KS19" s="4"/>
      <c r="KT19" s="4"/>
      <c r="KU19" s="4"/>
      <c r="KV19" s="4"/>
      <c r="KW19" s="4"/>
      <c r="KX19" s="4"/>
      <c r="KY19" s="4"/>
      <c r="KZ19" s="4"/>
      <c r="LA19" s="4"/>
      <c r="LB19" s="4"/>
      <c r="LC19" s="4"/>
      <c r="LD19" s="4"/>
      <c r="LE19" s="4"/>
      <c r="LF19" s="4"/>
      <c r="LG19" s="4"/>
      <c r="LH19" s="4"/>
      <c r="LI19" s="4"/>
      <c r="LJ19" s="4"/>
      <c r="LK19" s="4"/>
      <c r="LL19" s="4"/>
      <c r="LM19" s="4"/>
      <c r="LN19" s="4"/>
      <c r="LO19" s="4"/>
      <c r="LP19" s="4"/>
      <c r="LQ19" s="4"/>
      <c r="LR19" s="4"/>
      <c r="LS19" s="4"/>
      <c r="LT19" s="4"/>
      <c r="LU19" s="4"/>
      <c r="LV19" s="4"/>
      <c r="LW19" s="4"/>
      <c r="LX19" s="4"/>
      <c r="LY19" s="4"/>
      <c r="LZ19" s="4"/>
      <c r="MA19" s="4"/>
      <c r="MB19" s="4"/>
      <c r="MC19" s="4"/>
      <c r="MD19" s="4"/>
      <c r="ME19" s="4"/>
      <c r="MF19" s="4"/>
      <c r="MG19" s="4"/>
      <c r="MH19" s="4"/>
      <c r="MI19" s="4"/>
      <c r="MJ19" s="4"/>
      <c r="MK19" s="4"/>
      <c r="ML19" s="4"/>
      <c r="MM19" s="4"/>
      <c r="MN19" s="4"/>
      <c r="MO19" s="4"/>
      <c r="MP19" s="4"/>
      <c r="MQ19" s="4"/>
      <c r="MR19" s="4"/>
      <c r="MS19" s="4"/>
      <c r="MT19" s="4"/>
      <c r="MU19" s="4"/>
      <c r="MV19" s="4"/>
      <c r="MW19" s="4"/>
      <c r="MX19" s="4"/>
      <c r="MY19" s="4"/>
      <c r="MZ19" s="4"/>
      <c r="NA19" s="4"/>
      <c r="NB19" s="4"/>
      <c r="NC19" s="4"/>
      <c r="ND19" s="4"/>
      <c r="NE19" s="4"/>
      <c r="NF19" s="4"/>
      <c r="NG19" s="4"/>
      <c r="NH19" s="4"/>
      <c r="NI19" s="4"/>
      <c r="NJ19" s="4"/>
      <c r="NK19" s="4"/>
      <c r="NL19" s="4"/>
      <c r="NM19" s="4"/>
      <c r="NN19" s="4"/>
      <c r="NO19" s="4"/>
      <c r="NP19" s="4"/>
      <c r="NQ19" s="4"/>
      <c r="NR19" s="4"/>
      <c r="NS19" s="4"/>
      <c r="NT19" s="4"/>
      <c r="NU19" s="4"/>
      <c r="NV19" s="4"/>
      <c r="NW19" s="4"/>
      <c r="NX19" s="4"/>
      <c r="NY19" s="4"/>
      <c r="NZ19" s="4"/>
      <c r="OA19" s="4"/>
      <c r="OB19" s="4"/>
      <c r="OC19" s="4"/>
      <c r="OD19" s="4"/>
      <c r="OE19" s="4"/>
      <c r="OF19" s="4"/>
      <c r="OG19" s="4"/>
      <c r="OH19" s="4"/>
      <c r="OI19" s="4"/>
      <c r="OJ19" s="4"/>
      <c r="OK19" s="4"/>
      <c r="OL19" s="4"/>
      <c r="OM19" s="4"/>
      <c r="ON19" s="4"/>
      <c r="OO19" s="4"/>
      <c r="OP19" s="4"/>
      <c r="OQ19" s="4"/>
      <c r="OR19" s="4"/>
      <c r="OS19" s="4"/>
      <c r="OT19" s="4"/>
      <c r="OU19" s="4"/>
      <c r="OV19" s="4"/>
      <c r="OW19" s="4"/>
      <c r="OX19" s="4"/>
      <c r="OY19" s="4"/>
      <c r="OZ19" s="4"/>
      <c r="PA19" s="4"/>
      <c r="PB19" s="4"/>
      <c r="PC19" s="4"/>
      <c r="PD19" s="4"/>
      <c r="PE19" s="4"/>
      <c r="PF19" s="4"/>
      <c r="PG19" s="4"/>
      <c r="PH19" s="4"/>
      <c r="PI19" s="4"/>
      <c r="PJ19" s="4"/>
      <c r="PK19" s="4"/>
      <c r="PL19" s="4"/>
      <c r="PM19" s="4"/>
      <c r="PN19" s="4"/>
      <c r="PO19" s="4"/>
      <c r="PP19" s="4"/>
      <c r="PQ19" s="4"/>
    </row>
    <row r="20" spans="2:433" ht="112" customHeight="1"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  <c r="KP20" s="4"/>
      <c r="KQ20" s="4"/>
      <c r="KR20" s="4"/>
      <c r="KS20" s="4"/>
      <c r="KT20" s="4"/>
      <c r="KU20" s="4"/>
      <c r="KV20" s="4"/>
      <c r="KW20" s="4"/>
      <c r="KX20" s="4"/>
      <c r="KY20" s="4"/>
      <c r="KZ20" s="4"/>
      <c r="LA20" s="4"/>
      <c r="LB20" s="4"/>
      <c r="LC20" s="4"/>
      <c r="LD20" s="4"/>
      <c r="LE20" s="4"/>
      <c r="LF20" s="4"/>
      <c r="LG20" s="4"/>
      <c r="LH20" s="4"/>
      <c r="LI20" s="4"/>
      <c r="LJ20" s="4"/>
      <c r="LK20" s="4"/>
      <c r="LL20" s="4"/>
      <c r="LM20" s="4"/>
      <c r="LN20" s="4"/>
      <c r="LO20" s="4"/>
      <c r="LP20" s="4"/>
      <c r="LQ20" s="4"/>
      <c r="LR20" s="4"/>
      <c r="LS20" s="4"/>
      <c r="LT20" s="4"/>
      <c r="LU20" s="4"/>
      <c r="LV20" s="4"/>
      <c r="LW20" s="4"/>
      <c r="LX20" s="4"/>
      <c r="LY20" s="4"/>
      <c r="LZ20" s="4"/>
      <c r="MA20" s="4"/>
      <c r="MB20" s="4"/>
      <c r="MC20" s="4"/>
      <c r="MD20" s="4"/>
      <c r="ME20" s="4"/>
      <c r="MF20" s="4"/>
      <c r="MG20" s="4"/>
      <c r="MH20" s="4"/>
      <c r="MI20" s="4"/>
      <c r="MJ20" s="4"/>
      <c r="MK20" s="4"/>
      <c r="ML20" s="4"/>
      <c r="MM20" s="4"/>
      <c r="MN20" s="4"/>
      <c r="MO20" s="4"/>
      <c r="MP20" s="4"/>
      <c r="MQ20" s="4"/>
      <c r="MR20" s="4"/>
      <c r="MS20" s="4"/>
      <c r="MT20" s="4"/>
      <c r="MU20" s="4"/>
      <c r="MV20" s="4"/>
      <c r="MW20" s="4"/>
      <c r="MX20" s="4"/>
      <c r="MY20" s="4"/>
      <c r="MZ20" s="4"/>
      <c r="NA20" s="4"/>
      <c r="NB20" s="4"/>
      <c r="NC20" s="4"/>
      <c r="ND20" s="4"/>
      <c r="NE20" s="4"/>
      <c r="NF20" s="4"/>
      <c r="NG20" s="4"/>
      <c r="NH20" s="4"/>
      <c r="NI20" s="4"/>
      <c r="NJ20" s="4"/>
      <c r="NK20" s="4"/>
      <c r="NL20" s="4"/>
      <c r="NM20" s="4"/>
      <c r="NN20" s="4"/>
      <c r="NO20" s="4"/>
      <c r="NP20" s="4"/>
      <c r="NQ20" s="4"/>
      <c r="NR20" s="4"/>
      <c r="NS20" s="4"/>
      <c r="NT20" s="4"/>
      <c r="NU20" s="4"/>
      <c r="NV20" s="4"/>
      <c r="NW20" s="4"/>
      <c r="NX20" s="4"/>
      <c r="NY20" s="4"/>
      <c r="NZ20" s="4"/>
      <c r="OA20" s="4"/>
      <c r="OB20" s="4"/>
      <c r="OC20" s="4"/>
      <c r="OD20" s="4"/>
      <c r="OE20" s="4"/>
      <c r="OF20" s="4"/>
      <c r="OG20" s="4"/>
      <c r="OH20" s="4"/>
      <c r="OI20" s="4"/>
      <c r="OJ20" s="4"/>
      <c r="OK20" s="4"/>
      <c r="OL20" s="4"/>
      <c r="OM20" s="4"/>
      <c r="ON20" s="4"/>
      <c r="OO20" s="4"/>
      <c r="OP20" s="4"/>
      <c r="OQ20" s="4"/>
      <c r="OR20" s="4"/>
      <c r="OS20" s="4"/>
      <c r="OT20" s="4"/>
      <c r="OU20" s="4"/>
      <c r="OV20" s="4"/>
      <c r="OW20" s="4"/>
      <c r="OX20" s="4"/>
      <c r="OY20" s="4"/>
      <c r="OZ20" s="4"/>
      <c r="PA20" s="4"/>
      <c r="PB20" s="4"/>
      <c r="PC20" s="4"/>
      <c r="PD20" s="4"/>
      <c r="PE20" s="4"/>
      <c r="PF20" s="4"/>
      <c r="PG20" s="4"/>
      <c r="PH20" s="4"/>
      <c r="PI20" s="4"/>
      <c r="PJ20" s="4"/>
      <c r="PK20" s="4"/>
      <c r="PL20" s="4"/>
      <c r="PM20" s="4"/>
      <c r="PN20" s="4"/>
      <c r="PO20" s="4"/>
      <c r="PP20" s="4"/>
      <c r="PQ20" s="4"/>
    </row>
    <row r="21" spans="2:433" ht="112" customHeight="1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  <c r="KP21" s="4"/>
      <c r="KQ21" s="4"/>
      <c r="KR21" s="4"/>
      <c r="KS21" s="4"/>
      <c r="KT21" s="4"/>
      <c r="KU21" s="4"/>
      <c r="KV21" s="4"/>
      <c r="KW21" s="4"/>
      <c r="KX21" s="4"/>
      <c r="KY21" s="4"/>
      <c r="KZ21" s="4"/>
      <c r="LA21" s="4"/>
      <c r="LB21" s="4"/>
      <c r="LC21" s="4"/>
      <c r="LD21" s="4"/>
      <c r="LE21" s="4"/>
      <c r="LF21" s="4"/>
      <c r="LG21" s="4"/>
      <c r="LH21" s="4"/>
      <c r="LI21" s="4"/>
      <c r="LJ21" s="4"/>
      <c r="LK21" s="4"/>
      <c r="LL21" s="4"/>
      <c r="LM21" s="4"/>
      <c r="LN21" s="4"/>
      <c r="LO21" s="4"/>
      <c r="LP21" s="4"/>
      <c r="LQ21" s="4"/>
      <c r="LR21" s="4"/>
      <c r="LS21" s="4"/>
      <c r="LT21" s="4"/>
      <c r="LU21" s="4"/>
      <c r="LV21" s="4"/>
      <c r="LW21" s="4"/>
      <c r="LX21" s="4"/>
      <c r="LY21" s="4"/>
      <c r="LZ21" s="4"/>
      <c r="MA21" s="4"/>
      <c r="MB21" s="4"/>
      <c r="MC21" s="4"/>
      <c r="MD21" s="4"/>
      <c r="ME21" s="4"/>
      <c r="MF21" s="4"/>
      <c r="MG21" s="4"/>
      <c r="MH21" s="4"/>
      <c r="MI21" s="4"/>
      <c r="MJ21" s="4"/>
      <c r="MK21" s="4"/>
      <c r="ML21" s="4"/>
      <c r="MM21" s="4"/>
      <c r="MN21" s="4"/>
      <c r="MO21" s="4"/>
      <c r="MP21" s="4"/>
      <c r="MQ21" s="4"/>
      <c r="MR21" s="4"/>
      <c r="MS21" s="4"/>
      <c r="MT21" s="4"/>
      <c r="MU21" s="4"/>
      <c r="MV21" s="4"/>
      <c r="MW21" s="4"/>
      <c r="MX21" s="4"/>
      <c r="MY21" s="4"/>
      <c r="MZ21" s="4"/>
      <c r="NA21" s="4"/>
      <c r="NB21" s="4"/>
      <c r="NC21" s="4"/>
      <c r="ND21" s="4"/>
      <c r="NE21" s="4"/>
      <c r="NF21" s="4"/>
      <c r="NG21" s="4"/>
      <c r="NH21" s="4"/>
      <c r="NI21" s="4"/>
      <c r="NJ21" s="4"/>
      <c r="NK21" s="4"/>
      <c r="NL21" s="4"/>
      <c r="NM21" s="4"/>
      <c r="NN21" s="4"/>
      <c r="NO21" s="4"/>
      <c r="NP21" s="4"/>
      <c r="NQ21" s="4"/>
      <c r="NR21" s="4"/>
      <c r="NS21" s="4"/>
      <c r="NT21" s="4"/>
      <c r="NU21" s="4"/>
      <c r="NV21" s="4"/>
      <c r="NW21" s="4"/>
      <c r="NX21" s="4"/>
      <c r="NY21" s="4"/>
      <c r="NZ21" s="4"/>
      <c r="OA21" s="4"/>
      <c r="OB21" s="4"/>
      <c r="OC21" s="4"/>
      <c r="OD21" s="4"/>
      <c r="OE21" s="4"/>
      <c r="OF21" s="4"/>
      <c r="OG21" s="4"/>
      <c r="OH21" s="4"/>
      <c r="OI21" s="4"/>
      <c r="OJ21" s="4"/>
      <c r="OK21" s="4"/>
      <c r="OL21" s="4"/>
      <c r="OM21" s="4"/>
      <c r="ON21" s="4"/>
      <c r="OO21" s="4"/>
      <c r="OP21" s="4"/>
      <c r="OQ21" s="4"/>
      <c r="OR21" s="4"/>
      <c r="OS21" s="4"/>
      <c r="OT21" s="4"/>
      <c r="OU21" s="4"/>
      <c r="OV21" s="4"/>
      <c r="OW21" s="4"/>
      <c r="OX21" s="4"/>
      <c r="OY21" s="4"/>
      <c r="OZ21" s="4"/>
      <c r="PA21" s="4"/>
      <c r="PB21" s="4"/>
      <c r="PC21" s="4"/>
      <c r="PD21" s="4"/>
      <c r="PE21" s="4"/>
      <c r="PF21" s="4"/>
      <c r="PG21" s="4"/>
      <c r="PH21" s="4"/>
      <c r="PI21" s="4"/>
      <c r="PJ21" s="4"/>
      <c r="PK21" s="4"/>
      <c r="PL21" s="4"/>
      <c r="PM21" s="4"/>
      <c r="PN21" s="4"/>
      <c r="PO21" s="4"/>
      <c r="PP21" s="4"/>
      <c r="PQ21" s="4"/>
    </row>
    <row r="22" spans="2:433" ht="112" customHeight="1"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  <c r="KP22" s="4"/>
      <c r="KQ22" s="4"/>
      <c r="KR22" s="4"/>
      <c r="KS22" s="4"/>
      <c r="KT22" s="4"/>
      <c r="KU22" s="4"/>
      <c r="KV22" s="4"/>
      <c r="KW22" s="4"/>
      <c r="KX22" s="4"/>
      <c r="KY22" s="4"/>
      <c r="KZ22" s="4"/>
      <c r="LA22" s="4"/>
      <c r="LB22" s="4"/>
      <c r="LC22" s="4"/>
      <c r="LD22" s="4"/>
      <c r="LE22" s="4"/>
      <c r="LF22" s="4"/>
      <c r="LG22" s="4"/>
      <c r="LH22" s="4"/>
      <c r="LI22" s="4"/>
      <c r="LJ22" s="4"/>
      <c r="LK22" s="4"/>
      <c r="LL22" s="4"/>
      <c r="LM22" s="4"/>
      <c r="LN22" s="4"/>
      <c r="LO22" s="4"/>
      <c r="LP22" s="4"/>
      <c r="LQ22" s="4"/>
      <c r="LR22" s="4"/>
      <c r="LS22" s="4"/>
      <c r="LT22" s="4"/>
      <c r="LU22" s="4"/>
      <c r="LV22" s="4"/>
      <c r="LW22" s="4"/>
      <c r="LX22" s="4"/>
      <c r="LY22" s="4"/>
      <c r="LZ22" s="4"/>
      <c r="MA22" s="4"/>
      <c r="MB22" s="4"/>
      <c r="MC22" s="4"/>
      <c r="MD22" s="4"/>
      <c r="ME22" s="4"/>
      <c r="MF22" s="4"/>
      <c r="MG22" s="4"/>
      <c r="MH22" s="4"/>
      <c r="MI22" s="4"/>
      <c r="MJ22" s="4"/>
      <c r="MK22" s="4"/>
      <c r="ML22" s="4"/>
      <c r="MM22" s="4"/>
      <c r="MN22" s="4"/>
      <c r="MO22" s="4"/>
      <c r="MP22" s="4"/>
      <c r="MQ22" s="4"/>
      <c r="MR22" s="4"/>
      <c r="MS22" s="4"/>
      <c r="MT22" s="4"/>
      <c r="MU22" s="4"/>
      <c r="MV22" s="4"/>
      <c r="MW22" s="4"/>
      <c r="MX22" s="4"/>
      <c r="MY22" s="4"/>
      <c r="MZ22" s="4"/>
      <c r="NA22" s="4"/>
      <c r="NB22" s="4"/>
      <c r="NC22" s="4"/>
      <c r="ND22" s="4"/>
      <c r="NE22" s="4"/>
      <c r="NF22" s="4"/>
      <c r="NG22" s="4"/>
      <c r="NH22" s="4"/>
      <c r="NI22" s="4"/>
      <c r="NJ22" s="4"/>
      <c r="NK22" s="4"/>
      <c r="NL22" s="4"/>
      <c r="NM22" s="4"/>
      <c r="NN22" s="4"/>
      <c r="NO22" s="4"/>
      <c r="NP22" s="4"/>
      <c r="NQ22" s="4"/>
      <c r="NR22" s="4"/>
      <c r="NS22" s="4"/>
      <c r="NT22" s="4"/>
      <c r="NU22" s="4"/>
      <c r="NV22" s="4"/>
      <c r="NW22" s="4"/>
      <c r="NX22" s="4"/>
      <c r="NY22" s="4"/>
      <c r="NZ22" s="4"/>
      <c r="OA22" s="4"/>
      <c r="OB22" s="4"/>
      <c r="OC22" s="4"/>
      <c r="OD22" s="4"/>
      <c r="OE22" s="4"/>
      <c r="OF22" s="4"/>
      <c r="OG22" s="4"/>
      <c r="OH22" s="4"/>
      <c r="OI22" s="4"/>
      <c r="OJ22" s="4"/>
      <c r="OK22" s="4"/>
      <c r="OL22" s="4"/>
      <c r="OM22" s="4"/>
      <c r="ON22" s="4"/>
      <c r="OO22" s="4"/>
      <c r="OP22" s="4"/>
      <c r="OQ22" s="4"/>
      <c r="OR22" s="4"/>
      <c r="OS22" s="4"/>
      <c r="OT22" s="4"/>
      <c r="OU22" s="4"/>
      <c r="OV22" s="4"/>
      <c r="OW22" s="4"/>
      <c r="OX22" s="4"/>
      <c r="OY22" s="4"/>
      <c r="OZ22" s="4"/>
      <c r="PA22" s="4"/>
      <c r="PB22" s="4"/>
      <c r="PC22" s="4"/>
      <c r="PD22" s="4"/>
      <c r="PE22" s="4"/>
      <c r="PF22" s="4"/>
      <c r="PG22" s="4"/>
      <c r="PH22" s="4"/>
      <c r="PI22" s="4"/>
      <c r="PJ22" s="4"/>
      <c r="PK22" s="4"/>
      <c r="PL22" s="4"/>
      <c r="PM22" s="4"/>
      <c r="PN22" s="4"/>
      <c r="PO22" s="4"/>
      <c r="PP22" s="4"/>
      <c r="PQ22" s="4"/>
    </row>
    <row r="23" spans="2:433" ht="112" customHeight="1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  <c r="KP23" s="4"/>
      <c r="KQ23" s="4"/>
      <c r="KR23" s="4"/>
      <c r="KS23" s="4"/>
      <c r="KT23" s="4"/>
      <c r="KU23" s="4"/>
      <c r="KV23" s="4"/>
      <c r="KW23" s="4"/>
      <c r="KX23" s="4"/>
      <c r="KY23" s="4"/>
      <c r="KZ23" s="4"/>
      <c r="LA23" s="4"/>
      <c r="LB23" s="4"/>
      <c r="LC23" s="4"/>
      <c r="LD23" s="4"/>
      <c r="LE23" s="4"/>
      <c r="LF23" s="4"/>
      <c r="LG23" s="4"/>
      <c r="LH23" s="4"/>
      <c r="LI23" s="4"/>
      <c r="LJ23" s="4"/>
      <c r="LK23" s="4"/>
      <c r="LL23" s="4"/>
      <c r="LM23" s="4"/>
      <c r="LN23" s="4"/>
      <c r="LO23" s="4"/>
      <c r="LP23" s="4"/>
      <c r="LQ23" s="4"/>
      <c r="LR23" s="4"/>
      <c r="LS23" s="4"/>
      <c r="LT23" s="4"/>
      <c r="LU23" s="4"/>
      <c r="LV23" s="4"/>
      <c r="LW23" s="4"/>
      <c r="LX23" s="4"/>
      <c r="LY23" s="4"/>
      <c r="LZ23" s="4"/>
      <c r="MA23" s="4"/>
      <c r="MB23" s="4"/>
      <c r="MC23" s="4"/>
      <c r="MD23" s="4"/>
      <c r="ME23" s="4"/>
      <c r="MF23" s="4"/>
      <c r="MG23" s="4"/>
      <c r="MH23" s="4"/>
      <c r="MI23" s="4"/>
      <c r="MJ23" s="4"/>
      <c r="MK23" s="4"/>
      <c r="ML23" s="4"/>
      <c r="MM23" s="4"/>
      <c r="MN23" s="4"/>
      <c r="MO23" s="4"/>
      <c r="MP23" s="4"/>
      <c r="MQ23" s="4"/>
      <c r="MR23" s="4"/>
      <c r="MS23" s="4"/>
      <c r="MT23" s="4"/>
      <c r="MU23" s="4"/>
      <c r="MV23" s="4"/>
      <c r="MW23" s="4"/>
      <c r="MX23" s="4"/>
      <c r="MY23" s="4"/>
      <c r="MZ23" s="4"/>
      <c r="NA23" s="4"/>
      <c r="NB23" s="4"/>
      <c r="NC23" s="4"/>
      <c r="ND23" s="4"/>
      <c r="NE23" s="4"/>
      <c r="NF23" s="4"/>
      <c r="NG23" s="4"/>
      <c r="NH23" s="4"/>
      <c r="NI23" s="4"/>
      <c r="NJ23" s="4"/>
      <c r="NK23" s="4"/>
      <c r="NL23" s="4"/>
      <c r="NM23" s="4"/>
      <c r="NN23" s="4"/>
      <c r="NO23" s="4"/>
      <c r="NP23" s="4"/>
      <c r="NQ23" s="4"/>
      <c r="NR23" s="4"/>
      <c r="NS23" s="4"/>
      <c r="NT23" s="4"/>
      <c r="NU23" s="4"/>
      <c r="NV23" s="4"/>
      <c r="NW23" s="4"/>
      <c r="NX23" s="4"/>
      <c r="NY23" s="4"/>
      <c r="NZ23" s="4"/>
      <c r="OA23" s="4"/>
      <c r="OB23" s="4"/>
      <c r="OC23" s="4"/>
      <c r="OD23" s="4"/>
      <c r="OE23" s="4"/>
      <c r="OF23" s="4"/>
      <c r="OG23" s="4"/>
      <c r="OH23" s="4"/>
      <c r="OI23" s="4"/>
      <c r="OJ23" s="4"/>
      <c r="OK23" s="4"/>
      <c r="OL23" s="4"/>
      <c r="OM23" s="4"/>
      <c r="ON23" s="4"/>
      <c r="OO23" s="4"/>
      <c r="OP23" s="4"/>
      <c r="OQ23" s="4"/>
      <c r="OR23" s="4"/>
      <c r="OS23" s="4"/>
      <c r="OT23" s="4"/>
      <c r="OU23" s="4"/>
      <c r="OV23" s="4"/>
      <c r="OW23" s="4"/>
      <c r="OX23" s="4"/>
      <c r="OY23" s="4"/>
      <c r="OZ23" s="4"/>
      <c r="PA23" s="4"/>
      <c r="PB23" s="4"/>
      <c r="PC23" s="4"/>
      <c r="PD23" s="4"/>
      <c r="PE23" s="4"/>
      <c r="PF23" s="4"/>
      <c r="PG23" s="4"/>
      <c r="PH23" s="4"/>
      <c r="PI23" s="4"/>
      <c r="PJ23" s="4"/>
      <c r="PK23" s="4"/>
      <c r="PL23" s="4"/>
      <c r="PM23" s="4"/>
      <c r="PN23" s="4"/>
      <c r="PO23" s="4"/>
      <c r="PP23" s="4"/>
      <c r="PQ23" s="4"/>
    </row>
    <row r="24" spans="2:433" ht="112" customHeight="1"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  <c r="BI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  <c r="KP24" s="4"/>
      <c r="KQ24" s="4"/>
      <c r="KR24" s="4"/>
      <c r="KS24" s="4"/>
      <c r="KT24" s="4"/>
      <c r="KU24" s="4"/>
      <c r="KV24" s="4"/>
      <c r="KW24" s="4"/>
      <c r="KX24" s="4"/>
      <c r="KY24" s="4"/>
      <c r="KZ24" s="4"/>
      <c r="LA24" s="4"/>
      <c r="LB24" s="4"/>
      <c r="LC24" s="4"/>
      <c r="LD24" s="4"/>
      <c r="LE24" s="4"/>
      <c r="LF24" s="4"/>
      <c r="LG24" s="4"/>
      <c r="LH24" s="4"/>
      <c r="LI24" s="4"/>
      <c r="LJ24" s="4"/>
      <c r="LK24" s="4"/>
      <c r="LL24" s="4"/>
      <c r="LM24" s="4"/>
      <c r="LN24" s="4"/>
      <c r="LO24" s="4"/>
      <c r="LP24" s="4"/>
      <c r="LQ24" s="4"/>
      <c r="LR24" s="4"/>
      <c r="LS24" s="4"/>
      <c r="LT24" s="4"/>
      <c r="LU24" s="4"/>
      <c r="LV24" s="4"/>
      <c r="LW24" s="4"/>
      <c r="LX24" s="4"/>
      <c r="LY24" s="4"/>
      <c r="LZ24" s="4"/>
      <c r="MA24" s="4"/>
      <c r="MB24" s="4"/>
      <c r="MC24" s="4"/>
      <c r="MD24" s="4"/>
      <c r="ME24" s="4"/>
      <c r="MF24" s="4"/>
      <c r="MG24" s="4"/>
      <c r="MH24" s="4"/>
      <c r="MI24" s="4"/>
      <c r="MJ24" s="4"/>
      <c r="MK24" s="4"/>
      <c r="ML24" s="4"/>
      <c r="MM24" s="4"/>
      <c r="MN24" s="4"/>
      <c r="MO24" s="4"/>
      <c r="MP24" s="4"/>
      <c r="MQ24" s="4"/>
      <c r="MR24" s="4"/>
      <c r="MS24" s="4"/>
      <c r="MT24" s="4"/>
      <c r="MU24" s="4"/>
      <c r="MV24" s="4"/>
      <c r="MW24" s="4"/>
      <c r="MX24" s="4"/>
      <c r="MY24" s="4"/>
      <c r="MZ24" s="4"/>
      <c r="NA24" s="4"/>
      <c r="NB24" s="4"/>
      <c r="NC24" s="4"/>
      <c r="ND24" s="4"/>
      <c r="NE24" s="4"/>
      <c r="NF24" s="4"/>
      <c r="NG24" s="4"/>
      <c r="NH24" s="4"/>
      <c r="NI24" s="4"/>
      <c r="NJ24" s="4"/>
      <c r="NK24" s="4"/>
      <c r="NL24" s="4"/>
      <c r="NM24" s="4"/>
      <c r="NN24" s="4"/>
      <c r="NO24" s="4"/>
      <c r="NP24" s="4"/>
      <c r="NQ24" s="4"/>
      <c r="NR24" s="4"/>
      <c r="NS24" s="4"/>
      <c r="NT24" s="4"/>
      <c r="NU24" s="4"/>
      <c r="NV24" s="4"/>
      <c r="NW24" s="4"/>
      <c r="NX24" s="4"/>
      <c r="NY24" s="4"/>
      <c r="NZ24" s="4"/>
      <c r="OA24" s="4"/>
      <c r="OB24" s="4"/>
      <c r="OC24" s="4"/>
      <c r="OD24" s="4"/>
      <c r="OE24" s="4"/>
      <c r="OF24" s="4"/>
      <c r="OG24" s="4"/>
      <c r="OH24" s="4"/>
      <c r="OI24" s="4"/>
      <c r="OJ24" s="4"/>
      <c r="OK24" s="4"/>
      <c r="OL24" s="4"/>
      <c r="OM24" s="4"/>
      <c r="ON24" s="4"/>
      <c r="OO24" s="4"/>
      <c r="OP24" s="4"/>
      <c r="OQ24" s="4"/>
      <c r="OR24" s="4"/>
      <c r="OS24" s="4"/>
      <c r="OT24" s="4"/>
      <c r="OU24" s="4"/>
      <c r="OV24" s="4"/>
      <c r="OW24" s="4"/>
      <c r="OX24" s="4"/>
      <c r="OY24" s="4"/>
      <c r="OZ24" s="4"/>
      <c r="PA24" s="4"/>
      <c r="PB24" s="4"/>
      <c r="PC24" s="4"/>
      <c r="PD24" s="4"/>
      <c r="PE24" s="4"/>
      <c r="PF24" s="4"/>
      <c r="PG24" s="4"/>
      <c r="PH24" s="4"/>
      <c r="PI24" s="4"/>
      <c r="PJ24" s="4"/>
      <c r="PK24" s="4"/>
      <c r="PL24" s="4"/>
      <c r="PM24" s="4"/>
      <c r="PN24" s="4"/>
      <c r="PO24" s="4"/>
      <c r="PP24" s="4"/>
      <c r="PQ24" s="4"/>
    </row>
    <row r="25" spans="2:433" ht="112" customHeight="1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  <c r="KP25" s="4"/>
      <c r="KQ25" s="4"/>
      <c r="KR25" s="4"/>
      <c r="KS25" s="4"/>
      <c r="KT25" s="4"/>
      <c r="KU25" s="4"/>
      <c r="KV25" s="4"/>
      <c r="KW25" s="4"/>
      <c r="KX25" s="4"/>
      <c r="KY25" s="4"/>
      <c r="KZ25" s="4"/>
      <c r="LA25" s="4"/>
      <c r="LB25" s="4"/>
      <c r="LC25" s="4"/>
      <c r="LD25" s="4"/>
      <c r="LE25" s="4"/>
      <c r="LF25" s="4"/>
      <c r="LG25" s="4"/>
      <c r="LH25" s="4"/>
      <c r="LI25" s="4"/>
      <c r="LJ25" s="4"/>
      <c r="LK25" s="4"/>
      <c r="LL25" s="4"/>
      <c r="LM25" s="4"/>
      <c r="LN25" s="4"/>
      <c r="LO25" s="4"/>
      <c r="LP25" s="4"/>
      <c r="LQ25" s="4"/>
      <c r="LR25" s="4"/>
      <c r="LS25" s="4"/>
      <c r="LT25" s="4"/>
      <c r="LU25" s="4"/>
      <c r="LV25" s="4"/>
      <c r="LW25" s="4"/>
      <c r="LX25" s="4"/>
      <c r="LY25" s="4"/>
      <c r="LZ25" s="4"/>
      <c r="MA25" s="4"/>
      <c r="MB25" s="4"/>
      <c r="MC25" s="4"/>
      <c r="MD25" s="4"/>
      <c r="ME25" s="4"/>
      <c r="MF25" s="4"/>
      <c r="MG25" s="4"/>
      <c r="MH25" s="4"/>
      <c r="MI25" s="4"/>
      <c r="MJ25" s="4"/>
      <c r="MK25" s="4"/>
      <c r="ML25" s="4"/>
      <c r="MM25" s="4"/>
      <c r="MN25" s="4"/>
      <c r="MO25" s="4"/>
      <c r="MP25" s="4"/>
      <c r="MQ25" s="4"/>
      <c r="MR25" s="4"/>
      <c r="MS25" s="4"/>
      <c r="MT25" s="4"/>
      <c r="MU25" s="4"/>
      <c r="MV25" s="4"/>
      <c r="MW25" s="4"/>
      <c r="MX25" s="4"/>
      <c r="MY25" s="4"/>
      <c r="MZ25" s="4"/>
      <c r="NA25" s="4"/>
      <c r="NB25" s="4"/>
      <c r="NC25" s="4"/>
      <c r="ND25" s="4"/>
      <c r="NE25" s="4"/>
      <c r="NF25" s="4"/>
      <c r="NG25" s="4"/>
      <c r="NH25" s="4"/>
      <c r="NI25" s="4"/>
      <c r="NJ25" s="4"/>
      <c r="NK25" s="4"/>
      <c r="NL25" s="4"/>
      <c r="NM25" s="4"/>
      <c r="NN25" s="4"/>
      <c r="NO25" s="4"/>
      <c r="NP25" s="4"/>
      <c r="NQ25" s="4"/>
      <c r="NR25" s="4"/>
      <c r="NS25" s="4"/>
      <c r="NT25" s="4"/>
      <c r="NU25" s="4"/>
      <c r="NV25" s="4"/>
      <c r="NW25" s="4"/>
      <c r="NX25" s="4"/>
      <c r="NY25" s="4"/>
      <c r="NZ25" s="4"/>
      <c r="OA25" s="4"/>
      <c r="OB25" s="4"/>
      <c r="OC25" s="4"/>
      <c r="OD25" s="4"/>
      <c r="OE25" s="4"/>
      <c r="OF25" s="4"/>
      <c r="OG25" s="4"/>
      <c r="OH25" s="4"/>
      <c r="OI25" s="4"/>
      <c r="OJ25" s="4"/>
      <c r="OK25" s="4"/>
      <c r="OL25" s="4"/>
      <c r="OM25" s="4"/>
      <c r="ON25" s="4"/>
      <c r="OO25" s="4"/>
      <c r="OP25" s="4"/>
      <c r="OQ25" s="4"/>
      <c r="OR25" s="4"/>
      <c r="OS25" s="4"/>
      <c r="OT25" s="4"/>
      <c r="OU25" s="4"/>
      <c r="OV25" s="4"/>
      <c r="OW25" s="4"/>
      <c r="OX25" s="4"/>
      <c r="OY25" s="4"/>
      <c r="OZ25" s="4"/>
      <c r="PA25" s="4"/>
      <c r="PB25" s="4"/>
      <c r="PC25" s="4"/>
      <c r="PD25" s="4"/>
      <c r="PE25" s="4"/>
      <c r="PF25" s="4"/>
      <c r="PG25" s="4"/>
      <c r="PH25" s="4"/>
      <c r="PI25" s="4"/>
      <c r="PJ25" s="4"/>
      <c r="PK25" s="4"/>
      <c r="PL25" s="4"/>
      <c r="PM25" s="4"/>
      <c r="PN25" s="4"/>
      <c r="PO25" s="4"/>
      <c r="PP25" s="4"/>
      <c r="PQ25" s="4"/>
    </row>
    <row r="26" spans="2:433" ht="112" customHeight="1"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  <c r="KP26" s="4"/>
      <c r="KQ26" s="4"/>
      <c r="KR26" s="4"/>
      <c r="KS26" s="4"/>
      <c r="KT26" s="4"/>
      <c r="KU26" s="4"/>
      <c r="KV26" s="4"/>
      <c r="KW26" s="4"/>
      <c r="KX26" s="4"/>
      <c r="KY26" s="4"/>
      <c r="KZ26" s="4"/>
      <c r="LA26" s="4"/>
      <c r="LB26" s="4"/>
      <c r="LC26" s="4"/>
      <c r="LD26" s="4"/>
      <c r="LE26" s="4"/>
      <c r="LF26" s="4"/>
      <c r="LG26" s="4"/>
      <c r="LH26" s="4"/>
      <c r="LI26" s="4"/>
      <c r="LJ26" s="4"/>
      <c r="LK26" s="4"/>
      <c r="LL26" s="4"/>
      <c r="LM26" s="4"/>
      <c r="LN26" s="4"/>
      <c r="LO26" s="4"/>
      <c r="LP26" s="4"/>
      <c r="LQ26" s="4"/>
      <c r="LR26" s="4"/>
      <c r="LS26" s="4"/>
      <c r="LT26" s="4"/>
      <c r="LU26" s="4"/>
      <c r="LV26" s="4"/>
      <c r="LW26" s="4"/>
      <c r="LX26" s="4"/>
      <c r="LY26" s="4"/>
      <c r="LZ26" s="4"/>
      <c r="MA26" s="4"/>
      <c r="MB26" s="4"/>
      <c r="MC26" s="4"/>
      <c r="MD26" s="4"/>
      <c r="ME26" s="4"/>
      <c r="MF26" s="4"/>
      <c r="MG26" s="4"/>
      <c r="MH26" s="4"/>
      <c r="MI26" s="4"/>
      <c r="MJ26" s="4"/>
      <c r="MK26" s="4"/>
      <c r="ML26" s="4"/>
      <c r="MM26" s="4"/>
      <c r="MN26" s="4"/>
      <c r="MO26" s="4"/>
      <c r="MP26" s="4"/>
      <c r="MQ26" s="4"/>
      <c r="MR26" s="4"/>
      <c r="MS26" s="4"/>
      <c r="MT26" s="4"/>
      <c r="MU26" s="4"/>
      <c r="MV26" s="4"/>
      <c r="MW26" s="4"/>
      <c r="MX26" s="4"/>
      <c r="MY26" s="4"/>
      <c r="MZ26" s="4"/>
      <c r="NA26" s="4"/>
      <c r="NB26" s="4"/>
      <c r="NC26" s="4"/>
      <c r="ND26" s="4"/>
      <c r="NE26" s="4"/>
      <c r="NF26" s="4"/>
      <c r="NG26" s="4"/>
      <c r="NH26" s="4"/>
      <c r="NI26" s="4"/>
      <c r="NJ26" s="4"/>
      <c r="NK26" s="4"/>
      <c r="NL26" s="4"/>
      <c r="NM26" s="4"/>
      <c r="NN26" s="4"/>
      <c r="NO26" s="4"/>
      <c r="NP26" s="4"/>
      <c r="NQ26" s="4"/>
      <c r="NR26" s="4"/>
      <c r="NS26" s="4"/>
      <c r="NT26" s="4"/>
      <c r="NU26" s="4"/>
      <c r="NV26" s="4"/>
      <c r="NW26" s="4"/>
      <c r="NX26" s="4"/>
      <c r="NY26" s="4"/>
      <c r="NZ26" s="4"/>
      <c r="OA26" s="4"/>
      <c r="OB26" s="4"/>
      <c r="OC26" s="4"/>
      <c r="OD26" s="4"/>
      <c r="OE26" s="4"/>
      <c r="OF26" s="4"/>
      <c r="OG26" s="4"/>
      <c r="OH26" s="4"/>
      <c r="OI26" s="4"/>
      <c r="OJ26" s="4"/>
      <c r="OK26" s="4"/>
      <c r="OL26" s="4"/>
      <c r="OM26" s="4"/>
      <c r="ON26" s="4"/>
      <c r="OO26" s="4"/>
      <c r="OP26" s="4"/>
      <c r="OQ26" s="4"/>
      <c r="OR26" s="4"/>
      <c r="OS26" s="4"/>
      <c r="OT26" s="4"/>
      <c r="OU26" s="4"/>
      <c r="OV26" s="4"/>
      <c r="OW26" s="4"/>
      <c r="OX26" s="4"/>
      <c r="OY26" s="4"/>
      <c r="OZ26" s="4"/>
      <c r="PA26" s="4"/>
      <c r="PB26" s="4"/>
      <c r="PC26" s="4"/>
      <c r="PD26" s="4"/>
      <c r="PE26" s="4"/>
      <c r="PF26" s="4"/>
      <c r="PG26" s="4"/>
      <c r="PH26" s="4"/>
      <c r="PI26" s="4"/>
      <c r="PJ26" s="4"/>
      <c r="PK26" s="4"/>
      <c r="PL26" s="4"/>
      <c r="PM26" s="4"/>
      <c r="PN26" s="4"/>
      <c r="PO26" s="4"/>
      <c r="PP26" s="4"/>
      <c r="PQ26" s="4"/>
    </row>
    <row r="27" spans="2:433" ht="112" customHeight="1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  <c r="KP27" s="4"/>
      <c r="KQ27" s="4"/>
      <c r="KR27" s="4"/>
      <c r="KS27" s="4"/>
      <c r="KT27" s="4"/>
      <c r="KU27" s="4"/>
      <c r="KV27" s="4"/>
      <c r="KW27" s="4"/>
      <c r="KX27" s="4"/>
      <c r="KY27" s="4"/>
      <c r="KZ27" s="4"/>
      <c r="LA27" s="4"/>
      <c r="LB27" s="4"/>
      <c r="LC27" s="4"/>
      <c r="LD27" s="4"/>
      <c r="LE27" s="4"/>
      <c r="LF27" s="4"/>
      <c r="LG27" s="4"/>
      <c r="LH27" s="4"/>
      <c r="LI27" s="4"/>
      <c r="LJ27" s="4"/>
      <c r="LK27" s="4"/>
      <c r="LL27" s="4"/>
      <c r="LM27" s="4"/>
      <c r="LN27" s="4"/>
      <c r="LO27" s="4"/>
      <c r="LP27" s="4"/>
      <c r="LQ27" s="4"/>
      <c r="LR27" s="4"/>
      <c r="LS27" s="4"/>
      <c r="LT27" s="4"/>
      <c r="LU27" s="4"/>
      <c r="LV27" s="4"/>
      <c r="LW27" s="4"/>
      <c r="LX27" s="4"/>
      <c r="LY27" s="4"/>
      <c r="LZ27" s="4"/>
      <c r="MA27" s="4"/>
      <c r="MB27" s="4"/>
      <c r="MC27" s="4"/>
      <c r="MD27" s="4"/>
      <c r="ME27" s="4"/>
      <c r="MF27" s="4"/>
      <c r="MG27" s="4"/>
      <c r="MH27" s="4"/>
      <c r="MI27" s="4"/>
      <c r="MJ27" s="4"/>
      <c r="MK27" s="4"/>
      <c r="ML27" s="4"/>
      <c r="MM27" s="4"/>
      <c r="MN27" s="4"/>
      <c r="MO27" s="4"/>
      <c r="MP27" s="4"/>
      <c r="MQ27" s="4"/>
      <c r="MR27" s="4"/>
      <c r="MS27" s="4"/>
      <c r="MT27" s="4"/>
      <c r="MU27" s="4"/>
      <c r="MV27" s="4"/>
      <c r="MW27" s="4"/>
      <c r="MX27" s="4"/>
      <c r="MY27" s="4"/>
      <c r="MZ27" s="4"/>
      <c r="NA27" s="4"/>
      <c r="NB27" s="4"/>
      <c r="NC27" s="4"/>
      <c r="ND27" s="4"/>
      <c r="NE27" s="4"/>
      <c r="NF27" s="4"/>
      <c r="NG27" s="4"/>
      <c r="NH27" s="4"/>
      <c r="NI27" s="4"/>
      <c r="NJ27" s="4"/>
      <c r="NK27" s="4"/>
      <c r="NL27" s="4"/>
      <c r="NM27" s="4"/>
      <c r="NN27" s="4"/>
      <c r="NO27" s="4"/>
      <c r="NP27" s="4"/>
      <c r="NQ27" s="4"/>
      <c r="NR27" s="4"/>
      <c r="NS27" s="4"/>
      <c r="NT27" s="4"/>
      <c r="NU27" s="4"/>
      <c r="NV27" s="4"/>
      <c r="NW27" s="4"/>
      <c r="NX27" s="4"/>
      <c r="NY27" s="4"/>
      <c r="NZ27" s="4"/>
      <c r="OA27" s="4"/>
      <c r="OB27" s="4"/>
      <c r="OC27" s="4"/>
      <c r="OD27" s="4"/>
      <c r="OE27" s="4"/>
      <c r="OF27" s="4"/>
      <c r="OG27" s="4"/>
      <c r="OH27" s="4"/>
      <c r="OI27" s="4"/>
      <c r="OJ27" s="4"/>
      <c r="OK27" s="4"/>
      <c r="OL27" s="4"/>
      <c r="OM27" s="4"/>
      <c r="ON27" s="4"/>
      <c r="OO27" s="4"/>
      <c r="OP27" s="4"/>
      <c r="OQ27" s="4"/>
      <c r="OR27" s="4"/>
      <c r="OS27" s="4"/>
      <c r="OT27" s="4"/>
      <c r="OU27" s="4"/>
      <c r="OV27" s="4"/>
      <c r="OW27" s="4"/>
      <c r="OX27" s="4"/>
      <c r="OY27" s="4"/>
      <c r="OZ27" s="4"/>
      <c r="PA27" s="4"/>
      <c r="PB27" s="4"/>
      <c r="PC27" s="4"/>
      <c r="PD27" s="4"/>
      <c r="PE27" s="4"/>
      <c r="PF27" s="4"/>
      <c r="PG27" s="4"/>
      <c r="PH27" s="4"/>
      <c r="PI27" s="4"/>
      <c r="PJ27" s="4"/>
      <c r="PK27" s="4"/>
      <c r="PL27" s="4"/>
      <c r="PM27" s="4"/>
      <c r="PN27" s="4"/>
      <c r="PO27" s="4"/>
      <c r="PP27" s="4"/>
      <c r="PQ27" s="4"/>
    </row>
    <row r="28" spans="2:433" ht="112" customHeight="1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  <c r="BR28" s="4"/>
      <c r="BS28" s="4"/>
      <c r="BT28" s="4"/>
      <c r="BU28" s="4"/>
      <c r="BV28" s="4"/>
      <c r="BW28" s="4"/>
      <c r="BX28" s="4"/>
      <c r="BY28" s="4"/>
      <c r="BZ28" s="4"/>
      <c r="CA28" s="4"/>
      <c r="CB28" s="4"/>
      <c r="CC28" s="4"/>
      <c r="CD28" s="4"/>
      <c r="CE28" s="4"/>
      <c r="CF28" s="4"/>
      <c r="CG28" s="4"/>
      <c r="CH28" s="4"/>
      <c r="CI28" s="4"/>
      <c r="CJ28" s="4"/>
      <c r="CK28" s="4"/>
      <c r="CL28" s="4"/>
      <c r="CM28" s="4"/>
      <c r="CN28" s="4"/>
      <c r="CO28" s="4"/>
      <c r="CP28" s="4"/>
      <c r="CQ28" s="4"/>
      <c r="CR28" s="4"/>
      <c r="CS28" s="4"/>
      <c r="CT28" s="4"/>
      <c r="CU28" s="4"/>
      <c r="CV28" s="4"/>
      <c r="CW28" s="4"/>
      <c r="CX28" s="4"/>
      <c r="CY28" s="4"/>
      <c r="CZ28" s="4"/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  <c r="KL28" s="4"/>
      <c r="KM28" s="4"/>
      <c r="KN28" s="4"/>
      <c r="KO28" s="4"/>
      <c r="KP28" s="4"/>
      <c r="KQ28" s="4"/>
      <c r="KR28" s="4"/>
      <c r="KS28" s="4"/>
      <c r="KT28" s="4"/>
      <c r="KU28" s="4"/>
      <c r="KV28" s="4"/>
      <c r="KW28" s="4"/>
      <c r="KX28" s="4"/>
      <c r="KY28" s="4"/>
      <c r="KZ28" s="4"/>
      <c r="LA28" s="4"/>
      <c r="LB28" s="4"/>
      <c r="LC28" s="4"/>
      <c r="LD28" s="4"/>
      <c r="LE28" s="4"/>
      <c r="LF28" s="4"/>
      <c r="LG28" s="4"/>
      <c r="LH28" s="4"/>
      <c r="LI28" s="4"/>
      <c r="LJ28" s="4"/>
      <c r="LK28" s="4"/>
      <c r="LL28" s="4"/>
      <c r="LM28" s="4"/>
      <c r="LN28" s="4"/>
      <c r="LO28" s="4"/>
      <c r="LP28" s="4"/>
      <c r="LQ28" s="4"/>
      <c r="LR28" s="4"/>
      <c r="LS28" s="4"/>
      <c r="LT28" s="4"/>
      <c r="LU28" s="4"/>
      <c r="LV28" s="4"/>
      <c r="LW28" s="4"/>
      <c r="LX28" s="4"/>
      <c r="LY28" s="4"/>
      <c r="LZ28" s="4"/>
      <c r="MA28" s="4"/>
      <c r="MB28" s="4"/>
      <c r="MC28" s="4"/>
      <c r="MD28" s="4"/>
      <c r="ME28" s="4"/>
      <c r="MF28" s="4"/>
      <c r="MG28" s="4"/>
      <c r="MH28" s="4"/>
      <c r="MI28" s="4"/>
      <c r="MJ28" s="4"/>
      <c r="MK28" s="4"/>
      <c r="ML28" s="4"/>
      <c r="MM28" s="4"/>
      <c r="MN28" s="4"/>
      <c r="MO28" s="4"/>
      <c r="MP28" s="4"/>
      <c r="MQ28" s="4"/>
      <c r="MR28" s="4"/>
      <c r="MS28" s="4"/>
      <c r="MT28" s="4"/>
      <c r="MU28" s="4"/>
      <c r="MV28" s="4"/>
      <c r="MW28" s="4"/>
      <c r="MX28" s="4"/>
      <c r="MY28" s="4"/>
      <c r="MZ28" s="4"/>
      <c r="NA28" s="4"/>
      <c r="NB28" s="4"/>
      <c r="NC28" s="4"/>
      <c r="ND28" s="4"/>
      <c r="NE28" s="4"/>
      <c r="NF28" s="4"/>
      <c r="NG28" s="4"/>
      <c r="NH28" s="4"/>
      <c r="NI28" s="4"/>
      <c r="NJ28" s="4"/>
      <c r="NK28" s="4"/>
      <c r="NL28" s="4"/>
      <c r="NM28" s="4"/>
      <c r="NN28" s="4"/>
      <c r="NO28" s="4"/>
      <c r="NP28" s="4"/>
      <c r="NQ28" s="4"/>
      <c r="NR28" s="4"/>
      <c r="NS28" s="4"/>
      <c r="NT28" s="4"/>
      <c r="NU28" s="4"/>
      <c r="NV28" s="4"/>
      <c r="NW28" s="4"/>
      <c r="NX28" s="4"/>
      <c r="NY28" s="4"/>
      <c r="NZ28" s="4"/>
      <c r="OA28" s="4"/>
      <c r="OB28" s="4"/>
      <c r="OC28" s="4"/>
      <c r="OD28" s="4"/>
      <c r="OE28" s="4"/>
      <c r="OF28" s="4"/>
      <c r="OG28" s="4"/>
      <c r="OH28" s="4"/>
      <c r="OI28" s="4"/>
      <c r="OJ28" s="4"/>
      <c r="OK28" s="4"/>
      <c r="OL28" s="4"/>
      <c r="OM28" s="4"/>
      <c r="ON28" s="4"/>
      <c r="OO28" s="4"/>
      <c r="OP28" s="4"/>
      <c r="OQ28" s="4"/>
      <c r="OR28" s="4"/>
      <c r="OS28" s="4"/>
      <c r="OT28" s="4"/>
      <c r="OU28" s="4"/>
      <c r="OV28" s="4"/>
      <c r="OW28" s="4"/>
      <c r="OX28" s="4"/>
      <c r="OY28" s="4"/>
      <c r="OZ28" s="4"/>
      <c r="PA28" s="4"/>
      <c r="PB28" s="4"/>
      <c r="PC28" s="4"/>
      <c r="PD28" s="4"/>
      <c r="PE28" s="4"/>
      <c r="PF28" s="4"/>
      <c r="PG28" s="4"/>
      <c r="PH28" s="4"/>
      <c r="PI28" s="4"/>
      <c r="PJ28" s="4"/>
      <c r="PK28" s="4"/>
      <c r="PL28" s="4"/>
      <c r="PM28" s="4"/>
      <c r="PN28" s="4"/>
      <c r="PO28" s="4"/>
      <c r="PP28" s="4"/>
      <c r="PQ28" s="4"/>
    </row>
    <row r="29" spans="2:433" ht="112" customHeight="1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  <c r="KP29" s="4"/>
      <c r="KQ29" s="4"/>
      <c r="KR29" s="4"/>
      <c r="KS29" s="4"/>
      <c r="KT29" s="4"/>
      <c r="KU29" s="4"/>
      <c r="KV29" s="4"/>
      <c r="KW29" s="4"/>
      <c r="KX29" s="4"/>
      <c r="KY29" s="4"/>
      <c r="KZ29" s="4"/>
      <c r="LA29" s="4"/>
      <c r="LB29" s="4"/>
      <c r="LC29" s="4"/>
      <c r="LD29" s="4"/>
      <c r="LE29" s="4"/>
      <c r="LF29" s="4"/>
      <c r="LG29" s="4"/>
      <c r="LH29" s="4"/>
      <c r="LI29" s="4"/>
      <c r="LJ29" s="4"/>
      <c r="LK29" s="4"/>
      <c r="LL29" s="4"/>
      <c r="LM29" s="4"/>
      <c r="LN29" s="4"/>
      <c r="LO29" s="4"/>
      <c r="LP29" s="4"/>
      <c r="LQ29" s="4"/>
      <c r="LR29" s="4"/>
      <c r="LS29" s="4"/>
      <c r="LT29" s="4"/>
      <c r="LU29" s="4"/>
      <c r="LV29" s="4"/>
      <c r="LW29" s="4"/>
      <c r="LX29" s="4"/>
      <c r="LY29" s="4"/>
      <c r="LZ29" s="4"/>
      <c r="MA29" s="4"/>
      <c r="MB29" s="4"/>
      <c r="MC29" s="4"/>
      <c r="MD29" s="4"/>
      <c r="ME29" s="4"/>
      <c r="MF29" s="4"/>
      <c r="MG29" s="4"/>
      <c r="MH29" s="4"/>
      <c r="MI29" s="4"/>
      <c r="MJ29" s="4"/>
      <c r="MK29" s="4"/>
      <c r="ML29" s="4"/>
      <c r="MM29" s="4"/>
      <c r="MN29" s="4"/>
      <c r="MO29" s="4"/>
      <c r="MP29" s="4"/>
      <c r="MQ29" s="4"/>
      <c r="MR29" s="4"/>
      <c r="MS29" s="4"/>
      <c r="MT29" s="4"/>
      <c r="MU29" s="4"/>
      <c r="MV29" s="4"/>
      <c r="MW29" s="4"/>
      <c r="MX29" s="4"/>
      <c r="MY29" s="4"/>
      <c r="MZ29" s="4"/>
      <c r="NA29" s="4"/>
      <c r="NB29" s="4"/>
      <c r="NC29" s="4"/>
      <c r="ND29" s="4"/>
      <c r="NE29" s="4"/>
      <c r="NF29" s="4"/>
      <c r="NG29" s="4"/>
      <c r="NH29" s="4"/>
      <c r="NI29" s="4"/>
      <c r="NJ29" s="4"/>
      <c r="NK29" s="4"/>
      <c r="NL29" s="4"/>
      <c r="NM29" s="4"/>
      <c r="NN29" s="4"/>
      <c r="NO29" s="4"/>
      <c r="NP29" s="4"/>
      <c r="NQ29" s="4"/>
      <c r="NR29" s="4"/>
      <c r="NS29" s="4"/>
      <c r="NT29" s="4"/>
      <c r="NU29" s="4"/>
      <c r="NV29" s="4"/>
      <c r="NW29" s="4"/>
      <c r="NX29" s="4"/>
      <c r="NY29" s="4"/>
      <c r="NZ29" s="4"/>
      <c r="OA29" s="4"/>
      <c r="OB29" s="4"/>
      <c r="OC29" s="4"/>
      <c r="OD29" s="4"/>
      <c r="OE29" s="4"/>
      <c r="OF29" s="4"/>
      <c r="OG29" s="4"/>
      <c r="OH29" s="4"/>
      <c r="OI29" s="4"/>
      <c r="OJ29" s="4"/>
      <c r="OK29" s="4"/>
      <c r="OL29" s="4"/>
      <c r="OM29" s="4"/>
      <c r="ON29" s="4"/>
      <c r="OO29" s="4"/>
      <c r="OP29" s="4"/>
      <c r="OQ29" s="4"/>
      <c r="OR29" s="4"/>
      <c r="OS29" s="4"/>
      <c r="OT29" s="4"/>
      <c r="OU29" s="4"/>
      <c r="OV29" s="4"/>
      <c r="OW29" s="4"/>
      <c r="OX29" s="4"/>
      <c r="OY29" s="4"/>
      <c r="OZ29" s="4"/>
      <c r="PA29" s="4"/>
      <c r="PB29" s="4"/>
      <c r="PC29" s="4"/>
      <c r="PD29" s="4"/>
      <c r="PE29" s="4"/>
      <c r="PF29" s="4"/>
      <c r="PG29" s="4"/>
      <c r="PH29" s="4"/>
      <c r="PI29" s="4"/>
      <c r="PJ29" s="4"/>
      <c r="PK29" s="4"/>
      <c r="PL29" s="4"/>
      <c r="PM29" s="4"/>
      <c r="PN29" s="4"/>
      <c r="PO29" s="4"/>
      <c r="PP29" s="4"/>
      <c r="PQ29" s="4"/>
    </row>
    <row r="30" spans="2:433" ht="112" customHeight="1"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  <c r="KP30" s="4"/>
      <c r="KQ30" s="4"/>
      <c r="KR30" s="4"/>
      <c r="KS30" s="4"/>
      <c r="KT30" s="4"/>
      <c r="KU30" s="4"/>
      <c r="KV30" s="4"/>
      <c r="KW30" s="4"/>
      <c r="KX30" s="4"/>
      <c r="KY30" s="4"/>
      <c r="KZ30" s="4"/>
      <c r="LA30" s="4"/>
      <c r="LB30" s="4"/>
      <c r="LC30" s="4"/>
      <c r="LD30" s="4"/>
      <c r="LE30" s="4"/>
      <c r="LF30" s="4"/>
      <c r="LG30" s="4"/>
      <c r="LH30" s="4"/>
      <c r="LI30" s="4"/>
      <c r="LJ30" s="4"/>
      <c r="LK30" s="4"/>
      <c r="LL30" s="4"/>
      <c r="LM30" s="4"/>
      <c r="LN30" s="4"/>
      <c r="LO30" s="4"/>
      <c r="LP30" s="4"/>
      <c r="LQ30" s="4"/>
      <c r="LR30" s="4"/>
      <c r="LS30" s="4"/>
      <c r="LT30" s="4"/>
      <c r="LU30" s="4"/>
      <c r="LV30" s="4"/>
      <c r="LW30" s="4"/>
      <c r="LX30" s="4"/>
      <c r="LY30" s="4"/>
      <c r="LZ30" s="4"/>
      <c r="MA30" s="4"/>
      <c r="MB30" s="4"/>
      <c r="MC30" s="4"/>
      <c r="MD30" s="4"/>
      <c r="ME30" s="4"/>
      <c r="MF30" s="4"/>
      <c r="MG30" s="4"/>
      <c r="MH30" s="4"/>
      <c r="MI30" s="4"/>
      <c r="MJ30" s="4"/>
      <c r="MK30" s="4"/>
      <c r="ML30" s="4"/>
      <c r="MM30" s="4"/>
      <c r="MN30" s="4"/>
      <c r="MO30" s="4"/>
      <c r="MP30" s="4"/>
      <c r="MQ30" s="4"/>
      <c r="MR30" s="4"/>
      <c r="MS30" s="4"/>
      <c r="MT30" s="4"/>
      <c r="MU30" s="4"/>
      <c r="MV30" s="4"/>
      <c r="MW30" s="4"/>
      <c r="MX30" s="4"/>
      <c r="MY30" s="4"/>
      <c r="MZ30" s="4"/>
      <c r="NA30" s="4"/>
      <c r="NB30" s="4"/>
      <c r="NC30" s="4"/>
      <c r="ND30" s="4"/>
      <c r="NE30" s="4"/>
      <c r="NF30" s="4"/>
      <c r="NG30" s="4"/>
      <c r="NH30" s="4"/>
      <c r="NI30" s="4"/>
      <c r="NJ30" s="4"/>
      <c r="NK30" s="4"/>
      <c r="NL30" s="4"/>
      <c r="NM30" s="4"/>
      <c r="NN30" s="4"/>
      <c r="NO30" s="4"/>
      <c r="NP30" s="4"/>
      <c r="NQ30" s="4"/>
      <c r="NR30" s="4"/>
      <c r="NS30" s="4"/>
      <c r="NT30" s="4"/>
      <c r="NU30" s="4"/>
      <c r="NV30" s="4"/>
      <c r="NW30" s="4"/>
      <c r="NX30" s="4"/>
      <c r="NY30" s="4"/>
      <c r="NZ30" s="4"/>
      <c r="OA30" s="4"/>
      <c r="OB30" s="4"/>
      <c r="OC30" s="4"/>
      <c r="OD30" s="4"/>
      <c r="OE30" s="4"/>
      <c r="OF30" s="4"/>
      <c r="OG30" s="4"/>
      <c r="OH30" s="4"/>
      <c r="OI30" s="4"/>
      <c r="OJ30" s="4"/>
      <c r="OK30" s="4"/>
      <c r="OL30" s="4"/>
      <c r="OM30" s="4"/>
      <c r="ON30" s="4"/>
      <c r="OO30" s="4"/>
      <c r="OP30" s="4"/>
      <c r="OQ30" s="4"/>
      <c r="OR30" s="4"/>
      <c r="OS30" s="4"/>
      <c r="OT30" s="4"/>
      <c r="OU30" s="4"/>
      <c r="OV30" s="4"/>
      <c r="OW30" s="4"/>
      <c r="OX30" s="4"/>
      <c r="OY30" s="4"/>
      <c r="OZ30" s="4"/>
      <c r="PA30" s="4"/>
      <c r="PB30" s="4"/>
      <c r="PC30" s="4"/>
      <c r="PD30" s="4"/>
      <c r="PE30" s="4"/>
      <c r="PF30" s="4"/>
      <c r="PG30" s="4"/>
      <c r="PH30" s="4"/>
      <c r="PI30" s="4"/>
      <c r="PJ30" s="4"/>
      <c r="PK30" s="4"/>
      <c r="PL30" s="4"/>
      <c r="PM30" s="4"/>
      <c r="PN30" s="4"/>
      <c r="PO30" s="4"/>
      <c r="PP30" s="4"/>
      <c r="PQ30" s="4"/>
    </row>
    <row r="31" spans="2:433" ht="112" customHeight="1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  <c r="KP31" s="4"/>
      <c r="KQ31" s="4"/>
      <c r="KR31" s="4"/>
      <c r="KS31" s="4"/>
      <c r="KT31" s="4"/>
      <c r="KU31" s="4"/>
      <c r="KV31" s="4"/>
      <c r="KW31" s="4"/>
      <c r="KX31" s="4"/>
      <c r="KY31" s="4"/>
      <c r="KZ31" s="4"/>
      <c r="LA31" s="4"/>
      <c r="LB31" s="4"/>
      <c r="LC31" s="4"/>
      <c r="LD31" s="4"/>
      <c r="LE31" s="4"/>
      <c r="LF31" s="4"/>
      <c r="LG31" s="4"/>
      <c r="LH31" s="4"/>
      <c r="LI31" s="4"/>
      <c r="LJ31" s="4"/>
      <c r="LK31" s="4"/>
      <c r="LL31" s="4"/>
      <c r="LM31" s="4"/>
      <c r="LN31" s="4"/>
      <c r="LO31" s="4"/>
      <c r="LP31" s="4"/>
      <c r="LQ31" s="4"/>
      <c r="LR31" s="4"/>
      <c r="LS31" s="4"/>
      <c r="LT31" s="4"/>
      <c r="LU31" s="4"/>
      <c r="LV31" s="4"/>
      <c r="LW31" s="4"/>
      <c r="LX31" s="4"/>
      <c r="LY31" s="4"/>
      <c r="LZ31" s="4"/>
      <c r="MA31" s="4"/>
      <c r="MB31" s="4"/>
      <c r="MC31" s="4"/>
      <c r="MD31" s="4"/>
      <c r="ME31" s="4"/>
      <c r="MF31" s="4"/>
      <c r="MG31" s="4"/>
      <c r="MH31" s="4"/>
      <c r="MI31" s="4"/>
      <c r="MJ31" s="4"/>
      <c r="MK31" s="4"/>
      <c r="ML31" s="4"/>
      <c r="MM31" s="4"/>
      <c r="MN31" s="4"/>
      <c r="MO31" s="4"/>
      <c r="MP31" s="4"/>
      <c r="MQ31" s="4"/>
      <c r="MR31" s="4"/>
      <c r="MS31" s="4"/>
      <c r="MT31" s="4"/>
      <c r="MU31" s="4"/>
      <c r="MV31" s="4"/>
      <c r="MW31" s="4"/>
      <c r="MX31" s="4"/>
      <c r="MY31" s="4"/>
      <c r="MZ31" s="4"/>
      <c r="NA31" s="4"/>
      <c r="NB31" s="4"/>
      <c r="NC31" s="4"/>
      <c r="ND31" s="4"/>
      <c r="NE31" s="4"/>
      <c r="NF31" s="4"/>
      <c r="NG31" s="4"/>
      <c r="NH31" s="4"/>
      <c r="NI31" s="4"/>
      <c r="NJ31" s="4"/>
      <c r="NK31" s="4"/>
      <c r="NL31" s="4"/>
      <c r="NM31" s="4"/>
      <c r="NN31" s="4"/>
      <c r="NO31" s="4"/>
      <c r="NP31" s="4"/>
      <c r="NQ31" s="4"/>
      <c r="NR31" s="4"/>
      <c r="NS31" s="4"/>
      <c r="NT31" s="4"/>
      <c r="NU31" s="4"/>
      <c r="NV31" s="4"/>
      <c r="NW31" s="4"/>
      <c r="NX31" s="4"/>
      <c r="NY31" s="4"/>
      <c r="NZ31" s="4"/>
      <c r="OA31" s="4"/>
      <c r="OB31" s="4"/>
      <c r="OC31" s="4"/>
      <c r="OD31" s="4"/>
      <c r="OE31" s="4"/>
      <c r="OF31" s="4"/>
      <c r="OG31" s="4"/>
      <c r="OH31" s="4"/>
      <c r="OI31" s="4"/>
      <c r="OJ31" s="4"/>
      <c r="OK31" s="4"/>
      <c r="OL31" s="4"/>
      <c r="OM31" s="4"/>
      <c r="ON31" s="4"/>
      <c r="OO31" s="4"/>
      <c r="OP31" s="4"/>
      <c r="OQ31" s="4"/>
      <c r="OR31" s="4"/>
      <c r="OS31" s="4"/>
      <c r="OT31" s="4"/>
      <c r="OU31" s="4"/>
      <c r="OV31" s="4"/>
      <c r="OW31" s="4"/>
      <c r="OX31" s="4"/>
      <c r="OY31" s="4"/>
      <c r="OZ31" s="4"/>
      <c r="PA31" s="4"/>
      <c r="PB31" s="4"/>
      <c r="PC31" s="4"/>
      <c r="PD31" s="4"/>
      <c r="PE31" s="4"/>
      <c r="PF31" s="4"/>
      <c r="PG31" s="4"/>
      <c r="PH31" s="4"/>
      <c r="PI31" s="4"/>
      <c r="PJ31" s="4"/>
      <c r="PK31" s="4"/>
      <c r="PL31" s="4"/>
      <c r="PM31" s="4"/>
      <c r="PN31" s="4"/>
      <c r="PO31" s="4"/>
      <c r="PP31" s="4"/>
      <c r="PQ31" s="4"/>
    </row>
    <row r="32" spans="2:433" ht="112" customHeight="1"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  <c r="BQ32" s="4"/>
      <c r="BR32" s="4"/>
      <c r="BS32" s="4"/>
      <c r="BT32" s="4"/>
      <c r="BU32" s="4"/>
      <c r="BV32" s="4"/>
      <c r="BW32" s="4"/>
      <c r="BX32" s="4"/>
      <c r="BY32" s="4"/>
      <c r="BZ32" s="4"/>
      <c r="CA32" s="4"/>
      <c r="CB32" s="4"/>
      <c r="CC32" s="4"/>
      <c r="CD32" s="4"/>
      <c r="CE32" s="4"/>
      <c r="CF32" s="4"/>
      <c r="CG32" s="4"/>
      <c r="CH32" s="4"/>
      <c r="CI32" s="4"/>
      <c r="CJ32" s="4"/>
      <c r="CK32" s="4"/>
      <c r="CL32" s="4"/>
      <c r="CM32" s="4"/>
      <c r="CN32" s="4"/>
      <c r="CO32" s="4"/>
      <c r="CP32" s="4"/>
      <c r="CQ32" s="4"/>
      <c r="CR32" s="4"/>
      <c r="CS32" s="4"/>
      <c r="CT32" s="4"/>
      <c r="CU32" s="4"/>
      <c r="CV32" s="4"/>
      <c r="CW32" s="4"/>
      <c r="CX32" s="4"/>
      <c r="CY32" s="4"/>
      <c r="CZ32" s="4"/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  <c r="KL32" s="4"/>
      <c r="KM32" s="4"/>
      <c r="KN32" s="4"/>
      <c r="KO32" s="4"/>
      <c r="KP32" s="4"/>
      <c r="KQ32" s="4"/>
      <c r="KR32" s="4"/>
      <c r="KS32" s="4"/>
      <c r="KT32" s="4"/>
      <c r="KU32" s="4"/>
      <c r="KV32" s="4"/>
      <c r="KW32" s="4"/>
      <c r="KX32" s="4"/>
      <c r="KY32" s="4"/>
      <c r="KZ32" s="4"/>
      <c r="LA32" s="4"/>
      <c r="LB32" s="4"/>
      <c r="LC32" s="4"/>
      <c r="LD32" s="4"/>
      <c r="LE32" s="4"/>
      <c r="LF32" s="4"/>
      <c r="LG32" s="4"/>
      <c r="LH32" s="4"/>
      <c r="LI32" s="4"/>
      <c r="LJ32" s="4"/>
      <c r="LK32" s="4"/>
      <c r="LL32" s="4"/>
      <c r="LM32" s="4"/>
      <c r="LN32" s="4"/>
      <c r="LO32" s="4"/>
      <c r="LP32" s="4"/>
      <c r="LQ32" s="4"/>
      <c r="LR32" s="4"/>
      <c r="LS32" s="4"/>
      <c r="LT32" s="4"/>
      <c r="LU32" s="4"/>
      <c r="LV32" s="4"/>
      <c r="LW32" s="4"/>
      <c r="LX32" s="4"/>
      <c r="LY32" s="4"/>
      <c r="LZ32" s="4"/>
      <c r="MA32" s="4"/>
      <c r="MB32" s="4"/>
      <c r="MC32" s="4"/>
      <c r="MD32" s="4"/>
      <c r="ME32" s="4"/>
      <c r="MF32" s="4"/>
      <c r="MG32" s="4"/>
      <c r="MH32" s="4"/>
      <c r="MI32" s="4"/>
      <c r="MJ32" s="4"/>
      <c r="MK32" s="4"/>
      <c r="ML32" s="4"/>
      <c r="MM32" s="4"/>
      <c r="MN32" s="4"/>
      <c r="MO32" s="4"/>
      <c r="MP32" s="4"/>
      <c r="MQ32" s="4"/>
      <c r="MR32" s="4"/>
      <c r="MS32" s="4"/>
      <c r="MT32" s="4"/>
      <c r="MU32" s="4"/>
      <c r="MV32" s="4"/>
      <c r="MW32" s="4"/>
      <c r="MX32" s="4"/>
      <c r="MY32" s="4"/>
      <c r="MZ32" s="4"/>
      <c r="NA32" s="4"/>
      <c r="NB32" s="4"/>
      <c r="NC32" s="4"/>
      <c r="ND32" s="4"/>
      <c r="NE32" s="4"/>
      <c r="NF32" s="4"/>
      <c r="NG32" s="4"/>
      <c r="NH32" s="4"/>
      <c r="NI32" s="4"/>
      <c r="NJ32" s="4"/>
      <c r="NK32" s="4"/>
      <c r="NL32" s="4"/>
      <c r="NM32" s="4"/>
      <c r="NN32" s="4"/>
      <c r="NO32" s="4"/>
      <c r="NP32" s="4"/>
      <c r="NQ32" s="4"/>
      <c r="NR32" s="4"/>
      <c r="NS32" s="4"/>
      <c r="NT32" s="4"/>
      <c r="NU32" s="4"/>
      <c r="NV32" s="4"/>
      <c r="NW32" s="4"/>
      <c r="NX32" s="4"/>
      <c r="NY32" s="4"/>
      <c r="NZ32" s="4"/>
      <c r="OA32" s="4"/>
      <c r="OB32" s="4"/>
      <c r="OC32" s="4"/>
      <c r="OD32" s="4"/>
      <c r="OE32" s="4"/>
      <c r="OF32" s="4"/>
      <c r="OG32" s="4"/>
      <c r="OH32" s="4"/>
      <c r="OI32" s="4"/>
      <c r="OJ32" s="4"/>
      <c r="OK32" s="4"/>
      <c r="OL32" s="4"/>
      <c r="OM32" s="4"/>
      <c r="ON32" s="4"/>
      <c r="OO32" s="4"/>
      <c r="OP32" s="4"/>
      <c r="OQ32" s="4"/>
      <c r="OR32" s="4"/>
      <c r="OS32" s="4"/>
      <c r="OT32" s="4"/>
      <c r="OU32" s="4"/>
      <c r="OV32" s="4"/>
      <c r="OW32" s="4"/>
      <c r="OX32" s="4"/>
      <c r="OY32" s="4"/>
      <c r="OZ32" s="4"/>
      <c r="PA32" s="4"/>
      <c r="PB32" s="4"/>
      <c r="PC32" s="4"/>
      <c r="PD32" s="4"/>
      <c r="PE32" s="4"/>
      <c r="PF32" s="4"/>
      <c r="PG32" s="4"/>
      <c r="PH32" s="4"/>
      <c r="PI32" s="4"/>
      <c r="PJ32" s="4"/>
      <c r="PK32" s="4"/>
      <c r="PL32" s="4"/>
      <c r="PM32" s="4"/>
      <c r="PN32" s="4"/>
      <c r="PO32" s="4"/>
      <c r="PP32" s="4"/>
      <c r="PQ32" s="4"/>
    </row>
    <row r="33" spans="2:433" ht="112" customHeight="1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  <c r="KP33" s="4"/>
      <c r="KQ33" s="4"/>
      <c r="KR33" s="4"/>
      <c r="KS33" s="4"/>
      <c r="KT33" s="4"/>
      <c r="KU33" s="4"/>
      <c r="KV33" s="4"/>
      <c r="KW33" s="4"/>
      <c r="KX33" s="4"/>
      <c r="KY33" s="4"/>
      <c r="KZ33" s="4"/>
      <c r="LA33" s="4"/>
      <c r="LB33" s="4"/>
      <c r="LC33" s="4"/>
      <c r="LD33" s="4"/>
      <c r="LE33" s="4"/>
      <c r="LF33" s="4"/>
      <c r="LG33" s="4"/>
      <c r="LH33" s="4"/>
      <c r="LI33" s="4"/>
      <c r="LJ33" s="4"/>
      <c r="LK33" s="4"/>
      <c r="LL33" s="4"/>
      <c r="LM33" s="4"/>
      <c r="LN33" s="4"/>
      <c r="LO33" s="4"/>
      <c r="LP33" s="4"/>
      <c r="LQ33" s="4"/>
      <c r="LR33" s="4"/>
      <c r="LS33" s="4"/>
      <c r="LT33" s="4"/>
      <c r="LU33" s="4"/>
      <c r="LV33" s="4"/>
      <c r="LW33" s="4"/>
      <c r="LX33" s="4"/>
      <c r="LY33" s="4"/>
      <c r="LZ33" s="4"/>
      <c r="MA33" s="4"/>
      <c r="MB33" s="4"/>
      <c r="MC33" s="4"/>
      <c r="MD33" s="4"/>
      <c r="ME33" s="4"/>
      <c r="MF33" s="4"/>
      <c r="MG33" s="4"/>
      <c r="MH33" s="4"/>
      <c r="MI33" s="4"/>
      <c r="MJ33" s="4"/>
      <c r="MK33" s="4"/>
      <c r="ML33" s="4"/>
      <c r="MM33" s="4"/>
      <c r="MN33" s="4"/>
      <c r="MO33" s="4"/>
      <c r="MP33" s="4"/>
      <c r="MQ33" s="4"/>
      <c r="MR33" s="4"/>
      <c r="MS33" s="4"/>
      <c r="MT33" s="4"/>
      <c r="MU33" s="4"/>
      <c r="MV33" s="4"/>
      <c r="MW33" s="4"/>
      <c r="MX33" s="4"/>
      <c r="MY33" s="4"/>
      <c r="MZ33" s="4"/>
      <c r="NA33" s="4"/>
      <c r="NB33" s="4"/>
      <c r="NC33" s="4"/>
      <c r="ND33" s="4"/>
      <c r="NE33" s="4"/>
      <c r="NF33" s="4"/>
      <c r="NG33" s="4"/>
      <c r="NH33" s="4"/>
      <c r="NI33" s="4"/>
      <c r="NJ33" s="4"/>
      <c r="NK33" s="4"/>
      <c r="NL33" s="4"/>
      <c r="NM33" s="4"/>
      <c r="NN33" s="4"/>
      <c r="NO33" s="4"/>
      <c r="NP33" s="4"/>
      <c r="NQ33" s="4"/>
      <c r="NR33" s="4"/>
      <c r="NS33" s="4"/>
      <c r="NT33" s="4"/>
      <c r="NU33" s="4"/>
      <c r="NV33" s="4"/>
      <c r="NW33" s="4"/>
      <c r="NX33" s="4"/>
      <c r="NY33" s="4"/>
      <c r="NZ33" s="4"/>
      <c r="OA33" s="4"/>
      <c r="OB33" s="4"/>
      <c r="OC33" s="4"/>
      <c r="OD33" s="4"/>
      <c r="OE33" s="4"/>
      <c r="OF33" s="4"/>
      <c r="OG33" s="4"/>
      <c r="OH33" s="4"/>
      <c r="OI33" s="4"/>
      <c r="OJ33" s="4"/>
      <c r="OK33" s="4"/>
      <c r="OL33" s="4"/>
      <c r="OM33" s="4"/>
      <c r="ON33" s="4"/>
      <c r="OO33" s="4"/>
      <c r="OP33" s="4"/>
      <c r="OQ33" s="4"/>
      <c r="OR33" s="4"/>
      <c r="OS33" s="4"/>
      <c r="OT33" s="4"/>
      <c r="OU33" s="4"/>
      <c r="OV33" s="4"/>
      <c r="OW33" s="4"/>
      <c r="OX33" s="4"/>
      <c r="OY33" s="4"/>
      <c r="OZ33" s="4"/>
      <c r="PA33" s="4"/>
      <c r="PB33" s="4"/>
      <c r="PC33" s="4"/>
      <c r="PD33" s="4"/>
      <c r="PE33" s="4"/>
      <c r="PF33" s="4"/>
      <c r="PG33" s="4"/>
      <c r="PH33" s="4"/>
      <c r="PI33" s="4"/>
      <c r="PJ33" s="4"/>
      <c r="PK33" s="4"/>
      <c r="PL33" s="4"/>
      <c r="PM33" s="4"/>
      <c r="PN33" s="4"/>
      <c r="PO33" s="4"/>
      <c r="PP33" s="4"/>
      <c r="PQ33" s="4"/>
    </row>
    <row r="34" spans="2:433" ht="112" customHeight="1"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  <c r="KP34" s="4"/>
      <c r="KQ34" s="4"/>
      <c r="KR34" s="4"/>
      <c r="KS34" s="4"/>
      <c r="KT34" s="4"/>
      <c r="KU34" s="4"/>
      <c r="KV34" s="4"/>
      <c r="KW34" s="4"/>
      <c r="KX34" s="4"/>
      <c r="KY34" s="4"/>
      <c r="KZ34" s="4"/>
      <c r="LA34" s="4"/>
      <c r="LB34" s="4"/>
      <c r="LC34" s="4"/>
      <c r="LD34" s="4"/>
      <c r="LE34" s="4"/>
      <c r="LF34" s="4"/>
      <c r="LG34" s="4"/>
      <c r="LH34" s="4"/>
      <c r="LI34" s="4"/>
      <c r="LJ34" s="4"/>
      <c r="LK34" s="4"/>
      <c r="LL34" s="4"/>
      <c r="LM34" s="4"/>
      <c r="LN34" s="4"/>
      <c r="LO34" s="4"/>
      <c r="LP34" s="4"/>
      <c r="LQ34" s="4"/>
      <c r="LR34" s="4"/>
      <c r="LS34" s="4"/>
      <c r="LT34" s="4"/>
      <c r="LU34" s="4"/>
      <c r="LV34" s="4"/>
      <c r="LW34" s="4"/>
      <c r="LX34" s="4"/>
      <c r="LY34" s="4"/>
      <c r="LZ34" s="4"/>
      <c r="MA34" s="4"/>
      <c r="MB34" s="4"/>
      <c r="MC34" s="4"/>
      <c r="MD34" s="4"/>
      <c r="ME34" s="4"/>
      <c r="MF34" s="4"/>
      <c r="MG34" s="4"/>
      <c r="MH34" s="4"/>
      <c r="MI34" s="4"/>
      <c r="MJ34" s="4"/>
      <c r="MK34" s="4"/>
      <c r="ML34" s="4"/>
      <c r="MM34" s="4"/>
      <c r="MN34" s="4"/>
      <c r="MO34" s="4"/>
      <c r="MP34" s="4"/>
      <c r="MQ34" s="4"/>
      <c r="MR34" s="4"/>
      <c r="MS34" s="4"/>
      <c r="MT34" s="4"/>
      <c r="MU34" s="4"/>
      <c r="MV34" s="4"/>
      <c r="MW34" s="4"/>
      <c r="MX34" s="4"/>
      <c r="MY34" s="4"/>
      <c r="MZ34" s="4"/>
      <c r="NA34" s="4"/>
      <c r="NB34" s="4"/>
      <c r="NC34" s="4"/>
      <c r="ND34" s="4"/>
      <c r="NE34" s="4"/>
      <c r="NF34" s="4"/>
      <c r="NG34" s="4"/>
      <c r="NH34" s="4"/>
      <c r="NI34" s="4"/>
      <c r="NJ34" s="4"/>
      <c r="NK34" s="4"/>
      <c r="NL34" s="4"/>
      <c r="NM34" s="4"/>
      <c r="NN34" s="4"/>
      <c r="NO34" s="4"/>
      <c r="NP34" s="4"/>
      <c r="NQ34" s="4"/>
      <c r="NR34" s="4"/>
      <c r="NS34" s="4"/>
      <c r="NT34" s="4"/>
      <c r="NU34" s="4"/>
      <c r="NV34" s="4"/>
      <c r="NW34" s="4"/>
      <c r="NX34" s="4"/>
      <c r="NY34" s="4"/>
      <c r="NZ34" s="4"/>
      <c r="OA34" s="4"/>
      <c r="OB34" s="4"/>
      <c r="OC34" s="4"/>
      <c r="OD34" s="4"/>
      <c r="OE34" s="4"/>
      <c r="OF34" s="4"/>
      <c r="OG34" s="4"/>
      <c r="OH34" s="4"/>
      <c r="OI34" s="4"/>
      <c r="OJ34" s="4"/>
      <c r="OK34" s="4"/>
      <c r="OL34" s="4"/>
      <c r="OM34" s="4"/>
      <c r="ON34" s="4"/>
      <c r="OO34" s="4"/>
      <c r="OP34" s="4"/>
      <c r="OQ34" s="4"/>
      <c r="OR34" s="4"/>
      <c r="OS34" s="4"/>
      <c r="OT34" s="4"/>
      <c r="OU34" s="4"/>
      <c r="OV34" s="4"/>
      <c r="OW34" s="4"/>
      <c r="OX34" s="4"/>
      <c r="OY34" s="4"/>
      <c r="OZ34" s="4"/>
      <c r="PA34" s="4"/>
      <c r="PB34" s="4"/>
      <c r="PC34" s="4"/>
      <c r="PD34" s="4"/>
      <c r="PE34" s="4"/>
      <c r="PF34" s="4"/>
      <c r="PG34" s="4"/>
      <c r="PH34" s="4"/>
      <c r="PI34" s="4"/>
      <c r="PJ34" s="4"/>
      <c r="PK34" s="4"/>
      <c r="PL34" s="4"/>
      <c r="PM34" s="4"/>
      <c r="PN34" s="4"/>
      <c r="PO34" s="4"/>
      <c r="PP34" s="4"/>
      <c r="PQ34" s="4"/>
    </row>
    <row r="35" spans="2:433" ht="112" customHeight="1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</row>
    <row r="36" spans="2:433" ht="112" customHeight="1"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  <c r="KP36" s="4"/>
      <c r="KQ36" s="4"/>
      <c r="KR36" s="4"/>
      <c r="KS36" s="4"/>
      <c r="KT36" s="4"/>
      <c r="KU36" s="4"/>
      <c r="KV36" s="4"/>
      <c r="KW36" s="4"/>
      <c r="KX36" s="4"/>
      <c r="KY36" s="4"/>
      <c r="KZ36" s="4"/>
      <c r="LA36" s="4"/>
      <c r="LB36" s="4"/>
      <c r="LC36" s="4"/>
      <c r="LD36" s="4"/>
      <c r="LE36" s="4"/>
      <c r="LF36" s="4"/>
      <c r="LG36" s="4"/>
      <c r="LH36" s="4"/>
      <c r="LI36" s="4"/>
      <c r="LJ36" s="4"/>
      <c r="LK36" s="4"/>
      <c r="LL36" s="4"/>
      <c r="LM36" s="4"/>
      <c r="LN36" s="4"/>
      <c r="LO36" s="4"/>
      <c r="LP36" s="4"/>
      <c r="LQ36" s="4"/>
      <c r="LR36" s="4"/>
      <c r="LS36" s="4"/>
      <c r="LT36" s="4"/>
      <c r="LU36" s="4"/>
      <c r="LV36" s="4"/>
      <c r="LW36" s="4"/>
      <c r="LX36" s="4"/>
      <c r="LY36" s="4"/>
      <c r="LZ36" s="4"/>
      <c r="MA36" s="4"/>
      <c r="MB36" s="4"/>
      <c r="MC36" s="4"/>
      <c r="MD36" s="4"/>
      <c r="ME36" s="4"/>
      <c r="MF36" s="4"/>
      <c r="MG36" s="4"/>
      <c r="MH36" s="4"/>
      <c r="MI36" s="4"/>
      <c r="MJ36" s="4"/>
      <c r="MK36" s="4"/>
      <c r="ML36" s="4"/>
      <c r="MM36" s="4"/>
      <c r="MN36" s="4"/>
      <c r="MO36" s="4"/>
      <c r="MP36" s="4"/>
      <c r="MQ36" s="4"/>
      <c r="MR36" s="4"/>
      <c r="MS36" s="4"/>
      <c r="MT36" s="4"/>
      <c r="MU36" s="4"/>
      <c r="MV36" s="4"/>
      <c r="MW36" s="4"/>
      <c r="MX36" s="4"/>
      <c r="MY36" s="4"/>
      <c r="MZ36" s="4"/>
      <c r="NA36" s="4"/>
      <c r="NB36" s="4"/>
      <c r="NC36" s="4"/>
      <c r="ND36" s="4"/>
      <c r="NE36" s="4"/>
      <c r="NF36" s="4"/>
      <c r="NG36" s="4"/>
      <c r="NH36" s="4"/>
      <c r="NI36" s="4"/>
      <c r="NJ36" s="4"/>
      <c r="NK36" s="4"/>
      <c r="NL36" s="4"/>
      <c r="NM36" s="4"/>
      <c r="NN36" s="4"/>
      <c r="NO36" s="4"/>
      <c r="NP36" s="4"/>
      <c r="NQ36" s="4"/>
      <c r="NR36" s="4"/>
      <c r="NS36" s="4"/>
      <c r="NT36" s="4"/>
      <c r="NU36" s="4"/>
      <c r="NV36" s="4"/>
      <c r="NW36" s="4"/>
      <c r="NX36" s="4"/>
      <c r="NY36" s="4"/>
      <c r="NZ36" s="4"/>
      <c r="OA36" s="4"/>
      <c r="OB36" s="4"/>
      <c r="OC36" s="4"/>
      <c r="OD36" s="4"/>
      <c r="OE36" s="4"/>
      <c r="OF36" s="4"/>
      <c r="OG36" s="4"/>
      <c r="OH36" s="4"/>
      <c r="OI36" s="4"/>
      <c r="OJ36" s="4"/>
      <c r="OK36" s="4"/>
      <c r="OL36" s="4"/>
      <c r="OM36" s="4"/>
      <c r="ON36" s="4"/>
      <c r="OO36" s="4"/>
      <c r="OP36" s="4"/>
      <c r="OQ36" s="4"/>
      <c r="OR36" s="4"/>
      <c r="OS36" s="4"/>
      <c r="OT36" s="4"/>
      <c r="OU36" s="4"/>
      <c r="OV36" s="4"/>
      <c r="OW36" s="4"/>
      <c r="OX36" s="4"/>
      <c r="OY36" s="4"/>
      <c r="OZ36" s="4"/>
      <c r="PA36" s="4"/>
      <c r="PB36" s="4"/>
      <c r="PC36" s="4"/>
      <c r="PD36" s="4"/>
      <c r="PE36" s="4"/>
      <c r="PF36" s="4"/>
      <c r="PG36" s="4"/>
      <c r="PH36" s="4"/>
      <c r="PI36" s="4"/>
      <c r="PJ36" s="4"/>
      <c r="PK36" s="4"/>
      <c r="PL36" s="4"/>
      <c r="PM36" s="4"/>
      <c r="PN36" s="4"/>
      <c r="PO36" s="4"/>
      <c r="PP36" s="4"/>
      <c r="PQ36" s="4"/>
    </row>
    <row r="37" spans="2:433" ht="112" customHeight="1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  <c r="BI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  <c r="KP37" s="4"/>
      <c r="KQ37" s="4"/>
      <c r="KR37" s="4"/>
      <c r="KS37" s="4"/>
      <c r="KT37" s="4"/>
      <c r="KU37" s="4"/>
      <c r="KV37" s="4"/>
      <c r="KW37" s="4"/>
      <c r="KX37" s="4"/>
      <c r="KY37" s="4"/>
      <c r="KZ37" s="4"/>
      <c r="LA37" s="4"/>
      <c r="LB37" s="4"/>
      <c r="LC37" s="4"/>
      <c r="LD37" s="4"/>
      <c r="LE37" s="4"/>
      <c r="LF37" s="4"/>
      <c r="LG37" s="4"/>
      <c r="LH37" s="4"/>
      <c r="LI37" s="4"/>
      <c r="LJ37" s="4"/>
      <c r="LK37" s="4"/>
      <c r="LL37" s="4"/>
      <c r="LM37" s="4"/>
      <c r="LN37" s="4"/>
      <c r="LO37" s="4"/>
      <c r="LP37" s="4"/>
      <c r="LQ37" s="4"/>
      <c r="LR37" s="4"/>
      <c r="LS37" s="4"/>
      <c r="LT37" s="4"/>
      <c r="LU37" s="4"/>
      <c r="LV37" s="4"/>
      <c r="LW37" s="4"/>
      <c r="LX37" s="4"/>
      <c r="LY37" s="4"/>
      <c r="LZ37" s="4"/>
      <c r="MA37" s="4"/>
      <c r="MB37" s="4"/>
      <c r="MC37" s="4"/>
      <c r="MD37" s="4"/>
      <c r="ME37" s="4"/>
      <c r="MF37" s="4"/>
      <c r="MG37" s="4"/>
      <c r="MH37" s="4"/>
      <c r="MI37" s="4"/>
      <c r="MJ37" s="4"/>
      <c r="MK37" s="4"/>
      <c r="ML37" s="4"/>
      <c r="MM37" s="4"/>
      <c r="MN37" s="4"/>
      <c r="MO37" s="4"/>
      <c r="MP37" s="4"/>
      <c r="MQ37" s="4"/>
      <c r="MR37" s="4"/>
      <c r="MS37" s="4"/>
      <c r="MT37" s="4"/>
      <c r="MU37" s="4"/>
      <c r="MV37" s="4"/>
      <c r="MW37" s="4"/>
      <c r="MX37" s="4"/>
      <c r="MY37" s="4"/>
      <c r="MZ37" s="4"/>
      <c r="NA37" s="4"/>
      <c r="NB37" s="4"/>
      <c r="NC37" s="4"/>
      <c r="ND37" s="4"/>
      <c r="NE37" s="4"/>
      <c r="NF37" s="4"/>
      <c r="NG37" s="4"/>
      <c r="NH37" s="4"/>
      <c r="NI37" s="4"/>
      <c r="NJ37" s="4"/>
      <c r="NK37" s="4"/>
      <c r="NL37" s="4"/>
      <c r="NM37" s="4"/>
      <c r="NN37" s="4"/>
      <c r="NO37" s="4"/>
      <c r="NP37" s="4"/>
      <c r="NQ37" s="4"/>
      <c r="NR37" s="4"/>
      <c r="NS37" s="4"/>
      <c r="NT37" s="4"/>
      <c r="NU37" s="4"/>
      <c r="NV37" s="4"/>
      <c r="NW37" s="4"/>
      <c r="NX37" s="4"/>
      <c r="NY37" s="4"/>
      <c r="NZ37" s="4"/>
      <c r="OA37" s="4"/>
      <c r="OB37" s="4"/>
      <c r="OC37" s="4"/>
      <c r="OD37" s="4"/>
      <c r="OE37" s="4"/>
      <c r="OF37" s="4"/>
      <c r="OG37" s="4"/>
      <c r="OH37" s="4"/>
      <c r="OI37" s="4"/>
      <c r="OJ37" s="4"/>
      <c r="OK37" s="4"/>
      <c r="OL37" s="4"/>
      <c r="OM37" s="4"/>
      <c r="ON37" s="4"/>
      <c r="OO37" s="4"/>
      <c r="OP37" s="4"/>
      <c r="OQ37" s="4"/>
      <c r="OR37" s="4"/>
      <c r="OS37" s="4"/>
      <c r="OT37" s="4"/>
      <c r="OU37" s="4"/>
      <c r="OV37" s="4"/>
      <c r="OW37" s="4"/>
      <c r="OX37" s="4"/>
      <c r="OY37" s="4"/>
      <c r="OZ37" s="4"/>
      <c r="PA37" s="4"/>
      <c r="PB37" s="4"/>
      <c r="PC37" s="4"/>
      <c r="PD37" s="4"/>
      <c r="PE37" s="4"/>
      <c r="PF37" s="4"/>
      <c r="PG37" s="4"/>
      <c r="PH37" s="4"/>
      <c r="PI37" s="4"/>
      <c r="PJ37" s="4"/>
      <c r="PK37" s="4"/>
      <c r="PL37" s="4"/>
      <c r="PM37" s="4"/>
      <c r="PN37" s="4"/>
      <c r="PO37" s="4"/>
      <c r="PP37" s="4"/>
      <c r="PQ37" s="4"/>
    </row>
    <row r="38" spans="2:433" ht="112" customHeight="1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  <c r="BI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  <c r="KP38" s="4"/>
      <c r="KQ38" s="4"/>
      <c r="KR38" s="4"/>
      <c r="KS38" s="4"/>
      <c r="KT38" s="4"/>
      <c r="KU38" s="4"/>
      <c r="KV38" s="4"/>
      <c r="KW38" s="4"/>
      <c r="KX38" s="4"/>
      <c r="KY38" s="4"/>
      <c r="KZ38" s="4"/>
      <c r="LA38" s="4"/>
      <c r="LB38" s="4"/>
      <c r="LC38" s="4"/>
      <c r="LD38" s="4"/>
      <c r="LE38" s="4"/>
      <c r="LF38" s="4"/>
      <c r="LG38" s="4"/>
      <c r="LH38" s="4"/>
      <c r="LI38" s="4"/>
      <c r="LJ38" s="4"/>
      <c r="LK38" s="4"/>
      <c r="LL38" s="4"/>
      <c r="LM38" s="4"/>
      <c r="LN38" s="4"/>
      <c r="LO38" s="4"/>
      <c r="LP38" s="4"/>
      <c r="LQ38" s="4"/>
      <c r="LR38" s="4"/>
      <c r="LS38" s="4"/>
      <c r="LT38" s="4"/>
      <c r="LU38" s="4"/>
      <c r="LV38" s="4"/>
      <c r="LW38" s="4"/>
      <c r="LX38" s="4"/>
      <c r="LY38" s="4"/>
      <c r="LZ38" s="4"/>
      <c r="MA38" s="4"/>
      <c r="MB38" s="4"/>
      <c r="MC38" s="4"/>
      <c r="MD38" s="4"/>
      <c r="ME38" s="4"/>
      <c r="MF38" s="4"/>
      <c r="MG38" s="4"/>
      <c r="MH38" s="4"/>
      <c r="MI38" s="4"/>
      <c r="MJ38" s="4"/>
      <c r="MK38" s="4"/>
      <c r="ML38" s="4"/>
      <c r="MM38" s="4"/>
      <c r="MN38" s="4"/>
      <c r="MO38" s="4"/>
      <c r="MP38" s="4"/>
      <c r="MQ38" s="4"/>
      <c r="MR38" s="4"/>
      <c r="MS38" s="4"/>
      <c r="MT38" s="4"/>
      <c r="MU38" s="4"/>
      <c r="MV38" s="4"/>
      <c r="MW38" s="4"/>
      <c r="MX38" s="4"/>
      <c r="MY38" s="4"/>
      <c r="MZ38" s="4"/>
      <c r="NA38" s="4"/>
      <c r="NB38" s="4"/>
      <c r="NC38" s="4"/>
      <c r="ND38" s="4"/>
      <c r="NE38" s="4"/>
      <c r="NF38" s="4"/>
      <c r="NG38" s="4"/>
      <c r="NH38" s="4"/>
      <c r="NI38" s="4"/>
      <c r="NJ38" s="4"/>
      <c r="NK38" s="4"/>
      <c r="NL38" s="4"/>
      <c r="NM38" s="4"/>
      <c r="NN38" s="4"/>
      <c r="NO38" s="4"/>
      <c r="NP38" s="4"/>
      <c r="NQ38" s="4"/>
      <c r="NR38" s="4"/>
      <c r="NS38" s="4"/>
      <c r="NT38" s="4"/>
      <c r="NU38" s="4"/>
      <c r="NV38" s="4"/>
      <c r="NW38" s="4"/>
      <c r="NX38" s="4"/>
      <c r="NY38" s="4"/>
      <c r="NZ38" s="4"/>
      <c r="OA38" s="4"/>
      <c r="OB38" s="4"/>
      <c r="OC38" s="4"/>
      <c r="OD38" s="4"/>
      <c r="OE38" s="4"/>
      <c r="OF38" s="4"/>
      <c r="OG38" s="4"/>
      <c r="OH38" s="4"/>
      <c r="OI38" s="4"/>
      <c r="OJ38" s="4"/>
      <c r="OK38" s="4"/>
      <c r="OL38" s="4"/>
      <c r="OM38" s="4"/>
      <c r="ON38" s="4"/>
      <c r="OO38" s="4"/>
      <c r="OP38" s="4"/>
      <c r="OQ38" s="4"/>
      <c r="OR38" s="4"/>
      <c r="OS38" s="4"/>
      <c r="OT38" s="4"/>
      <c r="OU38" s="4"/>
      <c r="OV38" s="4"/>
      <c r="OW38" s="4"/>
      <c r="OX38" s="4"/>
      <c r="OY38" s="4"/>
      <c r="OZ38" s="4"/>
      <c r="PA38" s="4"/>
      <c r="PB38" s="4"/>
      <c r="PC38" s="4"/>
      <c r="PD38" s="4"/>
      <c r="PE38" s="4"/>
      <c r="PF38" s="4"/>
      <c r="PG38" s="4"/>
      <c r="PH38" s="4"/>
      <c r="PI38" s="4"/>
      <c r="PJ38" s="4"/>
      <c r="PK38" s="4"/>
      <c r="PL38" s="4"/>
      <c r="PM38" s="4"/>
      <c r="PN38" s="4"/>
      <c r="PO38" s="4"/>
      <c r="PP38" s="4"/>
      <c r="PQ38" s="4"/>
    </row>
    <row r="39" spans="2:433" ht="112" customHeight="1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  <c r="KP39" s="4"/>
      <c r="KQ39" s="4"/>
      <c r="KR39" s="4"/>
      <c r="KS39" s="4"/>
      <c r="KT39" s="4"/>
      <c r="KU39" s="4"/>
      <c r="KV39" s="4"/>
      <c r="KW39" s="4"/>
      <c r="KX39" s="4"/>
      <c r="KY39" s="4"/>
      <c r="KZ39" s="4"/>
      <c r="LA39" s="4"/>
      <c r="LB39" s="4"/>
      <c r="LC39" s="4"/>
      <c r="LD39" s="4"/>
      <c r="LE39" s="4"/>
      <c r="LF39" s="4"/>
      <c r="LG39" s="4"/>
      <c r="LH39" s="4"/>
      <c r="LI39" s="4"/>
      <c r="LJ39" s="4"/>
      <c r="LK39" s="4"/>
      <c r="LL39" s="4"/>
      <c r="LM39" s="4"/>
      <c r="LN39" s="4"/>
      <c r="LO39" s="4"/>
      <c r="LP39" s="4"/>
      <c r="LQ39" s="4"/>
      <c r="LR39" s="4"/>
      <c r="LS39" s="4"/>
      <c r="LT39" s="4"/>
      <c r="LU39" s="4"/>
      <c r="LV39" s="4"/>
      <c r="LW39" s="4"/>
      <c r="LX39" s="4"/>
      <c r="LY39" s="4"/>
      <c r="LZ39" s="4"/>
      <c r="MA39" s="4"/>
      <c r="MB39" s="4"/>
      <c r="MC39" s="4"/>
      <c r="MD39" s="4"/>
      <c r="ME39" s="4"/>
      <c r="MF39" s="4"/>
      <c r="MG39" s="4"/>
      <c r="MH39" s="4"/>
      <c r="MI39" s="4"/>
      <c r="MJ39" s="4"/>
      <c r="MK39" s="4"/>
      <c r="ML39" s="4"/>
      <c r="MM39" s="4"/>
      <c r="MN39" s="4"/>
      <c r="MO39" s="4"/>
      <c r="MP39" s="4"/>
      <c r="MQ39" s="4"/>
      <c r="MR39" s="4"/>
      <c r="MS39" s="4"/>
      <c r="MT39" s="4"/>
      <c r="MU39" s="4"/>
      <c r="MV39" s="4"/>
      <c r="MW39" s="4"/>
      <c r="MX39" s="4"/>
      <c r="MY39" s="4"/>
      <c r="MZ39" s="4"/>
      <c r="NA39" s="4"/>
      <c r="NB39" s="4"/>
      <c r="NC39" s="4"/>
      <c r="ND39" s="4"/>
      <c r="NE39" s="4"/>
      <c r="NF39" s="4"/>
      <c r="NG39" s="4"/>
      <c r="NH39" s="4"/>
      <c r="NI39" s="4"/>
      <c r="NJ39" s="4"/>
      <c r="NK39" s="4"/>
      <c r="NL39" s="4"/>
      <c r="NM39" s="4"/>
      <c r="NN39" s="4"/>
      <c r="NO39" s="4"/>
      <c r="NP39" s="4"/>
      <c r="NQ39" s="4"/>
      <c r="NR39" s="4"/>
      <c r="NS39" s="4"/>
      <c r="NT39" s="4"/>
      <c r="NU39" s="4"/>
      <c r="NV39" s="4"/>
      <c r="NW39" s="4"/>
      <c r="NX39" s="4"/>
      <c r="NY39" s="4"/>
      <c r="NZ39" s="4"/>
      <c r="OA39" s="4"/>
      <c r="OB39" s="4"/>
      <c r="OC39" s="4"/>
      <c r="OD39" s="4"/>
      <c r="OE39" s="4"/>
      <c r="OF39" s="4"/>
      <c r="OG39" s="4"/>
      <c r="OH39" s="4"/>
      <c r="OI39" s="4"/>
      <c r="OJ39" s="4"/>
      <c r="OK39" s="4"/>
      <c r="OL39" s="4"/>
      <c r="OM39" s="4"/>
      <c r="ON39" s="4"/>
      <c r="OO39" s="4"/>
      <c r="OP39" s="4"/>
      <c r="OQ39" s="4"/>
      <c r="OR39" s="4"/>
      <c r="OS39" s="4"/>
      <c r="OT39" s="4"/>
      <c r="OU39" s="4"/>
      <c r="OV39" s="4"/>
      <c r="OW39" s="4"/>
      <c r="OX39" s="4"/>
      <c r="OY39" s="4"/>
      <c r="OZ39" s="4"/>
      <c r="PA39" s="4"/>
      <c r="PB39" s="4"/>
      <c r="PC39" s="4"/>
      <c r="PD39" s="4"/>
      <c r="PE39" s="4"/>
      <c r="PF39" s="4"/>
      <c r="PG39" s="4"/>
      <c r="PH39" s="4"/>
      <c r="PI39" s="4"/>
      <c r="PJ39" s="4"/>
      <c r="PK39" s="4"/>
      <c r="PL39" s="4"/>
      <c r="PM39" s="4"/>
      <c r="PN39" s="4"/>
      <c r="PO39" s="4"/>
      <c r="PP39" s="4"/>
      <c r="PQ39" s="4"/>
    </row>
    <row r="40" spans="2:433" ht="112" customHeight="1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  <c r="BI40" s="4"/>
      <c r="BJ40" s="4"/>
      <c r="BK40" s="4"/>
      <c r="BL40" s="4"/>
      <c r="BM40" s="4"/>
      <c r="BN40" s="4"/>
      <c r="BO40" s="4"/>
      <c r="BP40" s="4"/>
      <c r="BQ40" s="4"/>
      <c r="BR40" s="4"/>
      <c r="BS40" s="4"/>
      <c r="BT40" s="4"/>
      <c r="BU40" s="4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  <c r="CP40" s="4"/>
      <c r="CQ40" s="4"/>
      <c r="CR40" s="4"/>
      <c r="CS40" s="4"/>
      <c r="CT40" s="4"/>
      <c r="CU40" s="4"/>
      <c r="CV40" s="4"/>
      <c r="CW40" s="4"/>
      <c r="CX40" s="4"/>
      <c r="CY40" s="4"/>
      <c r="CZ40" s="4"/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  <c r="KL40" s="4"/>
      <c r="KM40" s="4"/>
      <c r="KN40" s="4"/>
      <c r="KO40" s="4"/>
      <c r="KP40" s="4"/>
      <c r="KQ40" s="4"/>
      <c r="KR40" s="4"/>
      <c r="KS40" s="4"/>
      <c r="KT40" s="4"/>
      <c r="KU40" s="4"/>
      <c r="KV40" s="4"/>
      <c r="KW40" s="4"/>
      <c r="KX40" s="4"/>
      <c r="KY40" s="4"/>
      <c r="KZ40" s="4"/>
      <c r="LA40" s="4"/>
      <c r="LB40" s="4"/>
      <c r="LC40" s="4"/>
      <c r="LD40" s="4"/>
      <c r="LE40" s="4"/>
      <c r="LF40" s="4"/>
      <c r="LG40" s="4"/>
      <c r="LH40" s="4"/>
      <c r="LI40" s="4"/>
      <c r="LJ40" s="4"/>
      <c r="LK40" s="4"/>
      <c r="LL40" s="4"/>
      <c r="LM40" s="4"/>
      <c r="LN40" s="4"/>
      <c r="LO40" s="4"/>
      <c r="LP40" s="4"/>
      <c r="LQ40" s="4"/>
      <c r="LR40" s="4"/>
      <c r="LS40" s="4"/>
      <c r="LT40" s="4"/>
      <c r="LU40" s="4"/>
      <c r="LV40" s="4"/>
      <c r="LW40" s="4"/>
      <c r="LX40" s="4"/>
      <c r="LY40" s="4"/>
      <c r="LZ40" s="4"/>
      <c r="MA40" s="4"/>
      <c r="MB40" s="4"/>
      <c r="MC40" s="4"/>
      <c r="MD40" s="4"/>
      <c r="ME40" s="4"/>
      <c r="MF40" s="4"/>
      <c r="MG40" s="4"/>
      <c r="MH40" s="4"/>
      <c r="MI40" s="4"/>
      <c r="MJ40" s="4"/>
      <c r="MK40" s="4"/>
      <c r="ML40" s="4"/>
      <c r="MM40" s="4"/>
      <c r="MN40" s="4"/>
      <c r="MO40" s="4"/>
      <c r="MP40" s="4"/>
      <c r="MQ40" s="4"/>
      <c r="MR40" s="4"/>
      <c r="MS40" s="4"/>
      <c r="MT40" s="4"/>
      <c r="MU40" s="4"/>
      <c r="MV40" s="4"/>
      <c r="MW40" s="4"/>
      <c r="MX40" s="4"/>
      <c r="MY40" s="4"/>
      <c r="MZ40" s="4"/>
      <c r="NA40" s="4"/>
      <c r="NB40" s="4"/>
      <c r="NC40" s="4"/>
      <c r="ND40" s="4"/>
      <c r="NE40" s="4"/>
      <c r="NF40" s="4"/>
      <c r="NG40" s="4"/>
      <c r="NH40" s="4"/>
      <c r="NI40" s="4"/>
      <c r="NJ40" s="4"/>
      <c r="NK40" s="4"/>
      <c r="NL40" s="4"/>
      <c r="NM40" s="4"/>
      <c r="NN40" s="4"/>
      <c r="NO40" s="4"/>
      <c r="NP40" s="4"/>
      <c r="NQ40" s="4"/>
      <c r="NR40" s="4"/>
      <c r="NS40" s="4"/>
      <c r="NT40" s="4"/>
      <c r="NU40" s="4"/>
      <c r="NV40" s="4"/>
      <c r="NW40" s="4"/>
      <c r="NX40" s="4"/>
      <c r="NY40" s="4"/>
      <c r="NZ40" s="4"/>
      <c r="OA40" s="4"/>
      <c r="OB40" s="4"/>
      <c r="OC40" s="4"/>
      <c r="OD40" s="4"/>
      <c r="OE40" s="4"/>
      <c r="OF40" s="4"/>
      <c r="OG40" s="4"/>
      <c r="OH40" s="4"/>
      <c r="OI40" s="4"/>
      <c r="OJ40" s="4"/>
      <c r="OK40" s="4"/>
      <c r="OL40" s="4"/>
      <c r="OM40" s="4"/>
      <c r="ON40" s="4"/>
      <c r="OO40" s="4"/>
      <c r="OP40" s="4"/>
      <c r="OQ40" s="4"/>
      <c r="OR40" s="4"/>
      <c r="OS40" s="4"/>
      <c r="OT40" s="4"/>
      <c r="OU40" s="4"/>
      <c r="OV40" s="4"/>
      <c r="OW40" s="4"/>
      <c r="OX40" s="4"/>
      <c r="OY40" s="4"/>
      <c r="OZ40" s="4"/>
      <c r="PA40" s="4"/>
      <c r="PB40" s="4"/>
      <c r="PC40" s="4"/>
      <c r="PD40" s="4"/>
      <c r="PE40" s="4"/>
      <c r="PF40" s="4"/>
      <c r="PG40" s="4"/>
      <c r="PH40" s="4"/>
      <c r="PI40" s="4"/>
      <c r="PJ40" s="4"/>
      <c r="PK40" s="4"/>
      <c r="PL40" s="4"/>
      <c r="PM40" s="4"/>
      <c r="PN40" s="4"/>
      <c r="PO40" s="4"/>
      <c r="PP40" s="4"/>
      <c r="PQ40" s="4"/>
    </row>
    <row r="41" spans="2:433" ht="112" customHeight="1"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  <c r="BI41" s="4"/>
      <c r="BJ41" s="4"/>
      <c r="BK41" s="4"/>
      <c r="BL41" s="4"/>
      <c r="BM41" s="4"/>
      <c r="BN41" s="4"/>
      <c r="BO41" s="4"/>
      <c r="BP41" s="4"/>
      <c r="BQ41" s="4"/>
      <c r="BR41" s="4"/>
      <c r="BS41" s="4"/>
      <c r="BT41" s="4"/>
      <c r="BU41" s="4"/>
      <c r="BV41" s="4"/>
      <c r="BW41" s="4"/>
      <c r="BX41" s="4"/>
      <c r="BY41" s="4"/>
      <c r="BZ41" s="4"/>
      <c r="CA41" s="4"/>
      <c r="CB41" s="4"/>
      <c r="CC41" s="4"/>
      <c r="CD41" s="4"/>
      <c r="CE41" s="4"/>
      <c r="CF41" s="4"/>
      <c r="CG41" s="4"/>
      <c r="CH41" s="4"/>
      <c r="CI41" s="4"/>
      <c r="CJ41" s="4"/>
      <c r="CK41" s="4"/>
      <c r="CL41" s="4"/>
      <c r="CM41" s="4"/>
      <c r="CN41" s="4"/>
      <c r="CO41" s="4"/>
      <c r="CP41" s="4"/>
      <c r="CQ41" s="4"/>
      <c r="CR41" s="4"/>
      <c r="CS41" s="4"/>
      <c r="CT41" s="4"/>
      <c r="CU41" s="4"/>
      <c r="CV41" s="4"/>
      <c r="CW41" s="4"/>
      <c r="CX41" s="4"/>
      <c r="CY41" s="4"/>
      <c r="CZ41" s="4"/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  <c r="KL41" s="4"/>
      <c r="KM41" s="4"/>
      <c r="KN41" s="4"/>
      <c r="KO41" s="4"/>
      <c r="KP41" s="4"/>
      <c r="KQ41" s="4"/>
      <c r="KR41" s="4"/>
      <c r="KS41" s="4"/>
      <c r="KT41" s="4"/>
      <c r="KU41" s="4"/>
      <c r="KV41" s="4"/>
      <c r="KW41" s="4"/>
      <c r="KX41" s="4"/>
      <c r="KY41" s="4"/>
      <c r="KZ41" s="4"/>
      <c r="LA41" s="4"/>
      <c r="LB41" s="4"/>
      <c r="LC41" s="4"/>
      <c r="LD41" s="4"/>
      <c r="LE41" s="4"/>
      <c r="LF41" s="4"/>
      <c r="LG41" s="4"/>
      <c r="LH41" s="4"/>
      <c r="LI41" s="4"/>
      <c r="LJ41" s="4"/>
      <c r="LK41" s="4"/>
      <c r="LL41" s="4"/>
      <c r="LM41" s="4"/>
      <c r="LN41" s="4"/>
      <c r="LO41" s="4"/>
      <c r="LP41" s="4"/>
      <c r="LQ41" s="4"/>
      <c r="LR41" s="4"/>
      <c r="LS41" s="4"/>
      <c r="LT41" s="4"/>
      <c r="LU41" s="4"/>
      <c r="LV41" s="4"/>
      <c r="LW41" s="4"/>
      <c r="LX41" s="4"/>
      <c r="LY41" s="4"/>
      <c r="LZ41" s="4"/>
      <c r="MA41" s="4"/>
      <c r="MB41" s="4"/>
      <c r="MC41" s="4"/>
      <c r="MD41" s="4"/>
      <c r="ME41" s="4"/>
      <c r="MF41" s="4"/>
      <c r="MG41" s="4"/>
      <c r="MH41" s="4"/>
      <c r="MI41" s="4"/>
      <c r="MJ41" s="4"/>
      <c r="MK41" s="4"/>
      <c r="ML41" s="4"/>
      <c r="MM41" s="4"/>
      <c r="MN41" s="4"/>
      <c r="MO41" s="4"/>
      <c r="MP41" s="4"/>
      <c r="MQ41" s="4"/>
      <c r="MR41" s="4"/>
      <c r="MS41" s="4"/>
      <c r="MT41" s="4"/>
      <c r="MU41" s="4"/>
      <c r="MV41" s="4"/>
      <c r="MW41" s="4"/>
      <c r="MX41" s="4"/>
      <c r="MY41" s="4"/>
      <c r="MZ41" s="4"/>
      <c r="NA41" s="4"/>
      <c r="NB41" s="4"/>
      <c r="NC41" s="4"/>
      <c r="ND41" s="4"/>
      <c r="NE41" s="4"/>
      <c r="NF41" s="4"/>
      <c r="NG41" s="4"/>
      <c r="NH41" s="4"/>
      <c r="NI41" s="4"/>
      <c r="NJ41" s="4"/>
      <c r="NK41" s="4"/>
      <c r="NL41" s="4"/>
      <c r="NM41" s="4"/>
      <c r="NN41" s="4"/>
      <c r="NO41" s="4"/>
      <c r="NP41" s="4"/>
      <c r="NQ41" s="4"/>
      <c r="NR41" s="4"/>
      <c r="NS41" s="4"/>
      <c r="NT41" s="4"/>
      <c r="NU41" s="4"/>
      <c r="NV41" s="4"/>
      <c r="NW41" s="4"/>
      <c r="NX41" s="4"/>
      <c r="NY41" s="4"/>
      <c r="NZ41" s="4"/>
      <c r="OA41" s="4"/>
      <c r="OB41" s="4"/>
      <c r="OC41" s="4"/>
      <c r="OD41" s="4"/>
      <c r="OE41" s="4"/>
      <c r="OF41" s="4"/>
      <c r="OG41" s="4"/>
      <c r="OH41" s="4"/>
      <c r="OI41" s="4"/>
      <c r="OJ41" s="4"/>
      <c r="OK41" s="4"/>
      <c r="OL41" s="4"/>
      <c r="OM41" s="4"/>
      <c r="ON41" s="4"/>
      <c r="OO41" s="4"/>
      <c r="OP41" s="4"/>
      <c r="OQ41" s="4"/>
      <c r="OR41" s="4"/>
      <c r="OS41" s="4"/>
      <c r="OT41" s="4"/>
      <c r="OU41" s="4"/>
      <c r="OV41" s="4"/>
      <c r="OW41" s="4"/>
      <c r="OX41" s="4"/>
      <c r="OY41" s="4"/>
      <c r="OZ41" s="4"/>
      <c r="PA41" s="4"/>
      <c r="PB41" s="4"/>
      <c r="PC41" s="4"/>
      <c r="PD41" s="4"/>
      <c r="PE41" s="4"/>
      <c r="PF41" s="4"/>
      <c r="PG41" s="4"/>
      <c r="PH41" s="4"/>
      <c r="PI41" s="4"/>
      <c r="PJ41" s="4"/>
      <c r="PK41" s="4"/>
      <c r="PL41" s="4"/>
      <c r="PM41" s="4"/>
      <c r="PN41" s="4"/>
      <c r="PO41" s="4"/>
      <c r="PP41" s="4"/>
      <c r="PQ41" s="4"/>
    </row>
    <row r="42" spans="2:433" ht="112" customHeight="1"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  <c r="BI42" s="4"/>
      <c r="BJ42" s="4"/>
      <c r="BK42" s="4"/>
      <c r="BL42" s="4"/>
      <c r="BM42" s="4"/>
      <c r="BN42" s="4"/>
      <c r="BO42" s="4"/>
      <c r="BP42" s="4"/>
      <c r="BQ42" s="4"/>
      <c r="BR42" s="4"/>
      <c r="BS42" s="4"/>
      <c r="BT42" s="4"/>
      <c r="BU42" s="4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  <c r="CP42" s="4"/>
      <c r="CQ42" s="4"/>
      <c r="CR42" s="4"/>
      <c r="CS42" s="4"/>
      <c r="CT42" s="4"/>
      <c r="CU42" s="4"/>
      <c r="CV42" s="4"/>
      <c r="CW42" s="4"/>
      <c r="CX42" s="4"/>
      <c r="CY42" s="4"/>
      <c r="CZ42" s="4"/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  <c r="KL42" s="4"/>
      <c r="KM42" s="4"/>
      <c r="KN42" s="4"/>
      <c r="KO42" s="4"/>
      <c r="KP42" s="4"/>
      <c r="KQ42" s="4"/>
      <c r="KR42" s="4"/>
      <c r="KS42" s="4"/>
      <c r="KT42" s="4"/>
      <c r="KU42" s="4"/>
      <c r="KV42" s="4"/>
      <c r="KW42" s="4"/>
      <c r="KX42" s="4"/>
      <c r="KY42" s="4"/>
      <c r="KZ42" s="4"/>
      <c r="LA42" s="4"/>
      <c r="LB42" s="4"/>
      <c r="LC42" s="4"/>
      <c r="LD42" s="4"/>
      <c r="LE42" s="4"/>
      <c r="LF42" s="4"/>
      <c r="LG42" s="4"/>
      <c r="LH42" s="4"/>
      <c r="LI42" s="4"/>
      <c r="LJ42" s="4"/>
      <c r="LK42" s="4"/>
      <c r="LL42" s="4"/>
      <c r="LM42" s="4"/>
      <c r="LN42" s="4"/>
      <c r="LO42" s="4"/>
      <c r="LP42" s="4"/>
      <c r="LQ42" s="4"/>
      <c r="LR42" s="4"/>
      <c r="LS42" s="4"/>
      <c r="LT42" s="4"/>
      <c r="LU42" s="4"/>
      <c r="LV42" s="4"/>
      <c r="LW42" s="4"/>
      <c r="LX42" s="4"/>
      <c r="LY42" s="4"/>
      <c r="LZ42" s="4"/>
      <c r="MA42" s="4"/>
      <c r="MB42" s="4"/>
      <c r="MC42" s="4"/>
      <c r="MD42" s="4"/>
      <c r="ME42" s="4"/>
      <c r="MF42" s="4"/>
      <c r="MG42" s="4"/>
      <c r="MH42" s="4"/>
      <c r="MI42" s="4"/>
      <c r="MJ42" s="4"/>
      <c r="MK42" s="4"/>
      <c r="ML42" s="4"/>
      <c r="MM42" s="4"/>
      <c r="MN42" s="4"/>
      <c r="MO42" s="4"/>
      <c r="MP42" s="4"/>
      <c r="MQ42" s="4"/>
      <c r="MR42" s="4"/>
      <c r="MS42" s="4"/>
      <c r="MT42" s="4"/>
      <c r="MU42" s="4"/>
      <c r="MV42" s="4"/>
      <c r="MW42" s="4"/>
      <c r="MX42" s="4"/>
      <c r="MY42" s="4"/>
      <c r="MZ42" s="4"/>
      <c r="NA42" s="4"/>
      <c r="NB42" s="4"/>
      <c r="NC42" s="4"/>
      <c r="ND42" s="4"/>
      <c r="NE42" s="4"/>
      <c r="NF42" s="4"/>
      <c r="NG42" s="4"/>
      <c r="NH42" s="4"/>
      <c r="NI42" s="4"/>
      <c r="NJ42" s="4"/>
      <c r="NK42" s="4"/>
      <c r="NL42" s="4"/>
      <c r="NM42" s="4"/>
      <c r="NN42" s="4"/>
      <c r="NO42" s="4"/>
      <c r="NP42" s="4"/>
      <c r="NQ42" s="4"/>
      <c r="NR42" s="4"/>
      <c r="NS42" s="4"/>
      <c r="NT42" s="4"/>
      <c r="NU42" s="4"/>
      <c r="NV42" s="4"/>
      <c r="NW42" s="4"/>
      <c r="NX42" s="4"/>
      <c r="NY42" s="4"/>
      <c r="NZ42" s="4"/>
      <c r="OA42" s="4"/>
      <c r="OB42" s="4"/>
      <c r="OC42" s="4"/>
      <c r="OD42" s="4"/>
      <c r="OE42" s="4"/>
      <c r="OF42" s="4"/>
      <c r="OG42" s="4"/>
      <c r="OH42" s="4"/>
      <c r="OI42" s="4"/>
      <c r="OJ42" s="4"/>
      <c r="OK42" s="4"/>
      <c r="OL42" s="4"/>
      <c r="OM42" s="4"/>
      <c r="ON42" s="4"/>
      <c r="OO42" s="4"/>
      <c r="OP42" s="4"/>
      <c r="OQ42" s="4"/>
      <c r="OR42" s="4"/>
      <c r="OS42" s="4"/>
      <c r="OT42" s="4"/>
      <c r="OU42" s="4"/>
      <c r="OV42" s="4"/>
      <c r="OW42" s="4"/>
      <c r="OX42" s="4"/>
      <c r="OY42" s="4"/>
      <c r="OZ42" s="4"/>
      <c r="PA42" s="4"/>
      <c r="PB42" s="4"/>
      <c r="PC42" s="4"/>
      <c r="PD42" s="4"/>
      <c r="PE42" s="4"/>
      <c r="PF42" s="4"/>
      <c r="PG42" s="4"/>
      <c r="PH42" s="4"/>
      <c r="PI42" s="4"/>
      <c r="PJ42" s="4"/>
      <c r="PK42" s="4"/>
      <c r="PL42" s="4"/>
      <c r="PM42" s="4"/>
      <c r="PN42" s="4"/>
      <c r="PO42" s="4"/>
      <c r="PP42" s="4"/>
      <c r="PQ42" s="4"/>
    </row>
    <row r="43" spans="2:433" ht="112" customHeight="1"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/>
      <c r="BX43" s="4"/>
      <c r="BY43" s="4"/>
      <c r="BZ43" s="4"/>
      <c r="CA43" s="4"/>
      <c r="CB43" s="4"/>
      <c r="CC43" s="4"/>
      <c r="CD43" s="4"/>
      <c r="CE43" s="4"/>
      <c r="CF43" s="4"/>
      <c r="CG43" s="4"/>
      <c r="CH43" s="4"/>
      <c r="CI43" s="4"/>
      <c r="CJ43" s="4"/>
      <c r="CK43" s="4"/>
      <c r="CL43" s="4"/>
      <c r="CM43" s="4"/>
      <c r="CN43" s="4"/>
      <c r="CO43" s="4"/>
      <c r="CP43" s="4"/>
      <c r="CQ43" s="4"/>
      <c r="CR43" s="4"/>
      <c r="CS43" s="4"/>
      <c r="CT43" s="4"/>
      <c r="CU43" s="4"/>
      <c r="CV43" s="4"/>
      <c r="CW43" s="4"/>
      <c r="CX43" s="4"/>
      <c r="CY43" s="4"/>
      <c r="CZ43" s="4"/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  <c r="KL43" s="4"/>
      <c r="KM43" s="4"/>
      <c r="KN43" s="4"/>
      <c r="KO43" s="4"/>
      <c r="KP43" s="4"/>
      <c r="KQ43" s="4"/>
      <c r="KR43" s="4"/>
      <c r="KS43" s="4"/>
      <c r="KT43" s="4"/>
      <c r="KU43" s="4"/>
      <c r="KV43" s="4"/>
      <c r="KW43" s="4"/>
      <c r="KX43" s="4"/>
      <c r="KY43" s="4"/>
      <c r="KZ43" s="4"/>
      <c r="LA43" s="4"/>
      <c r="LB43" s="4"/>
      <c r="LC43" s="4"/>
      <c r="LD43" s="4"/>
      <c r="LE43" s="4"/>
      <c r="LF43" s="4"/>
      <c r="LG43" s="4"/>
      <c r="LH43" s="4"/>
      <c r="LI43" s="4"/>
      <c r="LJ43" s="4"/>
      <c r="LK43" s="4"/>
      <c r="LL43" s="4"/>
      <c r="LM43" s="4"/>
      <c r="LN43" s="4"/>
      <c r="LO43" s="4"/>
      <c r="LP43" s="4"/>
      <c r="LQ43" s="4"/>
      <c r="LR43" s="4"/>
      <c r="LS43" s="4"/>
      <c r="LT43" s="4"/>
      <c r="LU43" s="4"/>
      <c r="LV43" s="4"/>
      <c r="LW43" s="4"/>
      <c r="LX43" s="4"/>
      <c r="LY43" s="4"/>
      <c r="LZ43" s="4"/>
      <c r="MA43" s="4"/>
      <c r="MB43" s="4"/>
      <c r="MC43" s="4"/>
      <c r="MD43" s="4"/>
      <c r="ME43" s="4"/>
      <c r="MF43" s="4"/>
      <c r="MG43" s="4"/>
      <c r="MH43" s="4"/>
      <c r="MI43" s="4"/>
      <c r="MJ43" s="4"/>
      <c r="MK43" s="4"/>
      <c r="ML43" s="4"/>
      <c r="MM43" s="4"/>
      <c r="MN43" s="4"/>
      <c r="MO43" s="4"/>
      <c r="MP43" s="4"/>
      <c r="MQ43" s="4"/>
      <c r="MR43" s="4"/>
      <c r="MS43" s="4"/>
      <c r="MT43" s="4"/>
      <c r="MU43" s="4"/>
      <c r="MV43" s="4"/>
      <c r="MW43" s="4"/>
      <c r="MX43" s="4"/>
      <c r="MY43" s="4"/>
      <c r="MZ43" s="4"/>
      <c r="NA43" s="4"/>
      <c r="NB43" s="4"/>
      <c r="NC43" s="4"/>
      <c r="ND43" s="4"/>
      <c r="NE43" s="4"/>
      <c r="NF43" s="4"/>
      <c r="NG43" s="4"/>
      <c r="NH43" s="4"/>
      <c r="NI43" s="4"/>
      <c r="NJ43" s="4"/>
      <c r="NK43" s="4"/>
      <c r="NL43" s="4"/>
      <c r="NM43" s="4"/>
      <c r="NN43" s="4"/>
      <c r="NO43" s="4"/>
      <c r="NP43" s="4"/>
      <c r="NQ43" s="4"/>
      <c r="NR43" s="4"/>
      <c r="NS43" s="4"/>
      <c r="NT43" s="4"/>
      <c r="NU43" s="4"/>
      <c r="NV43" s="4"/>
      <c r="NW43" s="4"/>
      <c r="NX43" s="4"/>
      <c r="NY43" s="4"/>
      <c r="NZ43" s="4"/>
      <c r="OA43" s="4"/>
      <c r="OB43" s="4"/>
      <c r="OC43" s="4"/>
      <c r="OD43" s="4"/>
      <c r="OE43" s="4"/>
      <c r="OF43" s="4"/>
      <c r="OG43" s="4"/>
      <c r="OH43" s="4"/>
      <c r="OI43" s="4"/>
      <c r="OJ43" s="4"/>
      <c r="OK43" s="4"/>
      <c r="OL43" s="4"/>
      <c r="OM43" s="4"/>
      <c r="ON43" s="4"/>
      <c r="OO43" s="4"/>
      <c r="OP43" s="4"/>
      <c r="OQ43" s="4"/>
      <c r="OR43" s="4"/>
      <c r="OS43" s="4"/>
      <c r="OT43" s="4"/>
      <c r="OU43" s="4"/>
      <c r="OV43" s="4"/>
      <c r="OW43" s="4"/>
      <c r="OX43" s="4"/>
      <c r="OY43" s="4"/>
      <c r="OZ43" s="4"/>
      <c r="PA43" s="4"/>
      <c r="PB43" s="4"/>
      <c r="PC43" s="4"/>
      <c r="PD43" s="4"/>
      <c r="PE43" s="4"/>
      <c r="PF43" s="4"/>
      <c r="PG43" s="4"/>
      <c r="PH43" s="4"/>
      <c r="PI43" s="4"/>
      <c r="PJ43" s="4"/>
      <c r="PK43" s="4"/>
      <c r="PL43" s="4"/>
      <c r="PM43" s="4"/>
      <c r="PN43" s="4"/>
      <c r="PO43" s="4"/>
      <c r="PP43" s="4"/>
      <c r="PQ43" s="4"/>
    </row>
    <row r="44" spans="2:433" ht="112" customHeight="1"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  <c r="BR44" s="4"/>
      <c r="BS44" s="4"/>
      <c r="BT44" s="4"/>
      <c r="BU44" s="4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  <c r="CP44" s="4"/>
      <c r="CQ44" s="4"/>
      <c r="CR44" s="4"/>
      <c r="CS44" s="4"/>
      <c r="CT44" s="4"/>
      <c r="CU44" s="4"/>
      <c r="CV44" s="4"/>
      <c r="CW44" s="4"/>
      <c r="CX44" s="4"/>
      <c r="CY44" s="4"/>
      <c r="CZ44" s="4"/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  <c r="KL44" s="4"/>
      <c r="KM44" s="4"/>
      <c r="KN44" s="4"/>
      <c r="KO44" s="4"/>
      <c r="KP44" s="4"/>
      <c r="KQ44" s="4"/>
      <c r="KR44" s="4"/>
      <c r="KS44" s="4"/>
      <c r="KT44" s="4"/>
      <c r="KU44" s="4"/>
      <c r="KV44" s="4"/>
      <c r="KW44" s="4"/>
      <c r="KX44" s="4"/>
      <c r="KY44" s="4"/>
      <c r="KZ44" s="4"/>
      <c r="LA44" s="4"/>
      <c r="LB44" s="4"/>
      <c r="LC44" s="4"/>
      <c r="LD44" s="4"/>
      <c r="LE44" s="4"/>
      <c r="LF44" s="4"/>
      <c r="LG44" s="4"/>
      <c r="LH44" s="4"/>
      <c r="LI44" s="4"/>
      <c r="LJ44" s="4"/>
      <c r="LK44" s="4"/>
      <c r="LL44" s="4"/>
      <c r="LM44" s="4"/>
      <c r="LN44" s="4"/>
      <c r="LO44" s="4"/>
      <c r="LP44" s="4"/>
      <c r="LQ44" s="4"/>
      <c r="LR44" s="4"/>
      <c r="LS44" s="4"/>
      <c r="LT44" s="4"/>
      <c r="LU44" s="4"/>
      <c r="LV44" s="4"/>
      <c r="LW44" s="4"/>
      <c r="LX44" s="4"/>
      <c r="LY44" s="4"/>
      <c r="LZ44" s="4"/>
      <c r="MA44" s="4"/>
      <c r="MB44" s="4"/>
      <c r="MC44" s="4"/>
      <c r="MD44" s="4"/>
      <c r="ME44" s="4"/>
      <c r="MF44" s="4"/>
      <c r="MG44" s="4"/>
      <c r="MH44" s="4"/>
      <c r="MI44" s="4"/>
      <c r="MJ44" s="4"/>
      <c r="MK44" s="4"/>
      <c r="ML44" s="4"/>
      <c r="MM44" s="4"/>
      <c r="MN44" s="4"/>
      <c r="MO44" s="4"/>
      <c r="MP44" s="4"/>
      <c r="MQ44" s="4"/>
      <c r="MR44" s="4"/>
      <c r="MS44" s="4"/>
      <c r="MT44" s="4"/>
      <c r="MU44" s="4"/>
      <c r="MV44" s="4"/>
      <c r="MW44" s="4"/>
      <c r="MX44" s="4"/>
      <c r="MY44" s="4"/>
      <c r="MZ44" s="4"/>
      <c r="NA44" s="4"/>
      <c r="NB44" s="4"/>
      <c r="NC44" s="4"/>
      <c r="ND44" s="4"/>
      <c r="NE44" s="4"/>
      <c r="NF44" s="4"/>
      <c r="NG44" s="4"/>
      <c r="NH44" s="4"/>
      <c r="NI44" s="4"/>
      <c r="NJ44" s="4"/>
      <c r="NK44" s="4"/>
      <c r="NL44" s="4"/>
      <c r="NM44" s="4"/>
      <c r="NN44" s="4"/>
      <c r="NO44" s="4"/>
      <c r="NP44" s="4"/>
      <c r="NQ44" s="4"/>
      <c r="NR44" s="4"/>
      <c r="NS44" s="4"/>
      <c r="NT44" s="4"/>
      <c r="NU44" s="4"/>
      <c r="NV44" s="4"/>
      <c r="NW44" s="4"/>
      <c r="NX44" s="4"/>
      <c r="NY44" s="4"/>
      <c r="NZ44" s="4"/>
      <c r="OA44" s="4"/>
      <c r="OB44" s="4"/>
      <c r="OC44" s="4"/>
      <c r="OD44" s="4"/>
      <c r="OE44" s="4"/>
      <c r="OF44" s="4"/>
      <c r="OG44" s="4"/>
      <c r="OH44" s="4"/>
      <c r="OI44" s="4"/>
      <c r="OJ44" s="4"/>
      <c r="OK44" s="4"/>
      <c r="OL44" s="4"/>
      <c r="OM44" s="4"/>
      <c r="ON44" s="4"/>
      <c r="OO44" s="4"/>
      <c r="OP44" s="4"/>
      <c r="OQ44" s="4"/>
      <c r="OR44" s="4"/>
      <c r="OS44" s="4"/>
      <c r="OT44" s="4"/>
      <c r="OU44" s="4"/>
      <c r="OV44" s="4"/>
      <c r="OW44" s="4"/>
      <c r="OX44" s="4"/>
      <c r="OY44" s="4"/>
      <c r="OZ44" s="4"/>
      <c r="PA44" s="4"/>
      <c r="PB44" s="4"/>
      <c r="PC44" s="4"/>
      <c r="PD44" s="4"/>
      <c r="PE44" s="4"/>
      <c r="PF44" s="4"/>
      <c r="PG44" s="4"/>
      <c r="PH44" s="4"/>
      <c r="PI44" s="4"/>
      <c r="PJ44" s="4"/>
      <c r="PK44" s="4"/>
      <c r="PL44" s="4"/>
      <c r="PM44" s="4"/>
      <c r="PN44" s="4"/>
      <c r="PO44" s="4"/>
      <c r="PP44" s="4"/>
      <c r="PQ44" s="4"/>
    </row>
    <row r="45" spans="2:433" ht="112" customHeight="1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  <c r="KL45" s="4"/>
      <c r="KM45" s="4"/>
      <c r="KN45" s="4"/>
      <c r="KO45" s="4"/>
      <c r="KP45" s="4"/>
      <c r="KQ45" s="4"/>
      <c r="KR45" s="4"/>
      <c r="KS45" s="4"/>
      <c r="KT45" s="4"/>
      <c r="KU45" s="4"/>
      <c r="KV45" s="4"/>
      <c r="KW45" s="4"/>
      <c r="KX45" s="4"/>
      <c r="KY45" s="4"/>
      <c r="KZ45" s="4"/>
      <c r="LA45" s="4"/>
      <c r="LB45" s="4"/>
      <c r="LC45" s="4"/>
      <c r="LD45" s="4"/>
      <c r="LE45" s="4"/>
      <c r="LF45" s="4"/>
      <c r="LG45" s="4"/>
      <c r="LH45" s="4"/>
      <c r="LI45" s="4"/>
      <c r="LJ45" s="4"/>
      <c r="LK45" s="4"/>
      <c r="LL45" s="4"/>
      <c r="LM45" s="4"/>
      <c r="LN45" s="4"/>
      <c r="LO45" s="4"/>
      <c r="LP45" s="4"/>
      <c r="LQ45" s="4"/>
      <c r="LR45" s="4"/>
      <c r="LS45" s="4"/>
      <c r="LT45" s="4"/>
      <c r="LU45" s="4"/>
      <c r="LV45" s="4"/>
      <c r="LW45" s="4"/>
      <c r="LX45" s="4"/>
      <c r="LY45" s="4"/>
      <c r="LZ45" s="4"/>
      <c r="MA45" s="4"/>
      <c r="MB45" s="4"/>
      <c r="MC45" s="4"/>
      <c r="MD45" s="4"/>
      <c r="ME45" s="4"/>
      <c r="MF45" s="4"/>
      <c r="MG45" s="4"/>
      <c r="MH45" s="4"/>
      <c r="MI45" s="4"/>
      <c r="MJ45" s="4"/>
      <c r="MK45" s="4"/>
      <c r="ML45" s="4"/>
      <c r="MM45" s="4"/>
      <c r="MN45" s="4"/>
      <c r="MO45" s="4"/>
      <c r="MP45" s="4"/>
      <c r="MQ45" s="4"/>
      <c r="MR45" s="4"/>
      <c r="MS45" s="4"/>
      <c r="MT45" s="4"/>
      <c r="MU45" s="4"/>
      <c r="MV45" s="4"/>
      <c r="MW45" s="4"/>
      <c r="MX45" s="4"/>
      <c r="MY45" s="4"/>
      <c r="MZ45" s="4"/>
      <c r="NA45" s="4"/>
      <c r="NB45" s="4"/>
      <c r="NC45" s="4"/>
      <c r="ND45" s="4"/>
      <c r="NE45" s="4"/>
      <c r="NF45" s="4"/>
      <c r="NG45" s="4"/>
      <c r="NH45" s="4"/>
      <c r="NI45" s="4"/>
      <c r="NJ45" s="4"/>
      <c r="NK45" s="4"/>
      <c r="NL45" s="4"/>
      <c r="NM45" s="4"/>
      <c r="NN45" s="4"/>
      <c r="NO45" s="4"/>
      <c r="NP45" s="4"/>
      <c r="NQ45" s="4"/>
      <c r="NR45" s="4"/>
      <c r="NS45" s="4"/>
      <c r="NT45" s="4"/>
      <c r="NU45" s="4"/>
      <c r="NV45" s="4"/>
      <c r="NW45" s="4"/>
      <c r="NX45" s="4"/>
      <c r="NY45" s="4"/>
      <c r="NZ45" s="4"/>
      <c r="OA45" s="4"/>
      <c r="OB45" s="4"/>
      <c r="OC45" s="4"/>
      <c r="OD45" s="4"/>
      <c r="OE45" s="4"/>
      <c r="OF45" s="4"/>
      <c r="OG45" s="4"/>
      <c r="OH45" s="4"/>
      <c r="OI45" s="4"/>
      <c r="OJ45" s="4"/>
      <c r="OK45" s="4"/>
      <c r="OL45" s="4"/>
      <c r="OM45" s="4"/>
      <c r="ON45" s="4"/>
      <c r="OO45" s="4"/>
      <c r="OP45" s="4"/>
      <c r="OQ45" s="4"/>
      <c r="OR45" s="4"/>
      <c r="OS45" s="4"/>
      <c r="OT45" s="4"/>
      <c r="OU45" s="4"/>
      <c r="OV45" s="4"/>
      <c r="OW45" s="4"/>
      <c r="OX45" s="4"/>
      <c r="OY45" s="4"/>
      <c r="OZ45" s="4"/>
      <c r="PA45" s="4"/>
      <c r="PB45" s="4"/>
      <c r="PC45" s="4"/>
      <c r="PD45" s="4"/>
      <c r="PE45" s="4"/>
      <c r="PF45" s="4"/>
      <c r="PG45" s="4"/>
      <c r="PH45" s="4"/>
      <c r="PI45" s="4"/>
      <c r="PJ45" s="4"/>
      <c r="PK45" s="4"/>
      <c r="PL45" s="4"/>
      <c r="PM45" s="4"/>
      <c r="PN45" s="4"/>
      <c r="PO45" s="4"/>
      <c r="PP45" s="4"/>
      <c r="PQ45" s="4"/>
    </row>
    <row r="46" spans="2:433" ht="112" customHeight="1"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  <c r="BR46" s="4"/>
      <c r="BS46" s="4"/>
      <c r="BT46" s="4"/>
      <c r="BU46" s="4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  <c r="CP46" s="4"/>
      <c r="CQ46" s="4"/>
      <c r="CR46" s="4"/>
      <c r="CS46" s="4"/>
      <c r="CT46" s="4"/>
      <c r="CU46" s="4"/>
      <c r="CV46" s="4"/>
      <c r="CW46" s="4"/>
      <c r="CX46" s="4"/>
      <c r="CY46" s="4"/>
      <c r="CZ46" s="4"/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  <c r="KL46" s="4"/>
      <c r="KM46" s="4"/>
      <c r="KN46" s="4"/>
      <c r="KO46" s="4"/>
      <c r="KP46" s="4"/>
      <c r="KQ46" s="4"/>
      <c r="KR46" s="4"/>
      <c r="KS46" s="4"/>
      <c r="KT46" s="4"/>
      <c r="KU46" s="4"/>
      <c r="KV46" s="4"/>
      <c r="KW46" s="4"/>
      <c r="KX46" s="4"/>
      <c r="KY46" s="4"/>
      <c r="KZ46" s="4"/>
      <c r="LA46" s="4"/>
      <c r="LB46" s="4"/>
      <c r="LC46" s="4"/>
      <c r="LD46" s="4"/>
      <c r="LE46" s="4"/>
      <c r="LF46" s="4"/>
      <c r="LG46" s="4"/>
      <c r="LH46" s="4"/>
      <c r="LI46" s="4"/>
      <c r="LJ46" s="4"/>
      <c r="LK46" s="4"/>
      <c r="LL46" s="4"/>
      <c r="LM46" s="4"/>
      <c r="LN46" s="4"/>
      <c r="LO46" s="4"/>
      <c r="LP46" s="4"/>
      <c r="LQ46" s="4"/>
      <c r="LR46" s="4"/>
      <c r="LS46" s="4"/>
      <c r="LT46" s="4"/>
      <c r="LU46" s="4"/>
      <c r="LV46" s="4"/>
      <c r="LW46" s="4"/>
      <c r="LX46" s="4"/>
      <c r="LY46" s="4"/>
      <c r="LZ46" s="4"/>
      <c r="MA46" s="4"/>
      <c r="MB46" s="4"/>
      <c r="MC46" s="4"/>
      <c r="MD46" s="4"/>
      <c r="ME46" s="4"/>
      <c r="MF46" s="4"/>
      <c r="MG46" s="4"/>
      <c r="MH46" s="4"/>
      <c r="MI46" s="4"/>
      <c r="MJ46" s="4"/>
      <c r="MK46" s="4"/>
      <c r="ML46" s="4"/>
      <c r="MM46" s="4"/>
      <c r="MN46" s="4"/>
      <c r="MO46" s="4"/>
      <c r="MP46" s="4"/>
      <c r="MQ46" s="4"/>
      <c r="MR46" s="4"/>
      <c r="MS46" s="4"/>
      <c r="MT46" s="4"/>
      <c r="MU46" s="4"/>
      <c r="MV46" s="4"/>
      <c r="MW46" s="4"/>
      <c r="MX46" s="4"/>
      <c r="MY46" s="4"/>
      <c r="MZ46" s="4"/>
      <c r="NA46" s="4"/>
      <c r="NB46" s="4"/>
      <c r="NC46" s="4"/>
      <c r="ND46" s="4"/>
      <c r="NE46" s="4"/>
      <c r="NF46" s="4"/>
      <c r="NG46" s="4"/>
      <c r="NH46" s="4"/>
      <c r="NI46" s="4"/>
      <c r="NJ46" s="4"/>
      <c r="NK46" s="4"/>
      <c r="NL46" s="4"/>
      <c r="NM46" s="4"/>
      <c r="NN46" s="4"/>
      <c r="NO46" s="4"/>
      <c r="NP46" s="4"/>
      <c r="NQ46" s="4"/>
      <c r="NR46" s="4"/>
      <c r="NS46" s="4"/>
      <c r="NT46" s="4"/>
      <c r="NU46" s="4"/>
      <c r="NV46" s="4"/>
      <c r="NW46" s="4"/>
      <c r="NX46" s="4"/>
      <c r="NY46" s="4"/>
      <c r="NZ46" s="4"/>
      <c r="OA46" s="4"/>
      <c r="OB46" s="4"/>
      <c r="OC46" s="4"/>
      <c r="OD46" s="4"/>
      <c r="OE46" s="4"/>
      <c r="OF46" s="4"/>
      <c r="OG46" s="4"/>
      <c r="OH46" s="4"/>
      <c r="OI46" s="4"/>
      <c r="OJ46" s="4"/>
      <c r="OK46" s="4"/>
      <c r="OL46" s="4"/>
      <c r="OM46" s="4"/>
      <c r="ON46" s="4"/>
      <c r="OO46" s="4"/>
      <c r="OP46" s="4"/>
      <c r="OQ46" s="4"/>
      <c r="OR46" s="4"/>
      <c r="OS46" s="4"/>
      <c r="OT46" s="4"/>
      <c r="OU46" s="4"/>
      <c r="OV46" s="4"/>
      <c r="OW46" s="4"/>
      <c r="OX46" s="4"/>
      <c r="OY46" s="4"/>
      <c r="OZ46" s="4"/>
      <c r="PA46" s="4"/>
      <c r="PB46" s="4"/>
      <c r="PC46" s="4"/>
      <c r="PD46" s="4"/>
      <c r="PE46" s="4"/>
      <c r="PF46" s="4"/>
      <c r="PG46" s="4"/>
      <c r="PH46" s="4"/>
      <c r="PI46" s="4"/>
      <c r="PJ46" s="4"/>
      <c r="PK46" s="4"/>
      <c r="PL46" s="4"/>
      <c r="PM46" s="4"/>
      <c r="PN46" s="4"/>
      <c r="PO46" s="4"/>
      <c r="PP46" s="4"/>
      <c r="PQ46" s="4"/>
    </row>
    <row r="47" spans="2:433" ht="112" customHeight="1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  <c r="BQ47" s="4"/>
      <c r="BR47" s="4"/>
      <c r="BS47" s="4"/>
      <c r="BT47" s="4"/>
      <c r="BU47" s="4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  <c r="CP47" s="4"/>
      <c r="CQ47" s="4"/>
      <c r="CR47" s="4"/>
      <c r="CS47" s="4"/>
      <c r="CT47" s="4"/>
      <c r="CU47" s="4"/>
      <c r="CV47" s="4"/>
      <c r="CW47" s="4"/>
      <c r="CX47" s="4"/>
      <c r="CY47" s="4"/>
      <c r="CZ47" s="4"/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  <c r="KL47" s="4"/>
      <c r="KM47" s="4"/>
      <c r="KN47" s="4"/>
      <c r="KO47" s="4"/>
      <c r="KP47" s="4"/>
      <c r="KQ47" s="4"/>
      <c r="KR47" s="4"/>
      <c r="KS47" s="4"/>
      <c r="KT47" s="4"/>
      <c r="KU47" s="4"/>
      <c r="KV47" s="4"/>
      <c r="KW47" s="4"/>
      <c r="KX47" s="4"/>
      <c r="KY47" s="4"/>
      <c r="KZ47" s="4"/>
      <c r="LA47" s="4"/>
      <c r="LB47" s="4"/>
      <c r="LC47" s="4"/>
      <c r="LD47" s="4"/>
      <c r="LE47" s="4"/>
      <c r="LF47" s="4"/>
      <c r="LG47" s="4"/>
      <c r="LH47" s="4"/>
      <c r="LI47" s="4"/>
      <c r="LJ47" s="4"/>
      <c r="LK47" s="4"/>
      <c r="LL47" s="4"/>
      <c r="LM47" s="4"/>
      <c r="LN47" s="4"/>
      <c r="LO47" s="4"/>
      <c r="LP47" s="4"/>
      <c r="LQ47" s="4"/>
      <c r="LR47" s="4"/>
      <c r="LS47" s="4"/>
      <c r="LT47" s="4"/>
      <c r="LU47" s="4"/>
      <c r="LV47" s="4"/>
      <c r="LW47" s="4"/>
      <c r="LX47" s="4"/>
      <c r="LY47" s="4"/>
      <c r="LZ47" s="4"/>
      <c r="MA47" s="4"/>
      <c r="MB47" s="4"/>
      <c r="MC47" s="4"/>
      <c r="MD47" s="4"/>
      <c r="ME47" s="4"/>
      <c r="MF47" s="4"/>
      <c r="MG47" s="4"/>
      <c r="MH47" s="4"/>
      <c r="MI47" s="4"/>
      <c r="MJ47" s="4"/>
      <c r="MK47" s="4"/>
      <c r="ML47" s="4"/>
      <c r="MM47" s="4"/>
      <c r="MN47" s="4"/>
      <c r="MO47" s="4"/>
      <c r="MP47" s="4"/>
      <c r="MQ47" s="4"/>
      <c r="MR47" s="4"/>
      <c r="MS47" s="4"/>
      <c r="MT47" s="4"/>
      <c r="MU47" s="4"/>
      <c r="MV47" s="4"/>
      <c r="MW47" s="4"/>
      <c r="MX47" s="4"/>
      <c r="MY47" s="4"/>
      <c r="MZ47" s="4"/>
      <c r="NA47" s="4"/>
      <c r="NB47" s="4"/>
      <c r="NC47" s="4"/>
      <c r="ND47" s="4"/>
      <c r="NE47" s="4"/>
      <c r="NF47" s="4"/>
      <c r="NG47" s="4"/>
      <c r="NH47" s="4"/>
      <c r="NI47" s="4"/>
      <c r="NJ47" s="4"/>
      <c r="NK47" s="4"/>
      <c r="NL47" s="4"/>
      <c r="NM47" s="4"/>
      <c r="NN47" s="4"/>
      <c r="NO47" s="4"/>
      <c r="NP47" s="4"/>
      <c r="NQ47" s="4"/>
      <c r="NR47" s="4"/>
      <c r="NS47" s="4"/>
      <c r="NT47" s="4"/>
      <c r="NU47" s="4"/>
      <c r="NV47" s="4"/>
      <c r="NW47" s="4"/>
      <c r="NX47" s="4"/>
      <c r="NY47" s="4"/>
      <c r="NZ47" s="4"/>
      <c r="OA47" s="4"/>
      <c r="OB47" s="4"/>
      <c r="OC47" s="4"/>
      <c r="OD47" s="4"/>
      <c r="OE47" s="4"/>
      <c r="OF47" s="4"/>
      <c r="OG47" s="4"/>
      <c r="OH47" s="4"/>
      <c r="OI47" s="4"/>
      <c r="OJ47" s="4"/>
      <c r="OK47" s="4"/>
      <c r="OL47" s="4"/>
      <c r="OM47" s="4"/>
      <c r="ON47" s="4"/>
      <c r="OO47" s="4"/>
      <c r="OP47" s="4"/>
      <c r="OQ47" s="4"/>
      <c r="OR47" s="4"/>
      <c r="OS47" s="4"/>
      <c r="OT47" s="4"/>
      <c r="OU47" s="4"/>
      <c r="OV47" s="4"/>
      <c r="OW47" s="4"/>
      <c r="OX47" s="4"/>
      <c r="OY47" s="4"/>
      <c r="OZ47" s="4"/>
      <c r="PA47" s="4"/>
      <c r="PB47" s="4"/>
      <c r="PC47" s="4"/>
      <c r="PD47" s="4"/>
      <c r="PE47" s="4"/>
      <c r="PF47" s="4"/>
      <c r="PG47" s="4"/>
      <c r="PH47" s="4"/>
      <c r="PI47" s="4"/>
      <c r="PJ47" s="4"/>
      <c r="PK47" s="4"/>
      <c r="PL47" s="4"/>
      <c r="PM47" s="4"/>
      <c r="PN47" s="4"/>
      <c r="PO47" s="4"/>
      <c r="PP47" s="4"/>
      <c r="PQ47" s="4"/>
    </row>
    <row r="48" spans="2:433" ht="112" customHeight="1"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  <c r="BR48" s="4"/>
      <c r="BS48" s="4"/>
      <c r="BT48" s="4"/>
      <c r="BU48" s="4"/>
      <c r="BV48" s="4"/>
      <c r="BW48" s="4"/>
      <c r="BX48" s="4"/>
      <c r="BY48" s="4"/>
      <c r="BZ48" s="4"/>
      <c r="CA48" s="4"/>
      <c r="CB48" s="4"/>
      <c r="CC48" s="4"/>
      <c r="CD48" s="4"/>
      <c r="CE48" s="4"/>
      <c r="CF48" s="4"/>
      <c r="CG48" s="4"/>
      <c r="CH48" s="4"/>
      <c r="CI48" s="4"/>
      <c r="CJ48" s="4"/>
      <c r="CK48" s="4"/>
      <c r="CL48" s="4"/>
      <c r="CM48" s="4"/>
      <c r="CN48" s="4"/>
      <c r="CO48" s="4"/>
      <c r="CP48" s="4"/>
      <c r="CQ48" s="4"/>
      <c r="CR48" s="4"/>
      <c r="CS48" s="4"/>
      <c r="CT48" s="4"/>
      <c r="CU48" s="4"/>
      <c r="CV48" s="4"/>
      <c r="CW48" s="4"/>
      <c r="CX48" s="4"/>
      <c r="CY48" s="4"/>
      <c r="CZ48" s="4"/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  <c r="KL48" s="4"/>
      <c r="KM48" s="4"/>
      <c r="KN48" s="4"/>
      <c r="KO48" s="4"/>
      <c r="KP48" s="4"/>
      <c r="KQ48" s="4"/>
      <c r="KR48" s="4"/>
      <c r="KS48" s="4"/>
      <c r="KT48" s="4"/>
      <c r="KU48" s="4"/>
      <c r="KV48" s="4"/>
      <c r="KW48" s="4"/>
      <c r="KX48" s="4"/>
      <c r="KY48" s="4"/>
      <c r="KZ48" s="4"/>
      <c r="LA48" s="4"/>
      <c r="LB48" s="4"/>
      <c r="LC48" s="4"/>
      <c r="LD48" s="4"/>
      <c r="LE48" s="4"/>
      <c r="LF48" s="4"/>
      <c r="LG48" s="4"/>
      <c r="LH48" s="4"/>
      <c r="LI48" s="4"/>
      <c r="LJ48" s="4"/>
      <c r="LK48" s="4"/>
      <c r="LL48" s="4"/>
      <c r="LM48" s="4"/>
      <c r="LN48" s="4"/>
      <c r="LO48" s="4"/>
      <c r="LP48" s="4"/>
      <c r="LQ48" s="4"/>
      <c r="LR48" s="4"/>
      <c r="LS48" s="4"/>
      <c r="LT48" s="4"/>
      <c r="LU48" s="4"/>
      <c r="LV48" s="4"/>
      <c r="LW48" s="4"/>
      <c r="LX48" s="4"/>
      <c r="LY48" s="4"/>
      <c r="LZ48" s="4"/>
      <c r="MA48" s="4"/>
      <c r="MB48" s="4"/>
      <c r="MC48" s="4"/>
      <c r="MD48" s="4"/>
      <c r="ME48" s="4"/>
      <c r="MF48" s="4"/>
      <c r="MG48" s="4"/>
      <c r="MH48" s="4"/>
      <c r="MI48" s="4"/>
      <c r="MJ48" s="4"/>
      <c r="MK48" s="4"/>
      <c r="ML48" s="4"/>
      <c r="MM48" s="4"/>
      <c r="MN48" s="4"/>
      <c r="MO48" s="4"/>
      <c r="MP48" s="4"/>
      <c r="MQ48" s="4"/>
      <c r="MR48" s="4"/>
      <c r="MS48" s="4"/>
      <c r="MT48" s="4"/>
      <c r="MU48" s="4"/>
      <c r="MV48" s="4"/>
      <c r="MW48" s="4"/>
      <c r="MX48" s="4"/>
      <c r="MY48" s="4"/>
      <c r="MZ48" s="4"/>
      <c r="NA48" s="4"/>
      <c r="NB48" s="4"/>
      <c r="NC48" s="4"/>
      <c r="ND48" s="4"/>
      <c r="NE48" s="4"/>
      <c r="NF48" s="4"/>
      <c r="NG48" s="4"/>
      <c r="NH48" s="4"/>
      <c r="NI48" s="4"/>
      <c r="NJ48" s="4"/>
      <c r="NK48" s="4"/>
      <c r="NL48" s="4"/>
      <c r="NM48" s="4"/>
      <c r="NN48" s="4"/>
      <c r="NO48" s="4"/>
      <c r="NP48" s="4"/>
      <c r="NQ48" s="4"/>
      <c r="NR48" s="4"/>
      <c r="NS48" s="4"/>
      <c r="NT48" s="4"/>
      <c r="NU48" s="4"/>
      <c r="NV48" s="4"/>
      <c r="NW48" s="4"/>
      <c r="NX48" s="4"/>
      <c r="NY48" s="4"/>
      <c r="NZ48" s="4"/>
      <c r="OA48" s="4"/>
      <c r="OB48" s="4"/>
      <c r="OC48" s="4"/>
      <c r="OD48" s="4"/>
      <c r="OE48" s="4"/>
      <c r="OF48" s="4"/>
      <c r="OG48" s="4"/>
      <c r="OH48" s="4"/>
      <c r="OI48" s="4"/>
      <c r="OJ48" s="4"/>
      <c r="OK48" s="4"/>
      <c r="OL48" s="4"/>
      <c r="OM48" s="4"/>
      <c r="ON48" s="4"/>
      <c r="OO48" s="4"/>
      <c r="OP48" s="4"/>
      <c r="OQ48" s="4"/>
      <c r="OR48" s="4"/>
      <c r="OS48" s="4"/>
      <c r="OT48" s="4"/>
      <c r="OU48" s="4"/>
      <c r="OV48" s="4"/>
      <c r="OW48" s="4"/>
      <c r="OX48" s="4"/>
      <c r="OY48" s="4"/>
      <c r="OZ48" s="4"/>
      <c r="PA48" s="4"/>
      <c r="PB48" s="4"/>
      <c r="PC48" s="4"/>
      <c r="PD48" s="4"/>
      <c r="PE48" s="4"/>
      <c r="PF48" s="4"/>
      <c r="PG48" s="4"/>
      <c r="PH48" s="4"/>
      <c r="PI48" s="4"/>
      <c r="PJ48" s="4"/>
      <c r="PK48" s="4"/>
      <c r="PL48" s="4"/>
      <c r="PM48" s="4"/>
      <c r="PN48" s="4"/>
      <c r="PO48" s="4"/>
      <c r="PP48" s="4"/>
      <c r="PQ48" s="4"/>
    </row>
    <row r="49" spans="2:433" ht="112" customHeight="1"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  <c r="BQ49" s="4"/>
      <c r="BR49" s="4"/>
      <c r="BS49" s="4"/>
      <c r="BT49" s="4"/>
      <c r="BU49" s="4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  <c r="CP49" s="4"/>
      <c r="CQ49" s="4"/>
      <c r="CR49" s="4"/>
      <c r="CS49" s="4"/>
      <c r="CT49" s="4"/>
      <c r="CU49" s="4"/>
      <c r="CV49" s="4"/>
      <c r="CW49" s="4"/>
      <c r="CX49" s="4"/>
      <c r="CY49" s="4"/>
      <c r="CZ49" s="4"/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  <c r="KL49" s="4"/>
      <c r="KM49" s="4"/>
      <c r="KN49" s="4"/>
      <c r="KO49" s="4"/>
      <c r="KP49" s="4"/>
      <c r="KQ49" s="4"/>
      <c r="KR49" s="4"/>
      <c r="KS49" s="4"/>
      <c r="KT49" s="4"/>
      <c r="KU49" s="4"/>
      <c r="KV49" s="4"/>
      <c r="KW49" s="4"/>
      <c r="KX49" s="4"/>
      <c r="KY49" s="4"/>
      <c r="KZ49" s="4"/>
      <c r="LA49" s="4"/>
      <c r="LB49" s="4"/>
      <c r="LC49" s="4"/>
      <c r="LD49" s="4"/>
      <c r="LE49" s="4"/>
      <c r="LF49" s="4"/>
      <c r="LG49" s="4"/>
      <c r="LH49" s="4"/>
      <c r="LI49" s="4"/>
      <c r="LJ49" s="4"/>
      <c r="LK49" s="4"/>
      <c r="LL49" s="4"/>
      <c r="LM49" s="4"/>
      <c r="LN49" s="4"/>
      <c r="LO49" s="4"/>
      <c r="LP49" s="4"/>
      <c r="LQ49" s="4"/>
      <c r="LR49" s="4"/>
      <c r="LS49" s="4"/>
      <c r="LT49" s="4"/>
      <c r="LU49" s="4"/>
      <c r="LV49" s="4"/>
      <c r="LW49" s="4"/>
      <c r="LX49" s="4"/>
      <c r="LY49" s="4"/>
      <c r="LZ49" s="4"/>
      <c r="MA49" s="4"/>
      <c r="MB49" s="4"/>
      <c r="MC49" s="4"/>
      <c r="MD49" s="4"/>
      <c r="ME49" s="4"/>
      <c r="MF49" s="4"/>
      <c r="MG49" s="4"/>
      <c r="MH49" s="4"/>
      <c r="MI49" s="4"/>
      <c r="MJ49" s="4"/>
      <c r="MK49" s="4"/>
      <c r="ML49" s="4"/>
      <c r="MM49" s="4"/>
      <c r="MN49" s="4"/>
      <c r="MO49" s="4"/>
      <c r="MP49" s="4"/>
      <c r="MQ49" s="4"/>
      <c r="MR49" s="4"/>
      <c r="MS49" s="4"/>
      <c r="MT49" s="4"/>
      <c r="MU49" s="4"/>
      <c r="MV49" s="4"/>
      <c r="MW49" s="4"/>
      <c r="MX49" s="4"/>
      <c r="MY49" s="4"/>
      <c r="MZ49" s="4"/>
      <c r="NA49" s="4"/>
      <c r="NB49" s="4"/>
      <c r="NC49" s="4"/>
      <c r="ND49" s="4"/>
      <c r="NE49" s="4"/>
      <c r="NF49" s="4"/>
      <c r="NG49" s="4"/>
      <c r="NH49" s="4"/>
      <c r="NI49" s="4"/>
      <c r="NJ49" s="4"/>
      <c r="NK49" s="4"/>
      <c r="NL49" s="4"/>
      <c r="NM49" s="4"/>
      <c r="NN49" s="4"/>
      <c r="NO49" s="4"/>
      <c r="NP49" s="4"/>
      <c r="NQ49" s="4"/>
      <c r="NR49" s="4"/>
      <c r="NS49" s="4"/>
      <c r="NT49" s="4"/>
      <c r="NU49" s="4"/>
      <c r="NV49" s="4"/>
      <c r="NW49" s="4"/>
      <c r="NX49" s="4"/>
      <c r="NY49" s="4"/>
      <c r="NZ49" s="4"/>
      <c r="OA49" s="4"/>
      <c r="OB49" s="4"/>
      <c r="OC49" s="4"/>
      <c r="OD49" s="4"/>
      <c r="OE49" s="4"/>
      <c r="OF49" s="4"/>
      <c r="OG49" s="4"/>
      <c r="OH49" s="4"/>
      <c r="OI49" s="4"/>
      <c r="OJ49" s="4"/>
      <c r="OK49" s="4"/>
      <c r="OL49" s="4"/>
      <c r="OM49" s="4"/>
      <c r="ON49" s="4"/>
      <c r="OO49" s="4"/>
      <c r="OP49" s="4"/>
      <c r="OQ49" s="4"/>
      <c r="OR49" s="4"/>
      <c r="OS49" s="4"/>
      <c r="OT49" s="4"/>
      <c r="OU49" s="4"/>
      <c r="OV49" s="4"/>
      <c r="OW49" s="4"/>
      <c r="OX49" s="4"/>
      <c r="OY49" s="4"/>
      <c r="OZ49" s="4"/>
      <c r="PA49" s="4"/>
      <c r="PB49" s="4"/>
      <c r="PC49" s="4"/>
      <c r="PD49" s="4"/>
      <c r="PE49" s="4"/>
      <c r="PF49" s="4"/>
      <c r="PG49" s="4"/>
      <c r="PH49" s="4"/>
      <c r="PI49" s="4"/>
      <c r="PJ49" s="4"/>
      <c r="PK49" s="4"/>
      <c r="PL49" s="4"/>
      <c r="PM49" s="4"/>
      <c r="PN49" s="4"/>
      <c r="PO49" s="4"/>
      <c r="PP49" s="4"/>
      <c r="PQ49" s="4"/>
    </row>
    <row r="50" spans="2:433" ht="112" customHeight="1"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  <c r="BQ50" s="4"/>
      <c r="BR50" s="4"/>
      <c r="BS50" s="4"/>
      <c r="BT50" s="4"/>
      <c r="BU50" s="4"/>
      <c r="BV50" s="4"/>
      <c r="BW50" s="4"/>
      <c r="BX50" s="4"/>
      <c r="BY50" s="4"/>
      <c r="BZ50" s="4"/>
      <c r="CA50" s="4"/>
      <c r="CB50" s="4"/>
      <c r="CC50" s="4"/>
      <c r="CD50" s="4"/>
      <c r="CE50" s="4"/>
      <c r="CF50" s="4"/>
      <c r="CG50" s="4"/>
      <c r="CH50" s="4"/>
      <c r="CI50" s="4"/>
      <c r="CJ50" s="4"/>
      <c r="CK50" s="4"/>
      <c r="CL50" s="4"/>
      <c r="CM50" s="4"/>
      <c r="CN50" s="4"/>
      <c r="CO50" s="4"/>
      <c r="CP50" s="4"/>
      <c r="CQ50" s="4"/>
      <c r="CR50" s="4"/>
      <c r="CS50" s="4"/>
      <c r="CT50" s="4"/>
      <c r="CU50" s="4"/>
      <c r="CV50" s="4"/>
      <c r="CW50" s="4"/>
      <c r="CX50" s="4"/>
      <c r="CY50" s="4"/>
      <c r="CZ50" s="4"/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  <c r="KL50" s="4"/>
      <c r="KM50" s="4"/>
      <c r="KN50" s="4"/>
      <c r="KO50" s="4"/>
      <c r="KP50" s="4"/>
      <c r="KQ50" s="4"/>
      <c r="KR50" s="4"/>
      <c r="KS50" s="4"/>
      <c r="KT50" s="4"/>
      <c r="KU50" s="4"/>
      <c r="KV50" s="4"/>
      <c r="KW50" s="4"/>
      <c r="KX50" s="4"/>
      <c r="KY50" s="4"/>
      <c r="KZ50" s="4"/>
      <c r="LA50" s="4"/>
      <c r="LB50" s="4"/>
      <c r="LC50" s="4"/>
      <c r="LD50" s="4"/>
      <c r="LE50" s="4"/>
      <c r="LF50" s="4"/>
      <c r="LG50" s="4"/>
      <c r="LH50" s="4"/>
      <c r="LI50" s="4"/>
      <c r="LJ50" s="4"/>
      <c r="LK50" s="4"/>
      <c r="LL50" s="4"/>
      <c r="LM50" s="4"/>
      <c r="LN50" s="4"/>
      <c r="LO50" s="4"/>
      <c r="LP50" s="4"/>
      <c r="LQ50" s="4"/>
      <c r="LR50" s="4"/>
      <c r="LS50" s="4"/>
      <c r="LT50" s="4"/>
      <c r="LU50" s="4"/>
      <c r="LV50" s="4"/>
      <c r="LW50" s="4"/>
      <c r="LX50" s="4"/>
      <c r="LY50" s="4"/>
      <c r="LZ50" s="4"/>
      <c r="MA50" s="4"/>
      <c r="MB50" s="4"/>
      <c r="MC50" s="4"/>
      <c r="MD50" s="4"/>
      <c r="ME50" s="4"/>
      <c r="MF50" s="4"/>
      <c r="MG50" s="4"/>
      <c r="MH50" s="4"/>
      <c r="MI50" s="4"/>
      <c r="MJ50" s="4"/>
      <c r="MK50" s="4"/>
      <c r="ML50" s="4"/>
      <c r="MM50" s="4"/>
      <c r="MN50" s="4"/>
      <c r="MO50" s="4"/>
      <c r="MP50" s="4"/>
      <c r="MQ50" s="4"/>
      <c r="MR50" s="4"/>
      <c r="MS50" s="4"/>
      <c r="MT50" s="4"/>
      <c r="MU50" s="4"/>
      <c r="MV50" s="4"/>
      <c r="MW50" s="4"/>
      <c r="MX50" s="4"/>
      <c r="MY50" s="4"/>
      <c r="MZ50" s="4"/>
      <c r="NA50" s="4"/>
      <c r="NB50" s="4"/>
      <c r="NC50" s="4"/>
      <c r="ND50" s="4"/>
      <c r="NE50" s="4"/>
      <c r="NF50" s="4"/>
      <c r="NG50" s="4"/>
      <c r="NH50" s="4"/>
      <c r="NI50" s="4"/>
      <c r="NJ50" s="4"/>
      <c r="NK50" s="4"/>
      <c r="NL50" s="4"/>
      <c r="NM50" s="4"/>
      <c r="NN50" s="4"/>
      <c r="NO50" s="4"/>
      <c r="NP50" s="4"/>
      <c r="NQ50" s="4"/>
      <c r="NR50" s="4"/>
      <c r="NS50" s="4"/>
      <c r="NT50" s="4"/>
      <c r="NU50" s="4"/>
      <c r="NV50" s="4"/>
      <c r="NW50" s="4"/>
      <c r="NX50" s="4"/>
      <c r="NY50" s="4"/>
      <c r="NZ50" s="4"/>
      <c r="OA50" s="4"/>
      <c r="OB50" s="4"/>
      <c r="OC50" s="4"/>
      <c r="OD50" s="4"/>
      <c r="OE50" s="4"/>
      <c r="OF50" s="4"/>
      <c r="OG50" s="4"/>
      <c r="OH50" s="4"/>
      <c r="OI50" s="4"/>
      <c r="OJ50" s="4"/>
      <c r="OK50" s="4"/>
      <c r="OL50" s="4"/>
      <c r="OM50" s="4"/>
      <c r="ON50" s="4"/>
      <c r="OO50" s="4"/>
      <c r="OP50" s="4"/>
      <c r="OQ50" s="4"/>
      <c r="OR50" s="4"/>
      <c r="OS50" s="4"/>
      <c r="OT50" s="4"/>
      <c r="OU50" s="4"/>
      <c r="OV50" s="4"/>
      <c r="OW50" s="4"/>
      <c r="OX50" s="4"/>
      <c r="OY50" s="4"/>
      <c r="OZ50" s="4"/>
      <c r="PA50" s="4"/>
      <c r="PB50" s="4"/>
      <c r="PC50" s="4"/>
      <c r="PD50" s="4"/>
      <c r="PE50" s="4"/>
      <c r="PF50" s="4"/>
      <c r="PG50" s="4"/>
      <c r="PH50" s="4"/>
      <c r="PI50" s="4"/>
      <c r="PJ50" s="4"/>
      <c r="PK50" s="4"/>
      <c r="PL50" s="4"/>
      <c r="PM50" s="4"/>
      <c r="PN50" s="4"/>
      <c r="PO50" s="4"/>
      <c r="PP50" s="4"/>
      <c r="PQ50" s="4"/>
    </row>
    <row r="51" spans="2:433" ht="112" customHeight="1"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  <c r="BR51" s="4"/>
      <c r="BS51" s="4"/>
      <c r="BT51" s="4"/>
      <c r="BU51" s="4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  <c r="CP51" s="4"/>
      <c r="CQ51" s="4"/>
      <c r="CR51" s="4"/>
      <c r="CS51" s="4"/>
      <c r="CT51" s="4"/>
      <c r="CU51" s="4"/>
      <c r="CV51" s="4"/>
      <c r="CW51" s="4"/>
      <c r="CX51" s="4"/>
      <c r="CY51" s="4"/>
      <c r="CZ51" s="4"/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  <c r="KL51" s="4"/>
      <c r="KM51" s="4"/>
      <c r="KN51" s="4"/>
      <c r="KO51" s="4"/>
      <c r="KP51" s="4"/>
      <c r="KQ51" s="4"/>
      <c r="KR51" s="4"/>
      <c r="KS51" s="4"/>
      <c r="KT51" s="4"/>
      <c r="KU51" s="4"/>
      <c r="KV51" s="4"/>
      <c r="KW51" s="4"/>
      <c r="KX51" s="4"/>
      <c r="KY51" s="4"/>
      <c r="KZ51" s="4"/>
      <c r="LA51" s="4"/>
      <c r="LB51" s="4"/>
      <c r="LC51" s="4"/>
      <c r="LD51" s="4"/>
      <c r="LE51" s="4"/>
      <c r="LF51" s="4"/>
      <c r="LG51" s="4"/>
      <c r="LH51" s="4"/>
      <c r="LI51" s="4"/>
      <c r="LJ51" s="4"/>
      <c r="LK51" s="4"/>
      <c r="LL51" s="4"/>
      <c r="LM51" s="4"/>
      <c r="LN51" s="4"/>
      <c r="LO51" s="4"/>
      <c r="LP51" s="4"/>
      <c r="LQ51" s="4"/>
      <c r="LR51" s="4"/>
      <c r="LS51" s="4"/>
      <c r="LT51" s="4"/>
      <c r="LU51" s="4"/>
      <c r="LV51" s="4"/>
      <c r="LW51" s="4"/>
      <c r="LX51" s="4"/>
      <c r="LY51" s="4"/>
      <c r="LZ51" s="4"/>
      <c r="MA51" s="4"/>
      <c r="MB51" s="4"/>
      <c r="MC51" s="4"/>
      <c r="MD51" s="4"/>
      <c r="ME51" s="4"/>
      <c r="MF51" s="4"/>
      <c r="MG51" s="4"/>
      <c r="MH51" s="4"/>
      <c r="MI51" s="4"/>
      <c r="MJ51" s="4"/>
      <c r="MK51" s="4"/>
      <c r="ML51" s="4"/>
      <c r="MM51" s="4"/>
      <c r="MN51" s="4"/>
      <c r="MO51" s="4"/>
      <c r="MP51" s="4"/>
      <c r="MQ51" s="4"/>
      <c r="MR51" s="4"/>
      <c r="MS51" s="4"/>
      <c r="MT51" s="4"/>
      <c r="MU51" s="4"/>
      <c r="MV51" s="4"/>
      <c r="MW51" s="4"/>
      <c r="MX51" s="4"/>
      <c r="MY51" s="4"/>
      <c r="MZ51" s="4"/>
      <c r="NA51" s="4"/>
      <c r="NB51" s="4"/>
      <c r="NC51" s="4"/>
      <c r="ND51" s="4"/>
      <c r="NE51" s="4"/>
      <c r="NF51" s="4"/>
      <c r="NG51" s="4"/>
      <c r="NH51" s="4"/>
      <c r="NI51" s="4"/>
      <c r="NJ51" s="4"/>
      <c r="NK51" s="4"/>
      <c r="NL51" s="4"/>
      <c r="NM51" s="4"/>
      <c r="NN51" s="4"/>
      <c r="NO51" s="4"/>
      <c r="NP51" s="4"/>
      <c r="NQ51" s="4"/>
      <c r="NR51" s="4"/>
      <c r="NS51" s="4"/>
      <c r="NT51" s="4"/>
      <c r="NU51" s="4"/>
      <c r="NV51" s="4"/>
      <c r="NW51" s="4"/>
      <c r="NX51" s="4"/>
      <c r="NY51" s="4"/>
      <c r="NZ51" s="4"/>
      <c r="OA51" s="4"/>
      <c r="OB51" s="4"/>
      <c r="OC51" s="4"/>
      <c r="OD51" s="4"/>
      <c r="OE51" s="4"/>
      <c r="OF51" s="4"/>
      <c r="OG51" s="4"/>
      <c r="OH51" s="4"/>
      <c r="OI51" s="4"/>
      <c r="OJ51" s="4"/>
      <c r="OK51" s="4"/>
      <c r="OL51" s="4"/>
      <c r="OM51" s="4"/>
      <c r="ON51" s="4"/>
      <c r="OO51" s="4"/>
      <c r="OP51" s="4"/>
      <c r="OQ51" s="4"/>
      <c r="OR51" s="4"/>
      <c r="OS51" s="4"/>
      <c r="OT51" s="4"/>
      <c r="OU51" s="4"/>
      <c r="OV51" s="4"/>
      <c r="OW51" s="4"/>
      <c r="OX51" s="4"/>
      <c r="OY51" s="4"/>
      <c r="OZ51" s="4"/>
      <c r="PA51" s="4"/>
      <c r="PB51" s="4"/>
      <c r="PC51" s="4"/>
      <c r="PD51" s="4"/>
      <c r="PE51" s="4"/>
      <c r="PF51" s="4"/>
      <c r="PG51" s="4"/>
      <c r="PH51" s="4"/>
      <c r="PI51" s="4"/>
      <c r="PJ51" s="4"/>
      <c r="PK51" s="4"/>
      <c r="PL51" s="4"/>
      <c r="PM51" s="4"/>
      <c r="PN51" s="4"/>
      <c r="PO51" s="4"/>
      <c r="PP51" s="4"/>
      <c r="PQ51" s="4"/>
    </row>
    <row r="52" spans="2:433" ht="112" customHeight="1"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  <c r="BI52" s="4"/>
      <c r="BJ52" s="4"/>
      <c r="BK52" s="4"/>
      <c r="BL52" s="4"/>
      <c r="BM52" s="4"/>
      <c r="BN52" s="4"/>
      <c r="BO52" s="4"/>
      <c r="BP52" s="4"/>
      <c r="BQ52" s="4"/>
      <c r="BR52" s="4"/>
      <c r="BS52" s="4"/>
      <c r="BT52" s="4"/>
      <c r="BU52" s="4"/>
      <c r="BV52" s="4"/>
      <c r="BW52" s="4"/>
      <c r="BX52" s="4"/>
      <c r="BY52" s="4"/>
      <c r="BZ52" s="4"/>
      <c r="CA52" s="4"/>
      <c r="CB52" s="4"/>
      <c r="CC52" s="4"/>
      <c r="CD52" s="4"/>
      <c r="CE52" s="4"/>
      <c r="CF52" s="4"/>
      <c r="CG52" s="4"/>
      <c r="CH52" s="4"/>
      <c r="CI52" s="4"/>
      <c r="CJ52" s="4"/>
      <c r="CK52" s="4"/>
      <c r="CL52" s="4"/>
      <c r="CM52" s="4"/>
      <c r="CN52" s="4"/>
      <c r="CO52" s="4"/>
      <c r="CP52" s="4"/>
      <c r="CQ52" s="4"/>
      <c r="CR52" s="4"/>
      <c r="CS52" s="4"/>
      <c r="CT52" s="4"/>
      <c r="CU52" s="4"/>
      <c r="CV52" s="4"/>
      <c r="CW52" s="4"/>
      <c r="CX52" s="4"/>
      <c r="CY52" s="4"/>
      <c r="CZ52" s="4"/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  <c r="KL52" s="4"/>
      <c r="KM52" s="4"/>
      <c r="KN52" s="4"/>
      <c r="KO52" s="4"/>
      <c r="KP52" s="4"/>
      <c r="KQ52" s="4"/>
      <c r="KR52" s="4"/>
      <c r="KS52" s="4"/>
      <c r="KT52" s="4"/>
      <c r="KU52" s="4"/>
      <c r="KV52" s="4"/>
      <c r="KW52" s="4"/>
      <c r="KX52" s="4"/>
      <c r="KY52" s="4"/>
      <c r="KZ52" s="4"/>
      <c r="LA52" s="4"/>
      <c r="LB52" s="4"/>
      <c r="LC52" s="4"/>
      <c r="LD52" s="4"/>
      <c r="LE52" s="4"/>
      <c r="LF52" s="4"/>
      <c r="LG52" s="4"/>
      <c r="LH52" s="4"/>
      <c r="LI52" s="4"/>
      <c r="LJ52" s="4"/>
      <c r="LK52" s="4"/>
      <c r="LL52" s="4"/>
      <c r="LM52" s="4"/>
      <c r="LN52" s="4"/>
      <c r="LO52" s="4"/>
      <c r="LP52" s="4"/>
      <c r="LQ52" s="4"/>
      <c r="LR52" s="4"/>
      <c r="LS52" s="4"/>
      <c r="LT52" s="4"/>
      <c r="LU52" s="4"/>
      <c r="LV52" s="4"/>
      <c r="LW52" s="4"/>
      <c r="LX52" s="4"/>
      <c r="LY52" s="4"/>
      <c r="LZ52" s="4"/>
      <c r="MA52" s="4"/>
      <c r="MB52" s="4"/>
      <c r="MC52" s="4"/>
      <c r="MD52" s="4"/>
      <c r="ME52" s="4"/>
      <c r="MF52" s="4"/>
      <c r="MG52" s="4"/>
      <c r="MH52" s="4"/>
      <c r="MI52" s="4"/>
      <c r="MJ52" s="4"/>
      <c r="MK52" s="4"/>
      <c r="ML52" s="4"/>
      <c r="MM52" s="4"/>
      <c r="MN52" s="4"/>
      <c r="MO52" s="4"/>
      <c r="MP52" s="4"/>
      <c r="MQ52" s="4"/>
      <c r="MR52" s="4"/>
      <c r="MS52" s="4"/>
      <c r="MT52" s="4"/>
      <c r="MU52" s="4"/>
      <c r="MV52" s="4"/>
      <c r="MW52" s="4"/>
      <c r="MX52" s="4"/>
      <c r="MY52" s="4"/>
      <c r="MZ52" s="4"/>
      <c r="NA52" s="4"/>
      <c r="NB52" s="4"/>
      <c r="NC52" s="4"/>
      <c r="ND52" s="4"/>
      <c r="NE52" s="4"/>
      <c r="NF52" s="4"/>
      <c r="NG52" s="4"/>
      <c r="NH52" s="4"/>
      <c r="NI52" s="4"/>
      <c r="NJ52" s="4"/>
      <c r="NK52" s="4"/>
      <c r="NL52" s="4"/>
      <c r="NM52" s="4"/>
      <c r="NN52" s="4"/>
      <c r="NO52" s="4"/>
      <c r="NP52" s="4"/>
      <c r="NQ52" s="4"/>
      <c r="NR52" s="4"/>
      <c r="NS52" s="4"/>
      <c r="NT52" s="4"/>
      <c r="NU52" s="4"/>
      <c r="NV52" s="4"/>
      <c r="NW52" s="4"/>
      <c r="NX52" s="4"/>
      <c r="NY52" s="4"/>
      <c r="NZ52" s="4"/>
      <c r="OA52" s="4"/>
      <c r="OB52" s="4"/>
      <c r="OC52" s="4"/>
      <c r="OD52" s="4"/>
      <c r="OE52" s="4"/>
      <c r="OF52" s="4"/>
      <c r="OG52" s="4"/>
      <c r="OH52" s="4"/>
      <c r="OI52" s="4"/>
      <c r="OJ52" s="4"/>
      <c r="OK52" s="4"/>
      <c r="OL52" s="4"/>
      <c r="OM52" s="4"/>
      <c r="ON52" s="4"/>
      <c r="OO52" s="4"/>
      <c r="OP52" s="4"/>
      <c r="OQ52" s="4"/>
      <c r="OR52" s="4"/>
      <c r="OS52" s="4"/>
      <c r="OT52" s="4"/>
      <c r="OU52" s="4"/>
      <c r="OV52" s="4"/>
      <c r="OW52" s="4"/>
      <c r="OX52" s="4"/>
      <c r="OY52" s="4"/>
      <c r="OZ52" s="4"/>
      <c r="PA52" s="4"/>
      <c r="PB52" s="4"/>
      <c r="PC52" s="4"/>
      <c r="PD52" s="4"/>
      <c r="PE52" s="4"/>
      <c r="PF52" s="4"/>
      <c r="PG52" s="4"/>
      <c r="PH52" s="4"/>
      <c r="PI52" s="4"/>
      <c r="PJ52" s="4"/>
      <c r="PK52" s="4"/>
      <c r="PL52" s="4"/>
      <c r="PM52" s="4"/>
      <c r="PN52" s="4"/>
      <c r="PO52" s="4"/>
      <c r="PP52" s="4"/>
      <c r="PQ52" s="4"/>
    </row>
    <row r="53" spans="2:433" ht="112" customHeight="1"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  <c r="BI53" s="4"/>
      <c r="BJ53" s="4"/>
      <c r="BK53" s="4"/>
      <c r="BL53" s="4"/>
      <c r="BM53" s="4"/>
      <c r="BN53" s="4"/>
      <c r="BO53" s="4"/>
      <c r="BP53" s="4"/>
      <c r="BQ53" s="4"/>
      <c r="BR53" s="4"/>
      <c r="BS53" s="4"/>
      <c r="BT53" s="4"/>
      <c r="BU53" s="4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  <c r="CP53" s="4"/>
      <c r="CQ53" s="4"/>
      <c r="CR53" s="4"/>
      <c r="CS53" s="4"/>
      <c r="CT53" s="4"/>
      <c r="CU53" s="4"/>
      <c r="CV53" s="4"/>
      <c r="CW53" s="4"/>
      <c r="CX53" s="4"/>
      <c r="CY53" s="4"/>
      <c r="CZ53" s="4"/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  <c r="KL53" s="4"/>
      <c r="KM53" s="4"/>
      <c r="KN53" s="4"/>
      <c r="KO53" s="4"/>
      <c r="KP53" s="4"/>
      <c r="KQ53" s="4"/>
      <c r="KR53" s="4"/>
      <c r="KS53" s="4"/>
      <c r="KT53" s="4"/>
      <c r="KU53" s="4"/>
      <c r="KV53" s="4"/>
      <c r="KW53" s="4"/>
      <c r="KX53" s="4"/>
      <c r="KY53" s="4"/>
      <c r="KZ53" s="4"/>
      <c r="LA53" s="4"/>
      <c r="LB53" s="4"/>
      <c r="LC53" s="4"/>
      <c r="LD53" s="4"/>
      <c r="LE53" s="4"/>
      <c r="LF53" s="4"/>
      <c r="LG53" s="4"/>
      <c r="LH53" s="4"/>
      <c r="LI53" s="4"/>
      <c r="LJ53" s="4"/>
      <c r="LK53" s="4"/>
      <c r="LL53" s="4"/>
      <c r="LM53" s="4"/>
      <c r="LN53" s="4"/>
      <c r="LO53" s="4"/>
      <c r="LP53" s="4"/>
      <c r="LQ53" s="4"/>
      <c r="LR53" s="4"/>
      <c r="LS53" s="4"/>
      <c r="LT53" s="4"/>
      <c r="LU53" s="4"/>
      <c r="LV53" s="4"/>
      <c r="LW53" s="4"/>
      <c r="LX53" s="4"/>
      <c r="LY53" s="4"/>
      <c r="LZ53" s="4"/>
      <c r="MA53" s="4"/>
      <c r="MB53" s="4"/>
      <c r="MC53" s="4"/>
      <c r="MD53" s="4"/>
      <c r="ME53" s="4"/>
      <c r="MF53" s="4"/>
      <c r="MG53" s="4"/>
      <c r="MH53" s="4"/>
      <c r="MI53" s="4"/>
      <c r="MJ53" s="4"/>
      <c r="MK53" s="4"/>
      <c r="ML53" s="4"/>
      <c r="MM53" s="4"/>
      <c r="MN53" s="4"/>
      <c r="MO53" s="4"/>
      <c r="MP53" s="4"/>
      <c r="MQ53" s="4"/>
      <c r="MR53" s="4"/>
      <c r="MS53" s="4"/>
      <c r="MT53" s="4"/>
      <c r="MU53" s="4"/>
      <c r="MV53" s="4"/>
      <c r="MW53" s="4"/>
      <c r="MX53" s="4"/>
      <c r="MY53" s="4"/>
      <c r="MZ53" s="4"/>
      <c r="NA53" s="4"/>
      <c r="NB53" s="4"/>
      <c r="NC53" s="4"/>
      <c r="ND53" s="4"/>
      <c r="NE53" s="4"/>
      <c r="NF53" s="4"/>
      <c r="NG53" s="4"/>
      <c r="NH53" s="4"/>
      <c r="NI53" s="4"/>
      <c r="NJ53" s="4"/>
      <c r="NK53" s="4"/>
      <c r="NL53" s="4"/>
      <c r="NM53" s="4"/>
      <c r="NN53" s="4"/>
      <c r="NO53" s="4"/>
      <c r="NP53" s="4"/>
      <c r="NQ53" s="4"/>
      <c r="NR53" s="4"/>
      <c r="NS53" s="4"/>
      <c r="NT53" s="4"/>
      <c r="NU53" s="4"/>
      <c r="NV53" s="4"/>
      <c r="NW53" s="4"/>
      <c r="NX53" s="4"/>
      <c r="NY53" s="4"/>
      <c r="NZ53" s="4"/>
      <c r="OA53" s="4"/>
      <c r="OB53" s="4"/>
      <c r="OC53" s="4"/>
      <c r="OD53" s="4"/>
      <c r="OE53" s="4"/>
      <c r="OF53" s="4"/>
      <c r="OG53" s="4"/>
      <c r="OH53" s="4"/>
      <c r="OI53" s="4"/>
      <c r="OJ53" s="4"/>
      <c r="OK53" s="4"/>
      <c r="OL53" s="4"/>
      <c r="OM53" s="4"/>
      <c r="ON53" s="4"/>
      <c r="OO53" s="4"/>
      <c r="OP53" s="4"/>
      <c r="OQ53" s="4"/>
      <c r="OR53" s="4"/>
      <c r="OS53" s="4"/>
      <c r="OT53" s="4"/>
      <c r="OU53" s="4"/>
      <c r="OV53" s="4"/>
      <c r="OW53" s="4"/>
      <c r="OX53" s="4"/>
      <c r="OY53" s="4"/>
      <c r="OZ53" s="4"/>
      <c r="PA53" s="4"/>
      <c r="PB53" s="4"/>
      <c r="PC53" s="4"/>
      <c r="PD53" s="4"/>
      <c r="PE53" s="4"/>
      <c r="PF53" s="4"/>
      <c r="PG53" s="4"/>
      <c r="PH53" s="4"/>
      <c r="PI53" s="4"/>
      <c r="PJ53" s="4"/>
      <c r="PK53" s="4"/>
      <c r="PL53" s="4"/>
      <c r="PM53" s="4"/>
      <c r="PN53" s="4"/>
      <c r="PO53" s="4"/>
      <c r="PP53" s="4"/>
      <c r="PQ53" s="4"/>
    </row>
    <row r="54" spans="2:433" ht="112" customHeight="1"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  <c r="BI54" s="4"/>
      <c r="BJ54" s="4"/>
      <c r="BK54" s="4"/>
      <c r="BL54" s="4"/>
      <c r="BM54" s="4"/>
      <c r="BN54" s="4"/>
      <c r="BO54" s="4"/>
      <c r="BP54" s="4"/>
      <c r="BQ54" s="4"/>
      <c r="BR54" s="4"/>
      <c r="BS54" s="4"/>
      <c r="BT54" s="4"/>
      <c r="BU54" s="4"/>
      <c r="BV54" s="4"/>
      <c r="BW54" s="4"/>
      <c r="BX54" s="4"/>
      <c r="BY54" s="4"/>
      <c r="BZ54" s="4"/>
      <c r="CA54" s="4"/>
      <c r="CB54" s="4"/>
      <c r="CC54" s="4"/>
      <c r="CD54" s="4"/>
      <c r="CE54" s="4"/>
      <c r="CF54" s="4"/>
      <c r="CG54" s="4"/>
      <c r="CH54" s="4"/>
      <c r="CI54" s="4"/>
      <c r="CJ54" s="4"/>
      <c r="CK54" s="4"/>
      <c r="CL54" s="4"/>
      <c r="CM54" s="4"/>
      <c r="CN54" s="4"/>
      <c r="CO54" s="4"/>
      <c r="CP54" s="4"/>
      <c r="CQ54" s="4"/>
      <c r="CR54" s="4"/>
      <c r="CS54" s="4"/>
      <c r="CT54" s="4"/>
      <c r="CU54" s="4"/>
      <c r="CV54" s="4"/>
      <c r="CW54" s="4"/>
      <c r="CX54" s="4"/>
      <c r="CY54" s="4"/>
      <c r="CZ54" s="4"/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  <c r="KL54" s="4"/>
      <c r="KM54" s="4"/>
      <c r="KN54" s="4"/>
      <c r="KO54" s="4"/>
      <c r="KP54" s="4"/>
      <c r="KQ54" s="4"/>
      <c r="KR54" s="4"/>
      <c r="KS54" s="4"/>
      <c r="KT54" s="4"/>
      <c r="KU54" s="4"/>
      <c r="KV54" s="4"/>
      <c r="KW54" s="4"/>
      <c r="KX54" s="4"/>
      <c r="KY54" s="4"/>
      <c r="KZ54" s="4"/>
      <c r="LA54" s="4"/>
      <c r="LB54" s="4"/>
      <c r="LC54" s="4"/>
      <c r="LD54" s="4"/>
      <c r="LE54" s="4"/>
      <c r="LF54" s="4"/>
      <c r="LG54" s="4"/>
      <c r="LH54" s="4"/>
      <c r="LI54" s="4"/>
      <c r="LJ54" s="4"/>
      <c r="LK54" s="4"/>
      <c r="LL54" s="4"/>
      <c r="LM54" s="4"/>
      <c r="LN54" s="4"/>
      <c r="LO54" s="4"/>
      <c r="LP54" s="4"/>
      <c r="LQ54" s="4"/>
      <c r="LR54" s="4"/>
      <c r="LS54" s="4"/>
      <c r="LT54" s="4"/>
      <c r="LU54" s="4"/>
      <c r="LV54" s="4"/>
      <c r="LW54" s="4"/>
      <c r="LX54" s="4"/>
      <c r="LY54" s="4"/>
      <c r="LZ54" s="4"/>
      <c r="MA54" s="4"/>
      <c r="MB54" s="4"/>
      <c r="MC54" s="4"/>
      <c r="MD54" s="4"/>
      <c r="ME54" s="4"/>
      <c r="MF54" s="4"/>
      <c r="MG54" s="4"/>
      <c r="MH54" s="4"/>
      <c r="MI54" s="4"/>
      <c r="MJ54" s="4"/>
      <c r="MK54" s="4"/>
      <c r="ML54" s="4"/>
      <c r="MM54" s="4"/>
      <c r="MN54" s="4"/>
      <c r="MO54" s="4"/>
      <c r="MP54" s="4"/>
      <c r="MQ54" s="4"/>
      <c r="MR54" s="4"/>
      <c r="MS54" s="4"/>
      <c r="MT54" s="4"/>
      <c r="MU54" s="4"/>
      <c r="MV54" s="4"/>
      <c r="MW54" s="4"/>
      <c r="MX54" s="4"/>
      <c r="MY54" s="4"/>
      <c r="MZ54" s="4"/>
      <c r="NA54" s="4"/>
      <c r="NB54" s="4"/>
      <c r="NC54" s="4"/>
      <c r="ND54" s="4"/>
      <c r="NE54" s="4"/>
      <c r="NF54" s="4"/>
      <c r="NG54" s="4"/>
      <c r="NH54" s="4"/>
      <c r="NI54" s="4"/>
      <c r="NJ54" s="4"/>
      <c r="NK54" s="4"/>
      <c r="NL54" s="4"/>
      <c r="NM54" s="4"/>
      <c r="NN54" s="4"/>
      <c r="NO54" s="4"/>
      <c r="NP54" s="4"/>
      <c r="NQ54" s="4"/>
      <c r="NR54" s="4"/>
      <c r="NS54" s="4"/>
      <c r="NT54" s="4"/>
      <c r="NU54" s="4"/>
      <c r="NV54" s="4"/>
      <c r="NW54" s="4"/>
      <c r="NX54" s="4"/>
      <c r="NY54" s="4"/>
      <c r="NZ54" s="4"/>
      <c r="OA54" s="4"/>
      <c r="OB54" s="4"/>
      <c r="OC54" s="4"/>
      <c r="OD54" s="4"/>
      <c r="OE54" s="4"/>
      <c r="OF54" s="4"/>
      <c r="OG54" s="4"/>
      <c r="OH54" s="4"/>
      <c r="OI54" s="4"/>
      <c r="OJ54" s="4"/>
      <c r="OK54" s="4"/>
      <c r="OL54" s="4"/>
      <c r="OM54" s="4"/>
      <c r="ON54" s="4"/>
      <c r="OO54" s="4"/>
      <c r="OP54" s="4"/>
      <c r="OQ54" s="4"/>
      <c r="OR54" s="4"/>
      <c r="OS54" s="4"/>
      <c r="OT54" s="4"/>
      <c r="OU54" s="4"/>
      <c r="OV54" s="4"/>
      <c r="OW54" s="4"/>
      <c r="OX54" s="4"/>
      <c r="OY54" s="4"/>
      <c r="OZ54" s="4"/>
      <c r="PA54" s="4"/>
      <c r="PB54" s="4"/>
      <c r="PC54" s="4"/>
      <c r="PD54" s="4"/>
      <c r="PE54" s="4"/>
      <c r="PF54" s="4"/>
      <c r="PG54" s="4"/>
      <c r="PH54" s="4"/>
      <c r="PI54" s="4"/>
      <c r="PJ54" s="4"/>
      <c r="PK54" s="4"/>
      <c r="PL54" s="4"/>
      <c r="PM54" s="4"/>
      <c r="PN54" s="4"/>
      <c r="PO54" s="4"/>
      <c r="PP54" s="4"/>
      <c r="PQ54" s="4"/>
    </row>
    <row r="55" spans="2:433" ht="112" customHeight="1"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  <c r="BI55" s="4"/>
      <c r="BJ55" s="4"/>
      <c r="BK55" s="4"/>
      <c r="BL55" s="4"/>
      <c r="BM55" s="4"/>
      <c r="BN55" s="4"/>
      <c r="BO55" s="4"/>
      <c r="BP55" s="4"/>
      <c r="BQ55" s="4"/>
      <c r="BR55" s="4"/>
      <c r="BS55" s="4"/>
      <c r="BT55" s="4"/>
      <c r="BU55" s="4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  <c r="CP55" s="4"/>
      <c r="CQ55" s="4"/>
      <c r="CR55" s="4"/>
      <c r="CS55" s="4"/>
      <c r="CT55" s="4"/>
      <c r="CU55" s="4"/>
      <c r="CV55" s="4"/>
      <c r="CW55" s="4"/>
      <c r="CX55" s="4"/>
      <c r="CY55" s="4"/>
      <c r="CZ55" s="4"/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  <c r="KL55" s="4"/>
      <c r="KM55" s="4"/>
      <c r="KN55" s="4"/>
      <c r="KO55" s="4"/>
      <c r="KP55" s="4"/>
      <c r="KQ55" s="4"/>
      <c r="KR55" s="4"/>
      <c r="KS55" s="4"/>
      <c r="KT55" s="4"/>
      <c r="KU55" s="4"/>
      <c r="KV55" s="4"/>
      <c r="KW55" s="4"/>
      <c r="KX55" s="4"/>
      <c r="KY55" s="4"/>
      <c r="KZ55" s="4"/>
      <c r="LA55" s="4"/>
      <c r="LB55" s="4"/>
      <c r="LC55" s="4"/>
      <c r="LD55" s="4"/>
      <c r="LE55" s="4"/>
      <c r="LF55" s="4"/>
      <c r="LG55" s="4"/>
      <c r="LH55" s="4"/>
      <c r="LI55" s="4"/>
      <c r="LJ55" s="4"/>
      <c r="LK55" s="4"/>
      <c r="LL55" s="4"/>
      <c r="LM55" s="4"/>
      <c r="LN55" s="4"/>
      <c r="LO55" s="4"/>
      <c r="LP55" s="4"/>
      <c r="LQ55" s="4"/>
      <c r="LR55" s="4"/>
      <c r="LS55" s="4"/>
      <c r="LT55" s="4"/>
      <c r="LU55" s="4"/>
      <c r="LV55" s="4"/>
      <c r="LW55" s="4"/>
      <c r="LX55" s="4"/>
      <c r="LY55" s="4"/>
      <c r="LZ55" s="4"/>
      <c r="MA55" s="4"/>
      <c r="MB55" s="4"/>
      <c r="MC55" s="4"/>
      <c r="MD55" s="4"/>
      <c r="ME55" s="4"/>
      <c r="MF55" s="4"/>
      <c r="MG55" s="4"/>
      <c r="MH55" s="4"/>
      <c r="MI55" s="4"/>
      <c r="MJ55" s="4"/>
      <c r="MK55" s="4"/>
      <c r="ML55" s="4"/>
      <c r="MM55" s="4"/>
      <c r="MN55" s="4"/>
      <c r="MO55" s="4"/>
      <c r="MP55" s="4"/>
      <c r="MQ55" s="4"/>
      <c r="MR55" s="4"/>
      <c r="MS55" s="4"/>
      <c r="MT55" s="4"/>
      <c r="MU55" s="4"/>
      <c r="MV55" s="4"/>
      <c r="MW55" s="4"/>
      <c r="MX55" s="4"/>
      <c r="MY55" s="4"/>
      <c r="MZ55" s="4"/>
      <c r="NA55" s="4"/>
      <c r="NB55" s="4"/>
      <c r="NC55" s="4"/>
      <c r="ND55" s="4"/>
      <c r="NE55" s="4"/>
      <c r="NF55" s="4"/>
      <c r="NG55" s="4"/>
      <c r="NH55" s="4"/>
      <c r="NI55" s="4"/>
      <c r="NJ55" s="4"/>
      <c r="NK55" s="4"/>
      <c r="NL55" s="4"/>
      <c r="NM55" s="4"/>
      <c r="NN55" s="4"/>
      <c r="NO55" s="4"/>
      <c r="NP55" s="4"/>
      <c r="NQ55" s="4"/>
      <c r="NR55" s="4"/>
      <c r="NS55" s="4"/>
      <c r="NT55" s="4"/>
      <c r="NU55" s="4"/>
      <c r="NV55" s="4"/>
      <c r="NW55" s="4"/>
      <c r="NX55" s="4"/>
      <c r="NY55" s="4"/>
      <c r="NZ55" s="4"/>
      <c r="OA55" s="4"/>
      <c r="OB55" s="4"/>
      <c r="OC55" s="4"/>
      <c r="OD55" s="4"/>
      <c r="OE55" s="4"/>
      <c r="OF55" s="4"/>
      <c r="OG55" s="4"/>
      <c r="OH55" s="4"/>
      <c r="OI55" s="4"/>
      <c r="OJ55" s="4"/>
      <c r="OK55" s="4"/>
      <c r="OL55" s="4"/>
      <c r="OM55" s="4"/>
      <c r="ON55" s="4"/>
      <c r="OO55" s="4"/>
      <c r="OP55" s="4"/>
      <c r="OQ55" s="4"/>
      <c r="OR55" s="4"/>
      <c r="OS55" s="4"/>
      <c r="OT55" s="4"/>
      <c r="OU55" s="4"/>
      <c r="OV55" s="4"/>
      <c r="OW55" s="4"/>
      <c r="OX55" s="4"/>
      <c r="OY55" s="4"/>
      <c r="OZ55" s="4"/>
      <c r="PA55" s="4"/>
      <c r="PB55" s="4"/>
      <c r="PC55" s="4"/>
      <c r="PD55" s="4"/>
      <c r="PE55" s="4"/>
      <c r="PF55" s="4"/>
      <c r="PG55" s="4"/>
      <c r="PH55" s="4"/>
      <c r="PI55" s="4"/>
      <c r="PJ55" s="4"/>
      <c r="PK55" s="4"/>
      <c r="PL55" s="4"/>
      <c r="PM55" s="4"/>
      <c r="PN55" s="4"/>
      <c r="PO55" s="4"/>
      <c r="PP55" s="4"/>
      <c r="PQ55" s="4"/>
    </row>
    <row r="56" spans="2:433" ht="112" customHeight="1"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  <c r="BN56" s="4"/>
      <c r="BO56" s="4"/>
      <c r="BP56" s="4"/>
      <c r="BQ56" s="4"/>
      <c r="BR56" s="4"/>
      <c r="BS56" s="4"/>
      <c r="BT56" s="4"/>
      <c r="BU56" s="4"/>
      <c r="BV56" s="4"/>
      <c r="BW56" s="4"/>
      <c r="BX56" s="4"/>
      <c r="BY56" s="4"/>
      <c r="BZ56" s="4"/>
      <c r="CA56" s="4"/>
      <c r="CB56" s="4"/>
      <c r="CC56" s="4"/>
      <c r="CD56" s="4"/>
      <c r="CE56" s="4"/>
      <c r="CF56" s="4"/>
      <c r="CG56" s="4"/>
      <c r="CH56" s="4"/>
      <c r="CI56" s="4"/>
      <c r="CJ56" s="4"/>
      <c r="CK56" s="4"/>
      <c r="CL56" s="4"/>
      <c r="CM56" s="4"/>
      <c r="CN56" s="4"/>
      <c r="CO56" s="4"/>
      <c r="CP56" s="4"/>
      <c r="CQ56" s="4"/>
      <c r="CR56" s="4"/>
      <c r="CS56" s="4"/>
      <c r="CT56" s="4"/>
      <c r="CU56" s="4"/>
      <c r="CV56" s="4"/>
      <c r="CW56" s="4"/>
      <c r="CX56" s="4"/>
      <c r="CY56" s="4"/>
      <c r="CZ56" s="4"/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  <c r="KL56" s="4"/>
      <c r="KM56" s="4"/>
      <c r="KN56" s="4"/>
      <c r="KO56" s="4"/>
      <c r="KP56" s="4"/>
      <c r="KQ56" s="4"/>
      <c r="KR56" s="4"/>
      <c r="KS56" s="4"/>
      <c r="KT56" s="4"/>
      <c r="KU56" s="4"/>
      <c r="KV56" s="4"/>
      <c r="KW56" s="4"/>
      <c r="KX56" s="4"/>
      <c r="KY56" s="4"/>
      <c r="KZ56" s="4"/>
      <c r="LA56" s="4"/>
      <c r="LB56" s="4"/>
      <c r="LC56" s="4"/>
      <c r="LD56" s="4"/>
      <c r="LE56" s="4"/>
      <c r="LF56" s="4"/>
      <c r="LG56" s="4"/>
      <c r="LH56" s="4"/>
      <c r="LI56" s="4"/>
      <c r="LJ56" s="4"/>
      <c r="LK56" s="4"/>
      <c r="LL56" s="4"/>
      <c r="LM56" s="4"/>
      <c r="LN56" s="4"/>
      <c r="LO56" s="4"/>
      <c r="LP56" s="4"/>
      <c r="LQ56" s="4"/>
      <c r="LR56" s="4"/>
      <c r="LS56" s="4"/>
      <c r="LT56" s="4"/>
      <c r="LU56" s="4"/>
      <c r="LV56" s="4"/>
      <c r="LW56" s="4"/>
      <c r="LX56" s="4"/>
      <c r="LY56" s="4"/>
      <c r="LZ56" s="4"/>
      <c r="MA56" s="4"/>
      <c r="MB56" s="4"/>
      <c r="MC56" s="4"/>
      <c r="MD56" s="4"/>
      <c r="ME56" s="4"/>
      <c r="MF56" s="4"/>
      <c r="MG56" s="4"/>
      <c r="MH56" s="4"/>
      <c r="MI56" s="4"/>
      <c r="MJ56" s="4"/>
      <c r="MK56" s="4"/>
      <c r="ML56" s="4"/>
      <c r="MM56" s="4"/>
      <c r="MN56" s="4"/>
      <c r="MO56" s="4"/>
      <c r="MP56" s="4"/>
      <c r="MQ56" s="4"/>
      <c r="MR56" s="4"/>
      <c r="MS56" s="4"/>
      <c r="MT56" s="4"/>
      <c r="MU56" s="4"/>
      <c r="MV56" s="4"/>
      <c r="MW56" s="4"/>
      <c r="MX56" s="4"/>
      <c r="MY56" s="4"/>
      <c r="MZ56" s="4"/>
      <c r="NA56" s="4"/>
      <c r="NB56" s="4"/>
      <c r="NC56" s="4"/>
      <c r="ND56" s="4"/>
      <c r="NE56" s="4"/>
      <c r="NF56" s="4"/>
      <c r="NG56" s="4"/>
      <c r="NH56" s="4"/>
      <c r="NI56" s="4"/>
      <c r="NJ56" s="4"/>
      <c r="NK56" s="4"/>
      <c r="NL56" s="4"/>
      <c r="NM56" s="4"/>
      <c r="NN56" s="4"/>
      <c r="NO56" s="4"/>
      <c r="NP56" s="4"/>
      <c r="NQ56" s="4"/>
      <c r="NR56" s="4"/>
      <c r="NS56" s="4"/>
      <c r="NT56" s="4"/>
      <c r="NU56" s="4"/>
      <c r="NV56" s="4"/>
      <c r="NW56" s="4"/>
      <c r="NX56" s="4"/>
      <c r="NY56" s="4"/>
      <c r="NZ56" s="4"/>
      <c r="OA56" s="4"/>
      <c r="OB56" s="4"/>
      <c r="OC56" s="4"/>
      <c r="OD56" s="4"/>
      <c r="OE56" s="4"/>
      <c r="OF56" s="4"/>
      <c r="OG56" s="4"/>
      <c r="OH56" s="4"/>
      <c r="OI56" s="4"/>
      <c r="OJ56" s="4"/>
      <c r="OK56" s="4"/>
      <c r="OL56" s="4"/>
      <c r="OM56" s="4"/>
      <c r="ON56" s="4"/>
      <c r="OO56" s="4"/>
      <c r="OP56" s="4"/>
      <c r="OQ56" s="4"/>
      <c r="OR56" s="4"/>
      <c r="OS56" s="4"/>
      <c r="OT56" s="4"/>
      <c r="OU56" s="4"/>
      <c r="OV56" s="4"/>
      <c r="OW56" s="4"/>
      <c r="OX56" s="4"/>
      <c r="OY56" s="4"/>
      <c r="OZ56" s="4"/>
      <c r="PA56" s="4"/>
      <c r="PB56" s="4"/>
      <c r="PC56" s="4"/>
      <c r="PD56" s="4"/>
      <c r="PE56" s="4"/>
      <c r="PF56" s="4"/>
      <c r="PG56" s="4"/>
      <c r="PH56" s="4"/>
      <c r="PI56" s="4"/>
      <c r="PJ56" s="4"/>
      <c r="PK56" s="4"/>
      <c r="PL56" s="4"/>
      <c r="PM56" s="4"/>
      <c r="PN56" s="4"/>
      <c r="PO56" s="4"/>
      <c r="PP56" s="4"/>
      <c r="PQ56" s="4"/>
    </row>
    <row r="57" spans="2:433" ht="112" customHeight="1"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  <c r="BN57" s="4"/>
      <c r="BO57" s="4"/>
      <c r="BP57" s="4"/>
      <c r="BQ57" s="4"/>
      <c r="BR57" s="4"/>
      <c r="BS57" s="4"/>
      <c r="BT57" s="4"/>
      <c r="BU57" s="4"/>
      <c r="BV57" s="4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  <c r="CP57" s="4"/>
      <c r="CQ57" s="4"/>
      <c r="CR57" s="4"/>
      <c r="CS57" s="4"/>
      <c r="CT57" s="4"/>
      <c r="CU57" s="4"/>
      <c r="CV57" s="4"/>
      <c r="CW57" s="4"/>
      <c r="CX57" s="4"/>
      <c r="CY57" s="4"/>
      <c r="CZ57" s="4"/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  <c r="KL57" s="4"/>
      <c r="KM57" s="4"/>
      <c r="KN57" s="4"/>
      <c r="KO57" s="4"/>
      <c r="KP57" s="4"/>
      <c r="KQ57" s="4"/>
      <c r="KR57" s="4"/>
      <c r="KS57" s="4"/>
      <c r="KT57" s="4"/>
      <c r="KU57" s="4"/>
      <c r="KV57" s="4"/>
      <c r="KW57" s="4"/>
      <c r="KX57" s="4"/>
      <c r="KY57" s="4"/>
      <c r="KZ57" s="4"/>
      <c r="LA57" s="4"/>
      <c r="LB57" s="4"/>
      <c r="LC57" s="4"/>
      <c r="LD57" s="4"/>
      <c r="LE57" s="4"/>
      <c r="LF57" s="4"/>
      <c r="LG57" s="4"/>
      <c r="LH57" s="4"/>
      <c r="LI57" s="4"/>
      <c r="LJ57" s="4"/>
      <c r="LK57" s="4"/>
      <c r="LL57" s="4"/>
      <c r="LM57" s="4"/>
      <c r="LN57" s="4"/>
      <c r="LO57" s="4"/>
      <c r="LP57" s="4"/>
      <c r="LQ57" s="4"/>
      <c r="LR57" s="4"/>
      <c r="LS57" s="4"/>
      <c r="LT57" s="4"/>
      <c r="LU57" s="4"/>
      <c r="LV57" s="4"/>
      <c r="LW57" s="4"/>
      <c r="LX57" s="4"/>
      <c r="LY57" s="4"/>
      <c r="LZ57" s="4"/>
      <c r="MA57" s="4"/>
      <c r="MB57" s="4"/>
      <c r="MC57" s="4"/>
      <c r="MD57" s="4"/>
      <c r="ME57" s="4"/>
      <c r="MF57" s="4"/>
      <c r="MG57" s="4"/>
      <c r="MH57" s="4"/>
      <c r="MI57" s="4"/>
      <c r="MJ57" s="4"/>
      <c r="MK57" s="4"/>
      <c r="ML57" s="4"/>
      <c r="MM57" s="4"/>
      <c r="MN57" s="4"/>
      <c r="MO57" s="4"/>
      <c r="MP57" s="4"/>
      <c r="MQ57" s="4"/>
      <c r="MR57" s="4"/>
      <c r="MS57" s="4"/>
      <c r="MT57" s="4"/>
      <c r="MU57" s="4"/>
      <c r="MV57" s="4"/>
      <c r="MW57" s="4"/>
      <c r="MX57" s="4"/>
      <c r="MY57" s="4"/>
      <c r="MZ57" s="4"/>
      <c r="NA57" s="4"/>
      <c r="NB57" s="4"/>
      <c r="NC57" s="4"/>
      <c r="ND57" s="4"/>
      <c r="NE57" s="4"/>
      <c r="NF57" s="4"/>
      <c r="NG57" s="4"/>
      <c r="NH57" s="4"/>
      <c r="NI57" s="4"/>
      <c r="NJ57" s="4"/>
      <c r="NK57" s="4"/>
      <c r="NL57" s="4"/>
      <c r="NM57" s="4"/>
      <c r="NN57" s="4"/>
      <c r="NO57" s="4"/>
      <c r="NP57" s="4"/>
      <c r="NQ57" s="4"/>
      <c r="NR57" s="4"/>
      <c r="NS57" s="4"/>
      <c r="NT57" s="4"/>
      <c r="NU57" s="4"/>
      <c r="NV57" s="4"/>
      <c r="NW57" s="4"/>
      <c r="NX57" s="4"/>
      <c r="NY57" s="4"/>
      <c r="NZ57" s="4"/>
      <c r="OA57" s="4"/>
      <c r="OB57" s="4"/>
      <c r="OC57" s="4"/>
      <c r="OD57" s="4"/>
      <c r="OE57" s="4"/>
      <c r="OF57" s="4"/>
      <c r="OG57" s="4"/>
      <c r="OH57" s="4"/>
      <c r="OI57" s="4"/>
      <c r="OJ57" s="4"/>
      <c r="OK57" s="4"/>
      <c r="OL57" s="4"/>
      <c r="OM57" s="4"/>
      <c r="ON57" s="4"/>
      <c r="OO57" s="4"/>
      <c r="OP57" s="4"/>
      <c r="OQ57" s="4"/>
      <c r="OR57" s="4"/>
      <c r="OS57" s="4"/>
      <c r="OT57" s="4"/>
      <c r="OU57" s="4"/>
      <c r="OV57" s="4"/>
      <c r="OW57" s="4"/>
      <c r="OX57" s="4"/>
      <c r="OY57" s="4"/>
      <c r="OZ57" s="4"/>
      <c r="PA57" s="4"/>
      <c r="PB57" s="4"/>
      <c r="PC57" s="4"/>
      <c r="PD57" s="4"/>
      <c r="PE57" s="4"/>
      <c r="PF57" s="4"/>
      <c r="PG57" s="4"/>
      <c r="PH57" s="4"/>
      <c r="PI57" s="4"/>
      <c r="PJ57" s="4"/>
      <c r="PK57" s="4"/>
      <c r="PL57" s="4"/>
      <c r="PM57" s="4"/>
      <c r="PN57" s="4"/>
      <c r="PO57" s="4"/>
      <c r="PP57" s="4"/>
      <c r="PQ57" s="4"/>
    </row>
    <row r="58" spans="2:433" ht="112" customHeight="1"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  <c r="BQ58" s="4"/>
      <c r="BR58" s="4"/>
      <c r="BS58" s="4"/>
      <c r="BT58" s="4"/>
      <c r="BU58" s="4"/>
      <c r="BV58" s="4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  <c r="CP58" s="4"/>
      <c r="CQ58" s="4"/>
      <c r="CR58" s="4"/>
      <c r="CS58" s="4"/>
      <c r="CT58" s="4"/>
      <c r="CU58" s="4"/>
      <c r="CV58" s="4"/>
      <c r="CW58" s="4"/>
      <c r="CX58" s="4"/>
      <c r="CY58" s="4"/>
      <c r="CZ58" s="4"/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  <c r="KL58" s="4"/>
      <c r="KM58" s="4"/>
      <c r="KN58" s="4"/>
      <c r="KO58" s="4"/>
      <c r="KP58" s="4"/>
      <c r="KQ58" s="4"/>
      <c r="KR58" s="4"/>
      <c r="KS58" s="4"/>
      <c r="KT58" s="4"/>
      <c r="KU58" s="4"/>
      <c r="KV58" s="4"/>
      <c r="KW58" s="4"/>
      <c r="KX58" s="4"/>
      <c r="KY58" s="4"/>
      <c r="KZ58" s="4"/>
      <c r="LA58" s="4"/>
      <c r="LB58" s="4"/>
      <c r="LC58" s="4"/>
      <c r="LD58" s="4"/>
      <c r="LE58" s="4"/>
      <c r="LF58" s="4"/>
      <c r="LG58" s="4"/>
      <c r="LH58" s="4"/>
      <c r="LI58" s="4"/>
      <c r="LJ58" s="4"/>
      <c r="LK58" s="4"/>
      <c r="LL58" s="4"/>
      <c r="LM58" s="4"/>
      <c r="LN58" s="4"/>
      <c r="LO58" s="4"/>
      <c r="LP58" s="4"/>
      <c r="LQ58" s="4"/>
      <c r="LR58" s="4"/>
      <c r="LS58" s="4"/>
      <c r="LT58" s="4"/>
      <c r="LU58" s="4"/>
      <c r="LV58" s="4"/>
      <c r="LW58" s="4"/>
      <c r="LX58" s="4"/>
      <c r="LY58" s="4"/>
      <c r="LZ58" s="4"/>
      <c r="MA58" s="4"/>
      <c r="MB58" s="4"/>
      <c r="MC58" s="4"/>
      <c r="MD58" s="4"/>
      <c r="ME58" s="4"/>
      <c r="MF58" s="4"/>
      <c r="MG58" s="4"/>
      <c r="MH58" s="4"/>
      <c r="MI58" s="4"/>
      <c r="MJ58" s="4"/>
      <c r="MK58" s="4"/>
      <c r="ML58" s="4"/>
      <c r="MM58" s="4"/>
      <c r="MN58" s="4"/>
      <c r="MO58" s="4"/>
      <c r="MP58" s="4"/>
      <c r="MQ58" s="4"/>
      <c r="MR58" s="4"/>
      <c r="MS58" s="4"/>
      <c r="MT58" s="4"/>
      <c r="MU58" s="4"/>
      <c r="MV58" s="4"/>
      <c r="MW58" s="4"/>
      <c r="MX58" s="4"/>
      <c r="MY58" s="4"/>
      <c r="MZ58" s="4"/>
      <c r="NA58" s="4"/>
      <c r="NB58" s="4"/>
      <c r="NC58" s="4"/>
      <c r="ND58" s="4"/>
      <c r="NE58" s="4"/>
      <c r="NF58" s="4"/>
      <c r="NG58" s="4"/>
      <c r="NH58" s="4"/>
      <c r="NI58" s="4"/>
      <c r="NJ58" s="4"/>
      <c r="NK58" s="4"/>
      <c r="NL58" s="4"/>
      <c r="NM58" s="4"/>
      <c r="NN58" s="4"/>
      <c r="NO58" s="4"/>
      <c r="NP58" s="4"/>
      <c r="NQ58" s="4"/>
      <c r="NR58" s="4"/>
      <c r="NS58" s="4"/>
      <c r="NT58" s="4"/>
      <c r="NU58" s="4"/>
      <c r="NV58" s="4"/>
      <c r="NW58" s="4"/>
      <c r="NX58" s="4"/>
      <c r="NY58" s="4"/>
      <c r="NZ58" s="4"/>
      <c r="OA58" s="4"/>
      <c r="OB58" s="4"/>
      <c r="OC58" s="4"/>
      <c r="OD58" s="4"/>
      <c r="OE58" s="4"/>
      <c r="OF58" s="4"/>
      <c r="OG58" s="4"/>
      <c r="OH58" s="4"/>
      <c r="OI58" s="4"/>
      <c r="OJ58" s="4"/>
      <c r="OK58" s="4"/>
      <c r="OL58" s="4"/>
      <c r="OM58" s="4"/>
      <c r="ON58" s="4"/>
      <c r="OO58" s="4"/>
      <c r="OP58" s="4"/>
      <c r="OQ58" s="4"/>
      <c r="OR58" s="4"/>
      <c r="OS58" s="4"/>
      <c r="OT58" s="4"/>
      <c r="OU58" s="4"/>
      <c r="OV58" s="4"/>
      <c r="OW58" s="4"/>
      <c r="OX58" s="4"/>
      <c r="OY58" s="4"/>
      <c r="OZ58" s="4"/>
      <c r="PA58" s="4"/>
      <c r="PB58" s="4"/>
      <c r="PC58" s="4"/>
      <c r="PD58" s="4"/>
      <c r="PE58" s="4"/>
      <c r="PF58" s="4"/>
      <c r="PG58" s="4"/>
      <c r="PH58" s="4"/>
      <c r="PI58" s="4"/>
      <c r="PJ58" s="4"/>
      <c r="PK58" s="4"/>
      <c r="PL58" s="4"/>
      <c r="PM58" s="4"/>
      <c r="PN58" s="4"/>
      <c r="PO58" s="4"/>
      <c r="PP58" s="4"/>
      <c r="PQ58" s="4"/>
    </row>
    <row r="59" spans="2:433" ht="112" customHeight="1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  <c r="BQ59" s="4"/>
      <c r="BR59" s="4"/>
      <c r="BS59" s="4"/>
      <c r="BT59" s="4"/>
      <c r="BU59" s="4"/>
      <c r="BV59" s="4"/>
      <c r="BW59" s="4"/>
      <c r="BX59" s="4"/>
      <c r="BY59" s="4"/>
      <c r="BZ59" s="4"/>
      <c r="CA59" s="4"/>
      <c r="CB59" s="4"/>
      <c r="CC59" s="4"/>
      <c r="CD59" s="4"/>
      <c r="CE59" s="4"/>
      <c r="CF59" s="4"/>
      <c r="CG59" s="4"/>
      <c r="CH59" s="4"/>
      <c r="CI59" s="4"/>
      <c r="CJ59" s="4"/>
      <c r="CK59" s="4"/>
      <c r="CL59" s="4"/>
      <c r="CM59" s="4"/>
      <c r="CN59" s="4"/>
      <c r="CO59" s="4"/>
      <c r="CP59" s="4"/>
      <c r="CQ59" s="4"/>
      <c r="CR59" s="4"/>
      <c r="CS59" s="4"/>
      <c r="CT59" s="4"/>
      <c r="CU59" s="4"/>
      <c r="CV59" s="4"/>
      <c r="CW59" s="4"/>
      <c r="CX59" s="4"/>
      <c r="CY59" s="4"/>
      <c r="CZ59" s="4"/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  <c r="KL59" s="4"/>
      <c r="KM59" s="4"/>
      <c r="KN59" s="4"/>
      <c r="KO59" s="4"/>
      <c r="KP59" s="4"/>
      <c r="KQ59" s="4"/>
      <c r="KR59" s="4"/>
      <c r="KS59" s="4"/>
      <c r="KT59" s="4"/>
      <c r="KU59" s="4"/>
      <c r="KV59" s="4"/>
      <c r="KW59" s="4"/>
      <c r="KX59" s="4"/>
      <c r="KY59" s="4"/>
      <c r="KZ59" s="4"/>
      <c r="LA59" s="4"/>
      <c r="LB59" s="4"/>
      <c r="LC59" s="4"/>
      <c r="LD59" s="4"/>
      <c r="LE59" s="4"/>
      <c r="LF59" s="4"/>
      <c r="LG59" s="4"/>
      <c r="LH59" s="4"/>
      <c r="LI59" s="4"/>
      <c r="LJ59" s="4"/>
      <c r="LK59" s="4"/>
      <c r="LL59" s="4"/>
      <c r="LM59" s="4"/>
      <c r="LN59" s="4"/>
      <c r="LO59" s="4"/>
      <c r="LP59" s="4"/>
      <c r="LQ59" s="4"/>
      <c r="LR59" s="4"/>
      <c r="LS59" s="4"/>
      <c r="LT59" s="4"/>
      <c r="LU59" s="4"/>
      <c r="LV59" s="4"/>
      <c r="LW59" s="4"/>
      <c r="LX59" s="4"/>
      <c r="LY59" s="4"/>
      <c r="LZ59" s="4"/>
      <c r="MA59" s="4"/>
      <c r="MB59" s="4"/>
      <c r="MC59" s="4"/>
      <c r="MD59" s="4"/>
      <c r="ME59" s="4"/>
      <c r="MF59" s="4"/>
      <c r="MG59" s="4"/>
      <c r="MH59" s="4"/>
      <c r="MI59" s="4"/>
      <c r="MJ59" s="4"/>
      <c r="MK59" s="4"/>
      <c r="ML59" s="4"/>
      <c r="MM59" s="4"/>
      <c r="MN59" s="4"/>
      <c r="MO59" s="4"/>
      <c r="MP59" s="4"/>
      <c r="MQ59" s="4"/>
      <c r="MR59" s="4"/>
      <c r="MS59" s="4"/>
      <c r="MT59" s="4"/>
      <c r="MU59" s="4"/>
      <c r="MV59" s="4"/>
      <c r="MW59" s="4"/>
      <c r="MX59" s="4"/>
      <c r="MY59" s="4"/>
      <c r="MZ59" s="4"/>
      <c r="NA59" s="4"/>
      <c r="NB59" s="4"/>
      <c r="NC59" s="4"/>
      <c r="ND59" s="4"/>
      <c r="NE59" s="4"/>
      <c r="NF59" s="4"/>
      <c r="NG59" s="4"/>
      <c r="NH59" s="4"/>
      <c r="NI59" s="4"/>
      <c r="NJ59" s="4"/>
      <c r="NK59" s="4"/>
      <c r="NL59" s="4"/>
      <c r="NM59" s="4"/>
      <c r="NN59" s="4"/>
      <c r="NO59" s="4"/>
      <c r="NP59" s="4"/>
      <c r="NQ59" s="4"/>
      <c r="NR59" s="4"/>
      <c r="NS59" s="4"/>
      <c r="NT59" s="4"/>
      <c r="NU59" s="4"/>
      <c r="NV59" s="4"/>
      <c r="NW59" s="4"/>
      <c r="NX59" s="4"/>
      <c r="NY59" s="4"/>
      <c r="NZ59" s="4"/>
      <c r="OA59" s="4"/>
      <c r="OB59" s="4"/>
      <c r="OC59" s="4"/>
      <c r="OD59" s="4"/>
      <c r="OE59" s="4"/>
      <c r="OF59" s="4"/>
      <c r="OG59" s="4"/>
      <c r="OH59" s="4"/>
      <c r="OI59" s="4"/>
      <c r="OJ59" s="4"/>
      <c r="OK59" s="4"/>
      <c r="OL59" s="4"/>
      <c r="OM59" s="4"/>
      <c r="ON59" s="4"/>
      <c r="OO59" s="4"/>
      <c r="OP59" s="4"/>
      <c r="OQ59" s="4"/>
      <c r="OR59" s="4"/>
      <c r="OS59" s="4"/>
      <c r="OT59" s="4"/>
      <c r="OU59" s="4"/>
      <c r="OV59" s="4"/>
      <c r="OW59" s="4"/>
      <c r="OX59" s="4"/>
      <c r="OY59" s="4"/>
      <c r="OZ59" s="4"/>
      <c r="PA59" s="4"/>
      <c r="PB59" s="4"/>
      <c r="PC59" s="4"/>
      <c r="PD59" s="4"/>
      <c r="PE59" s="4"/>
      <c r="PF59" s="4"/>
      <c r="PG59" s="4"/>
      <c r="PH59" s="4"/>
      <c r="PI59" s="4"/>
      <c r="PJ59" s="4"/>
      <c r="PK59" s="4"/>
      <c r="PL59" s="4"/>
      <c r="PM59" s="4"/>
      <c r="PN59" s="4"/>
      <c r="PO59" s="4"/>
      <c r="PP59" s="4"/>
      <c r="PQ59" s="4"/>
    </row>
    <row r="60" spans="2:433" ht="112" customHeight="1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  <c r="BQ60" s="4"/>
      <c r="BR60" s="4"/>
      <c r="BS60" s="4"/>
      <c r="BT60" s="4"/>
      <c r="BU60" s="4"/>
      <c r="BV60" s="4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  <c r="CP60" s="4"/>
      <c r="CQ60" s="4"/>
      <c r="CR60" s="4"/>
      <c r="CS60" s="4"/>
      <c r="CT60" s="4"/>
      <c r="CU60" s="4"/>
      <c r="CV60" s="4"/>
      <c r="CW60" s="4"/>
      <c r="CX60" s="4"/>
      <c r="CY60" s="4"/>
      <c r="CZ60" s="4"/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  <c r="KL60" s="4"/>
      <c r="KM60" s="4"/>
      <c r="KN60" s="4"/>
      <c r="KO60" s="4"/>
      <c r="KP60" s="4"/>
      <c r="KQ60" s="4"/>
      <c r="KR60" s="4"/>
      <c r="KS60" s="4"/>
      <c r="KT60" s="4"/>
      <c r="KU60" s="4"/>
      <c r="KV60" s="4"/>
      <c r="KW60" s="4"/>
      <c r="KX60" s="4"/>
      <c r="KY60" s="4"/>
      <c r="KZ60" s="4"/>
      <c r="LA60" s="4"/>
      <c r="LB60" s="4"/>
      <c r="LC60" s="4"/>
      <c r="LD60" s="4"/>
      <c r="LE60" s="4"/>
      <c r="LF60" s="4"/>
      <c r="LG60" s="4"/>
      <c r="LH60" s="4"/>
      <c r="LI60" s="4"/>
      <c r="LJ60" s="4"/>
      <c r="LK60" s="4"/>
      <c r="LL60" s="4"/>
      <c r="LM60" s="4"/>
      <c r="LN60" s="4"/>
      <c r="LO60" s="4"/>
      <c r="LP60" s="4"/>
      <c r="LQ60" s="4"/>
      <c r="LR60" s="4"/>
      <c r="LS60" s="4"/>
      <c r="LT60" s="4"/>
      <c r="LU60" s="4"/>
      <c r="LV60" s="4"/>
      <c r="LW60" s="4"/>
      <c r="LX60" s="4"/>
      <c r="LY60" s="4"/>
      <c r="LZ60" s="4"/>
      <c r="MA60" s="4"/>
      <c r="MB60" s="4"/>
      <c r="MC60" s="4"/>
      <c r="MD60" s="4"/>
      <c r="ME60" s="4"/>
      <c r="MF60" s="4"/>
      <c r="MG60" s="4"/>
      <c r="MH60" s="4"/>
      <c r="MI60" s="4"/>
      <c r="MJ60" s="4"/>
      <c r="MK60" s="4"/>
      <c r="ML60" s="4"/>
      <c r="MM60" s="4"/>
      <c r="MN60" s="4"/>
      <c r="MO60" s="4"/>
      <c r="MP60" s="4"/>
      <c r="MQ60" s="4"/>
      <c r="MR60" s="4"/>
      <c r="MS60" s="4"/>
      <c r="MT60" s="4"/>
      <c r="MU60" s="4"/>
      <c r="MV60" s="4"/>
      <c r="MW60" s="4"/>
      <c r="MX60" s="4"/>
      <c r="MY60" s="4"/>
      <c r="MZ60" s="4"/>
      <c r="NA60" s="4"/>
      <c r="NB60" s="4"/>
      <c r="NC60" s="4"/>
      <c r="ND60" s="4"/>
      <c r="NE60" s="4"/>
      <c r="NF60" s="4"/>
      <c r="NG60" s="4"/>
      <c r="NH60" s="4"/>
      <c r="NI60" s="4"/>
      <c r="NJ60" s="4"/>
      <c r="NK60" s="4"/>
      <c r="NL60" s="4"/>
      <c r="NM60" s="4"/>
      <c r="NN60" s="4"/>
      <c r="NO60" s="4"/>
      <c r="NP60" s="4"/>
      <c r="NQ60" s="4"/>
      <c r="NR60" s="4"/>
      <c r="NS60" s="4"/>
      <c r="NT60" s="4"/>
      <c r="NU60" s="4"/>
      <c r="NV60" s="4"/>
      <c r="NW60" s="4"/>
      <c r="NX60" s="4"/>
      <c r="NY60" s="4"/>
      <c r="NZ60" s="4"/>
      <c r="OA60" s="4"/>
      <c r="OB60" s="4"/>
      <c r="OC60" s="4"/>
      <c r="OD60" s="4"/>
      <c r="OE60" s="4"/>
      <c r="OF60" s="4"/>
      <c r="OG60" s="4"/>
      <c r="OH60" s="4"/>
      <c r="OI60" s="4"/>
      <c r="OJ60" s="4"/>
      <c r="OK60" s="4"/>
      <c r="OL60" s="4"/>
      <c r="OM60" s="4"/>
      <c r="ON60" s="4"/>
      <c r="OO60" s="4"/>
      <c r="OP60" s="4"/>
      <c r="OQ60" s="4"/>
      <c r="OR60" s="4"/>
      <c r="OS60" s="4"/>
      <c r="OT60" s="4"/>
      <c r="OU60" s="4"/>
      <c r="OV60" s="4"/>
      <c r="OW60" s="4"/>
      <c r="OX60" s="4"/>
      <c r="OY60" s="4"/>
      <c r="OZ60" s="4"/>
      <c r="PA60" s="4"/>
      <c r="PB60" s="4"/>
      <c r="PC60" s="4"/>
      <c r="PD60" s="4"/>
      <c r="PE60" s="4"/>
      <c r="PF60" s="4"/>
      <c r="PG60" s="4"/>
      <c r="PH60" s="4"/>
      <c r="PI60" s="4"/>
      <c r="PJ60" s="4"/>
      <c r="PK60" s="4"/>
      <c r="PL60" s="4"/>
      <c r="PM60" s="4"/>
      <c r="PN60" s="4"/>
      <c r="PO60" s="4"/>
      <c r="PP60" s="4"/>
      <c r="PQ60" s="4"/>
    </row>
    <row r="61" spans="2:433" ht="112" customHeight="1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  <c r="BQ61" s="4"/>
      <c r="BR61" s="4"/>
      <c r="BS61" s="4"/>
      <c r="BT61" s="4"/>
      <c r="BU61" s="4"/>
      <c r="BV61" s="4"/>
      <c r="BW61" s="4"/>
      <c r="BX61" s="4"/>
      <c r="BY61" s="4"/>
      <c r="BZ61" s="4"/>
      <c r="CA61" s="4"/>
      <c r="CB61" s="4"/>
      <c r="CC61" s="4"/>
      <c r="CD61" s="4"/>
      <c r="CE61" s="4"/>
      <c r="CF61" s="4"/>
      <c r="CG61" s="4"/>
      <c r="CH61" s="4"/>
      <c r="CI61" s="4"/>
      <c r="CJ61" s="4"/>
      <c r="CK61" s="4"/>
      <c r="CL61" s="4"/>
      <c r="CM61" s="4"/>
      <c r="CN61" s="4"/>
      <c r="CO61" s="4"/>
      <c r="CP61" s="4"/>
      <c r="CQ61" s="4"/>
      <c r="CR61" s="4"/>
      <c r="CS61" s="4"/>
      <c r="CT61" s="4"/>
      <c r="CU61" s="4"/>
      <c r="CV61" s="4"/>
      <c r="CW61" s="4"/>
      <c r="CX61" s="4"/>
      <c r="CY61" s="4"/>
      <c r="CZ61" s="4"/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  <c r="KL61" s="4"/>
      <c r="KM61" s="4"/>
      <c r="KN61" s="4"/>
      <c r="KO61" s="4"/>
      <c r="KP61" s="4"/>
      <c r="KQ61" s="4"/>
      <c r="KR61" s="4"/>
      <c r="KS61" s="4"/>
      <c r="KT61" s="4"/>
      <c r="KU61" s="4"/>
      <c r="KV61" s="4"/>
      <c r="KW61" s="4"/>
      <c r="KX61" s="4"/>
      <c r="KY61" s="4"/>
      <c r="KZ61" s="4"/>
      <c r="LA61" s="4"/>
      <c r="LB61" s="4"/>
      <c r="LC61" s="4"/>
      <c r="LD61" s="4"/>
      <c r="LE61" s="4"/>
      <c r="LF61" s="4"/>
      <c r="LG61" s="4"/>
      <c r="LH61" s="4"/>
      <c r="LI61" s="4"/>
      <c r="LJ61" s="4"/>
      <c r="LK61" s="4"/>
      <c r="LL61" s="4"/>
      <c r="LM61" s="4"/>
      <c r="LN61" s="4"/>
      <c r="LO61" s="4"/>
      <c r="LP61" s="4"/>
      <c r="LQ61" s="4"/>
      <c r="LR61" s="4"/>
      <c r="LS61" s="4"/>
      <c r="LT61" s="4"/>
      <c r="LU61" s="4"/>
      <c r="LV61" s="4"/>
      <c r="LW61" s="4"/>
      <c r="LX61" s="4"/>
      <c r="LY61" s="4"/>
      <c r="LZ61" s="4"/>
      <c r="MA61" s="4"/>
      <c r="MB61" s="4"/>
      <c r="MC61" s="4"/>
      <c r="MD61" s="4"/>
      <c r="ME61" s="4"/>
      <c r="MF61" s="4"/>
      <c r="MG61" s="4"/>
      <c r="MH61" s="4"/>
      <c r="MI61" s="4"/>
      <c r="MJ61" s="4"/>
      <c r="MK61" s="4"/>
      <c r="ML61" s="4"/>
      <c r="MM61" s="4"/>
      <c r="MN61" s="4"/>
      <c r="MO61" s="4"/>
      <c r="MP61" s="4"/>
      <c r="MQ61" s="4"/>
      <c r="MR61" s="4"/>
      <c r="MS61" s="4"/>
      <c r="MT61" s="4"/>
      <c r="MU61" s="4"/>
      <c r="MV61" s="4"/>
      <c r="MW61" s="4"/>
      <c r="MX61" s="4"/>
      <c r="MY61" s="4"/>
      <c r="MZ61" s="4"/>
      <c r="NA61" s="4"/>
      <c r="NB61" s="4"/>
      <c r="NC61" s="4"/>
      <c r="ND61" s="4"/>
      <c r="NE61" s="4"/>
      <c r="NF61" s="4"/>
      <c r="NG61" s="4"/>
      <c r="NH61" s="4"/>
      <c r="NI61" s="4"/>
      <c r="NJ61" s="4"/>
      <c r="NK61" s="4"/>
      <c r="NL61" s="4"/>
      <c r="NM61" s="4"/>
      <c r="NN61" s="4"/>
      <c r="NO61" s="4"/>
      <c r="NP61" s="4"/>
      <c r="NQ61" s="4"/>
      <c r="NR61" s="4"/>
      <c r="NS61" s="4"/>
      <c r="NT61" s="4"/>
      <c r="NU61" s="4"/>
      <c r="NV61" s="4"/>
      <c r="NW61" s="4"/>
      <c r="NX61" s="4"/>
      <c r="NY61" s="4"/>
      <c r="NZ61" s="4"/>
      <c r="OA61" s="4"/>
      <c r="OB61" s="4"/>
      <c r="OC61" s="4"/>
      <c r="OD61" s="4"/>
      <c r="OE61" s="4"/>
      <c r="OF61" s="4"/>
      <c r="OG61" s="4"/>
      <c r="OH61" s="4"/>
      <c r="OI61" s="4"/>
      <c r="OJ61" s="4"/>
      <c r="OK61" s="4"/>
      <c r="OL61" s="4"/>
      <c r="OM61" s="4"/>
      <c r="ON61" s="4"/>
      <c r="OO61" s="4"/>
      <c r="OP61" s="4"/>
      <c r="OQ61" s="4"/>
      <c r="OR61" s="4"/>
      <c r="OS61" s="4"/>
      <c r="OT61" s="4"/>
      <c r="OU61" s="4"/>
      <c r="OV61" s="4"/>
      <c r="OW61" s="4"/>
      <c r="OX61" s="4"/>
      <c r="OY61" s="4"/>
      <c r="OZ61" s="4"/>
      <c r="PA61" s="4"/>
      <c r="PB61" s="4"/>
      <c r="PC61" s="4"/>
      <c r="PD61" s="4"/>
      <c r="PE61" s="4"/>
      <c r="PF61" s="4"/>
      <c r="PG61" s="4"/>
      <c r="PH61" s="4"/>
      <c r="PI61" s="4"/>
      <c r="PJ61" s="4"/>
      <c r="PK61" s="4"/>
      <c r="PL61" s="4"/>
      <c r="PM61" s="4"/>
      <c r="PN61" s="4"/>
      <c r="PO61" s="4"/>
      <c r="PP61" s="4"/>
      <c r="PQ61" s="4"/>
    </row>
    <row r="62" spans="2:433" ht="112" customHeight="1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  <c r="BQ62" s="4"/>
      <c r="BR62" s="4"/>
      <c r="BS62" s="4"/>
      <c r="BT62" s="4"/>
      <c r="BU62" s="4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  <c r="CP62" s="4"/>
      <c r="CQ62" s="4"/>
      <c r="CR62" s="4"/>
      <c r="CS62" s="4"/>
      <c r="CT62" s="4"/>
      <c r="CU62" s="4"/>
      <c r="CV62" s="4"/>
      <c r="CW62" s="4"/>
      <c r="CX62" s="4"/>
      <c r="CY62" s="4"/>
      <c r="CZ62" s="4"/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  <c r="KL62" s="4"/>
      <c r="KM62" s="4"/>
      <c r="KN62" s="4"/>
      <c r="KO62" s="4"/>
      <c r="KP62" s="4"/>
      <c r="KQ62" s="4"/>
      <c r="KR62" s="4"/>
      <c r="KS62" s="4"/>
      <c r="KT62" s="4"/>
      <c r="KU62" s="4"/>
      <c r="KV62" s="4"/>
      <c r="KW62" s="4"/>
      <c r="KX62" s="4"/>
      <c r="KY62" s="4"/>
      <c r="KZ62" s="4"/>
      <c r="LA62" s="4"/>
      <c r="LB62" s="4"/>
      <c r="LC62" s="4"/>
      <c r="LD62" s="4"/>
      <c r="LE62" s="4"/>
      <c r="LF62" s="4"/>
      <c r="LG62" s="4"/>
      <c r="LH62" s="4"/>
      <c r="LI62" s="4"/>
      <c r="LJ62" s="4"/>
      <c r="LK62" s="4"/>
      <c r="LL62" s="4"/>
      <c r="LM62" s="4"/>
      <c r="LN62" s="4"/>
      <c r="LO62" s="4"/>
      <c r="LP62" s="4"/>
      <c r="LQ62" s="4"/>
      <c r="LR62" s="4"/>
      <c r="LS62" s="4"/>
      <c r="LT62" s="4"/>
      <c r="LU62" s="4"/>
      <c r="LV62" s="4"/>
      <c r="LW62" s="4"/>
      <c r="LX62" s="4"/>
      <c r="LY62" s="4"/>
      <c r="LZ62" s="4"/>
      <c r="MA62" s="4"/>
      <c r="MB62" s="4"/>
      <c r="MC62" s="4"/>
      <c r="MD62" s="4"/>
      <c r="ME62" s="4"/>
      <c r="MF62" s="4"/>
      <c r="MG62" s="4"/>
      <c r="MH62" s="4"/>
      <c r="MI62" s="4"/>
      <c r="MJ62" s="4"/>
      <c r="MK62" s="4"/>
      <c r="ML62" s="4"/>
      <c r="MM62" s="4"/>
      <c r="MN62" s="4"/>
      <c r="MO62" s="4"/>
      <c r="MP62" s="4"/>
      <c r="MQ62" s="4"/>
      <c r="MR62" s="4"/>
      <c r="MS62" s="4"/>
      <c r="MT62" s="4"/>
      <c r="MU62" s="4"/>
      <c r="MV62" s="4"/>
      <c r="MW62" s="4"/>
      <c r="MX62" s="4"/>
      <c r="MY62" s="4"/>
      <c r="MZ62" s="4"/>
      <c r="NA62" s="4"/>
      <c r="NB62" s="4"/>
      <c r="NC62" s="4"/>
      <c r="ND62" s="4"/>
      <c r="NE62" s="4"/>
      <c r="NF62" s="4"/>
      <c r="NG62" s="4"/>
      <c r="NH62" s="4"/>
      <c r="NI62" s="4"/>
      <c r="NJ62" s="4"/>
      <c r="NK62" s="4"/>
      <c r="NL62" s="4"/>
      <c r="NM62" s="4"/>
      <c r="NN62" s="4"/>
      <c r="NO62" s="4"/>
      <c r="NP62" s="4"/>
      <c r="NQ62" s="4"/>
      <c r="NR62" s="4"/>
      <c r="NS62" s="4"/>
      <c r="NT62" s="4"/>
      <c r="NU62" s="4"/>
      <c r="NV62" s="4"/>
      <c r="NW62" s="4"/>
      <c r="NX62" s="4"/>
      <c r="NY62" s="4"/>
      <c r="NZ62" s="4"/>
      <c r="OA62" s="4"/>
      <c r="OB62" s="4"/>
      <c r="OC62" s="4"/>
      <c r="OD62" s="4"/>
      <c r="OE62" s="4"/>
      <c r="OF62" s="4"/>
      <c r="OG62" s="4"/>
      <c r="OH62" s="4"/>
      <c r="OI62" s="4"/>
      <c r="OJ62" s="4"/>
      <c r="OK62" s="4"/>
      <c r="OL62" s="4"/>
      <c r="OM62" s="4"/>
      <c r="ON62" s="4"/>
      <c r="OO62" s="4"/>
      <c r="OP62" s="4"/>
      <c r="OQ62" s="4"/>
      <c r="OR62" s="4"/>
      <c r="OS62" s="4"/>
      <c r="OT62" s="4"/>
      <c r="OU62" s="4"/>
      <c r="OV62" s="4"/>
      <c r="OW62" s="4"/>
      <c r="OX62" s="4"/>
      <c r="OY62" s="4"/>
      <c r="OZ62" s="4"/>
      <c r="PA62" s="4"/>
      <c r="PB62" s="4"/>
      <c r="PC62" s="4"/>
      <c r="PD62" s="4"/>
      <c r="PE62" s="4"/>
      <c r="PF62" s="4"/>
      <c r="PG62" s="4"/>
      <c r="PH62" s="4"/>
      <c r="PI62" s="4"/>
      <c r="PJ62" s="4"/>
      <c r="PK62" s="4"/>
      <c r="PL62" s="4"/>
      <c r="PM62" s="4"/>
      <c r="PN62" s="4"/>
      <c r="PO62" s="4"/>
      <c r="PP62" s="4"/>
      <c r="PQ62" s="4"/>
    </row>
    <row r="63" spans="2:433" ht="112" customHeight="1"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/>
      <c r="BR63" s="4"/>
      <c r="BS63" s="4"/>
      <c r="BT63" s="4"/>
      <c r="BU63" s="4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  <c r="CP63" s="4"/>
      <c r="CQ63" s="4"/>
      <c r="CR63" s="4"/>
      <c r="CS63" s="4"/>
      <c r="CT63" s="4"/>
      <c r="CU63" s="4"/>
      <c r="CV63" s="4"/>
      <c r="CW63" s="4"/>
      <c r="CX63" s="4"/>
      <c r="CY63" s="4"/>
      <c r="CZ63" s="4"/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  <c r="KL63" s="4"/>
      <c r="KM63" s="4"/>
      <c r="KN63" s="4"/>
      <c r="KO63" s="4"/>
      <c r="KP63" s="4"/>
      <c r="KQ63" s="4"/>
      <c r="KR63" s="4"/>
      <c r="KS63" s="4"/>
      <c r="KT63" s="4"/>
      <c r="KU63" s="4"/>
      <c r="KV63" s="4"/>
      <c r="KW63" s="4"/>
      <c r="KX63" s="4"/>
      <c r="KY63" s="4"/>
      <c r="KZ63" s="4"/>
      <c r="LA63" s="4"/>
      <c r="LB63" s="4"/>
      <c r="LC63" s="4"/>
      <c r="LD63" s="4"/>
      <c r="LE63" s="4"/>
      <c r="LF63" s="4"/>
      <c r="LG63" s="4"/>
      <c r="LH63" s="4"/>
      <c r="LI63" s="4"/>
      <c r="LJ63" s="4"/>
      <c r="LK63" s="4"/>
      <c r="LL63" s="4"/>
      <c r="LM63" s="4"/>
      <c r="LN63" s="4"/>
      <c r="LO63" s="4"/>
      <c r="LP63" s="4"/>
      <c r="LQ63" s="4"/>
      <c r="LR63" s="4"/>
      <c r="LS63" s="4"/>
      <c r="LT63" s="4"/>
      <c r="LU63" s="4"/>
      <c r="LV63" s="4"/>
      <c r="LW63" s="4"/>
      <c r="LX63" s="4"/>
      <c r="LY63" s="4"/>
      <c r="LZ63" s="4"/>
      <c r="MA63" s="4"/>
      <c r="MB63" s="4"/>
      <c r="MC63" s="4"/>
      <c r="MD63" s="4"/>
      <c r="ME63" s="4"/>
      <c r="MF63" s="4"/>
      <c r="MG63" s="4"/>
      <c r="MH63" s="4"/>
      <c r="MI63" s="4"/>
      <c r="MJ63" s="4"/>
      <c r="MK63" s="4"/>
      <c r="ML63" s="4"/>
      <c r="MM63" s="4"/>
      <c r="MN63" s="4"/>
      <c r="MO63" s="4"/>
      <c r="MP63" s="4"/>
      <c r="MQ63" s="4"/>
      <c r="MR63" s="4"/>
      <c r="MS63" s="4"/>
      <c r="MT63" s="4"/>
      <c r="MU63" s="4"/>
      <c r="MV63" s="4"/>
      <c r="MW63" s="4"/>
      <c r="MX63" s="4"/>
      <c r="MY63" s="4"/>
      <c r="MZ63" s="4"/>
      <c r="NA63" s="4"/>
      <c r="NB63" s="4"/>
      <c r="NC63" s="4"/>
      <c r="ND63" s="4"/>
      <c r="NE63" s="4"/>
      <c r="NF63" s="4"/>
      <c r="NG63" s="4"/>
      <c r="NH63" s="4"/>
      <c r="NI63" s="4"/>
      <c r="NJ63" s="4"/>
      <c r="NK63" s="4"/>
      <c r="NL63" s="4"/>
      <c r="NM63" s="4"/>
      <c r="NN63" s="4"/>
      <c r="NO63" s="4"/>
      <c r="NP63" s="4"/>
      <c r="NQ63" s="4"/>
      <c r="NR63" s="4"/>
      <c r="NS63" s="4"/>
      <c r="NT63" s="4"/>
      <c r="NU63" s="4"/>
      <c r="NV63" s="4"/>
      <c r="NW63" s="4"/>
      <c r="NX63" s="4"/>
      <c r="NY63" s="4"/>
      <c r="NZ63" s="4"/>
      <c r="OA63" s="4"/>
      <c r="OB63" s="4"/>
      <c r="OC63" s="4"/>
      <c r="OD63" s="4"/>
      <c r="OE63" s="4"/>
      <c r="OF63" s="4"/>
      <c r="OG63" s="4"/>
      <c r="OH63" s="4"/>
      <c r="OI63" s="4"/>
      <c r="OJ63" s="4"/>
      <c r="OK63" s="4"/>
      <c r="OL63" s="4"/>
      <c r="OM63" s="4"/>
      <c r="ON63" s="4"/>
      <c r="OO63" s="4"/>
      <c r="OP63" s="4"/>
      <c r="OQ63" s="4"/>
      <c r="OR63" s="4"/>
      <c r="OS63" s="4"/>
      <c r="OT63" s="4"/>
      <c r="OU63" s="4"/>
      <c r="OV63" s="4"/>
      <c r="OW63" s="4"/>
      <c r="OX63" s="4"/>
      <c r="OY63" s="4"/>
      <c r="OZ63" s="4"/>
      <c r="PA63" s="4"/>
      <c r="PB63" s="4"/>
      <c r="PC63" s="4"/>
      <c r="PD63" s="4"/>
      <c r="PE63" s="4"/>
      <c r="PF63" s="4"/>
      <c r="PG63" s="4"/>
      <c r="PH63" s="4"/>
      <c r="PI63" s="4"/>
      <c r="PJ63" s="4"/>
      <c r="PK63" s="4"/>
      <c r="PL63" s="4"/>
      <c r="PM63" s="4"/>
      <c r="PN63" s="4"/>
      <c r="PO63" s="4"/>
      <c r="PP63" s="4"/>
      <c r="PQ63" s="4"/>
    </row>
    <row r="64" spans="2:433" ht="112" customHeight="1"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  <c r="BN64" s="4"/>
      <c r="BO64" s="4"/>
      <c r="BP64" s="4"/>
      <c r="BQ64" s="4"/>
      <c r="BR64" s="4"/>
      <c r="BS64" s="4"/>
      <c r="BT64" s="4"/>
      <c r="BU64" s="4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  <c r="CP64" s="4"/>
      <c r="CQ64" s="4"/>
      <c r="CR64" s="4"/>
      <c r="CS64" s="4"/>
      <c r="CT64" s="4"/>
      <c r="CU64" s="4"/>
      <c r="CV64" s="4"/>
      <c r="CW64" s="4"/>
      <c r="CX64" s="4"/>
      <c r="CY64" s="4"/>
      <c r="CZ64" s="4"/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  <c r="KL64" s="4"/>
      <c r="KM64" s="4"/>
      <c r="KN64" s="4"/>
      <c r="KO64" s="4"/>
      <c r="KP64" s="4"/>
      <c r="KQ64" s="4"/>
      <c r="KR64" s="4"/>
      <c r="KS64" s="4"/>
      <c r="KT64" s="4"/>
      <c r="KU64" s="4"/>
      <c r="KV64" s="4"/>
      <c r="KW64" s="4"/>
      <c r="KX64" s="4"/>
      <c r="KY64" s="4"/>
      <c r="KZ64" s="4"/>
      <c r="LA64" s="4"/>
      <c r="LB64" s="4"/>
      <c r="LC64" s="4"/>
      <c r="LD64" s="4"/>
      <c r="LE64" s="4"/>
      <c r="LF64" s="4"/>
      <c r="LG64" s="4"/>
      <c r="LH64" s="4"/>
      <c r="LI64" s="4"/>
      <c r="LJ64" s="4"/>
      <c r="LK64" s="4"/>
      <c r="LL64" s="4"/>
      <c r="LM64" s="4"/>
      <c r="LN64" s="4"/>
      <c r="LO64" s="4"/>
      <c r="LP64" s="4"/>
      <c r="LQ64" s="4"/>
      <c r="LR64" s="4"/>
      <c r="LS64" s="4"/>
      <c r="LT64" s="4"/>
      <c r="LU64" s="4"/>
      <c r="LV64" s="4"/>
      <c r="LW64" s="4"/>
      <c r="LX64" s="4"/>
      <c r="LY64" s="4"/>
      <c r="LZ64" s="4"/>
      <c r="MA64" s="4"/>
      <c r="MB64" s="4"/>
      <c r="MC64" s="4"/>
      <c r="MD64" s="4"/>
      <c r="ME64" s="4"/>
      <c r="MF64" s="4"/>
      <c r="MG64" s="4"/>
      <c r="MH64" s="4"/>
      <c r="MI64" s="4"/>
      <c r="MJ64" s="4"/>
      <c r="MK64" s="4"/>
      <c r="ML64" s="4"/>
      <c r="MM64" s="4"/>
      <c r="MN64" s="4"/>
      <c r="MO64" s="4"/>
      <c r="MP64" s="4"/>
      <c r="MQ64" s="4"/>
      <c r="MR64" s="4"/>
      <c r="MS64" s="4"/>
      <c r="MT64" s="4"/>
      <c r="MU64" s="4"/>
      <c r="MV64" s="4"/>
      <c r="MW64" s="4"/>
      <c r="MX64" s="4"/>
      <c r="MY64" s="4"/>
      <c r="MZ64" s="4"/>
      <c r="NA64" s="4"/>
      <c r="NB64" s="4"/>
      <c r="NC64" s="4"/>
      <c r="ND64" s="4"/>
      <c r="NE64" s="4"/>
      <c r="NF64" s="4"/>
      <c r="NG64" s="4"/>
      <c r="NH64" s="4"/>
      <c r="NI64" s="4"/>
      <c r="NJ64" s="4"/>
      <c r="NK64" s="4"/>
      <c r="NL64" s="4"/>
      <c r="NM64" s="4"/>
      <c r="NN64" s="4"/>
      <c r="NO64" s="4"/>
      <c r="NP64" s="4"/>
      <c r="NQ64" s="4"/>
      <c r="NR64" s="4"/>
      <c r="NS64" s="4"/>
      <c r="NT64" s="4"/>
      <c r="NU64" s="4"/>
      <c r="NV64" s="4"/>
      <c r="NW64" s="4"/>
      <c r="NX64" s="4"/>
      <c r="NY64" s="4"/>
      <c r="NZ64" s="4"/>
      <c r="OA64" s="4"/>
      <c r="OB64" s="4"/>
      <c r="OC64" s="4"/>
      <c r="OD64" s="4"/>
      <c r="OE64" s="4"/>
      <c r="OF64" s="4"/>
      <c r="OG64" s="4"/>
      <c r="OH64" s="4"/>
      <c r="OI64" s="4"/>
      <c r="OJ64" s="4"/>
      <c r="OK64" s="4"/>
      <c r="OL64" s="4"/>
      <c r="OM64" s="4"/>
      <c r="ON64" s="4"/>
      <c r="OO64" s="4"/>
      <c r="OP64" s="4"/>
      <c r="OQ64" s="4"/>
      <c r="OR64" s="4"/>
      <c r="OS64" s="4"/>
      <c r="OT64" s="4"/>
      <c r="OU64" s="4"/>
      <c r="OV64" s="4"/>
      <c r="OW64" s="4"/>
      <c r="OX64" s="4"/>
      <c r="OY64" s="4"/>
      <c r="OZ64" s="4"/>
      <c r="PA64" s="4"/>
      <c r="PB64" s="4"/>
      <c r="PC64" s="4"/>
      <c r="PD64" s="4"/>
      <c r="PE64" s="4"/>
      <c r="PF64" s="4"/>
      <c r="PG64" s="4"/>
      <c r="PH64" s="4"/>
      <c r="PI64" s="4"/>
      <c r="PJ64" s="4"/>
      <c r="PK64" s="4"/>
      <c r="PL64" s="4"/>
      <c r="PM64" s="4"/>
      <c r="PN64" s="4"/>
      <c r="PO64" s="4"/>
      <c r="PP64" s="4"/>
      <c r="PQ64" s="4"/>
    </row>
    <row r="65" spans="2:433" ht="112" customHeight="1"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  <c r="BN65" s="4"/>
      <c r="BO65" s="4"/>
      <c r="BP65" s="4"/>
      <c r="BQ65" s="4"/>
      <c r="BR65" s="4"/>
      <c r="BS65" s="4"/>
      <c r="BT65" s="4"/>
      <c r="BU65" s="4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  <c r="CP65" s="4"/>
      <c r="CQ65" s="4"/>
      <c r="CR65" s="4"/>
      <c r="CS65" s="4"/>
      <c r="CT65" s="4"/>
      <c r="CU65" s="4"/>
      <c r="CV65" s="4"/>
      <c r="CW65" s="4"/>
      <c r="CX65" s="4"/>
      <c r="CY65" s="4"/>
      <c r="CZ65" s="4"/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  <c r="KL65" s="4"/>
      <c r="KM65" s="4"/>
      <c r="KN65" s="4"/>
      <c r="KO65" s="4"/>
      <c r="KP65" s="4"/>
      <c r="KQ65" s="4"/>
      <c r="KR65" s="4"/>
      <c r="KS65" s="4"/>
      <c r="KT65" s="4"/>
      <c r="KU65" s="4"/>
      <c r="KV65" s="4"/>
      <c r="KW65" s="4"/>
      <c r="KX65" s="4"/>
      <c r="KY65" s="4"/>
      <c r="KZ65" s="4"/>
      <c r="LA65" s="4"/>
      <c r="LB65" s="4"/>
      <c r="LC65" s="4"/>
      <c r="LD65" s="4"/>
      <c r="LE65" s="4"/>
      <c r="LF65" s="4"/>
      <c r="LG65" s="4"/>
      <c r="LH65" s="4"/>
      <c r="LI65" s="4"/>
      <c r="LJ65" s="4"/>
      <c r="LK65" s="4"/>
      <c r="LL65" s="4"/>
      <c r="LM65" s="4"/>
      <c r="LN65" s="4"/>
      <c r="LO65" s="4"/>
      <c r="LP65" s="4"/>
      <c r="LQ65" s="4"/>
      <c r="LR65" s="4"/>
      <c r="LS65" s="4"/>
      <c r="LT65" s="4"/>
      <c r="LU65" s="4"/>
      <c r="LV65" s="4"/>
      <c r="LW65" s="4"/>
      <c r="LX65" s="4"/>
      <c r="LY65" s="4"/>
      <c r="LZ65" s="4"/>
      <c r="MA65" s="4"/>
      <c r="MB65" s="4"/>
      <c r="MC65" s="4"/>
      <c r="MD65" s="4"/>
      <c r="ME65" s="4"/>
      <c r="MF65" s="4"/>
      <c r="MG65" s="4"/>
      <c r="MH65" s="4"/>
      <c r="MI65" s="4"/>
      <c r="MJ65" s="4"/>
      <c r="MK65" s="4"/>
      <c r="ML65" s="4"/>
      <c r="MM65" s="4"/>
      <c r="MN65" s="4"/>
      <c r="MO65" s="4"/>
      <c r="MP65" s="4"/>
      <c r="MQ65" s="4"/>
      <c r="MR65" s="4"/>
      <c r="MS65" s="4"/>
      <c r="MT65" s="4"/>
      <c r="MU65" s="4"/>
      <c r="MV65" s="4"/>
      <c r="MW65" s="4"/>
      <c r="MX65" s="4"/>
      <c r="MY65" s="4"/>
      <c r="MZ65" s="4"/>
      <c r="NA65" s="4"/>
      <c r="NB65" s="4"/>
      <c r="NC65" s="4"/>
      <c r="ND65" s="4"/>
      <c r="NE65" s="4"/>
      <c r="NF65" s="4"/>
      <c r="NG65" s="4"/>
      <c r="NH65" s="4"/>
      <c r="NI65" s="4"/>
      <c r="NJ65" s="4"/>
      <c r="NK65" s="4"/>
      <c r="NL65" s="4"/>
      <c r="NM65" s="4"/>
      <c r="NN65" s="4"/>
      <c r="NO65" s="4"/>
      <c r="NP65" s="4"/>
      <c r="NQ65" s="4"/>
      <c r="NR65" s="4"/>
      <c r="NS65" s="4"/>
      <c r="NT65" s="4"/>
      <c r="NU65" s="4"/>
      <c r="NV65" s="4"/>
      <c r="NW65" s="4"/>
      <c r="NX65" s="4"/>
      <c r="NY65" s="4"/>
      <c r="NZ65" s="4"/>
      <c r="OA65" s="4"/>
      <c r="OB65" s="4"/>
      <c r="OC65" s="4"/>
      <c r="OD65" s="4"/>
      <c r="OE65" s="4"/>
      <c r="OF65" s="4"/>
      <c r="OG65" s="4"/>
      <c r="OH65" s="4"/>
      <c r="OI65" s="4"/>
      <c r="OJ65" s="4"/>
      <c r="OK65" s="4"/>
      <c r="OL65" s="4"/>
      <c r="OM65" s="4"/>
      <c r="ON65" s="4"/>
      <c r="OO65" s="4"/>
      <c r="OP65" s="4"/>
      <c r="OQ65" s="4"/>
      <c r="OR65" s="4"/>
      <c r="OS65" s="4"/>
      <c r="OT65" s="4"/>
      <c r="OU65" s="4"/>
      <c r="OV65" s="4"/>
      <c r="OW65" s="4"/>
      <c r="OX65" s="4"/>
      <c r="OY65" s="4"/>
      <c r="OZ65" s="4"/>
      <c r="PA65" s="4"/>
      <c r="PB65" s="4"/>
      <c r="PC65" s="4"/>
      <c r="PD65" s="4"/>
      <c r="PE65" s="4"/>
      <c r="PF65" s="4"/>
      <c r="PG65" s="4"/>
      <c r="PH65" s="4"/>
      <c r="PI65" s="4"/>
      <c r="PJ65" s="4"/>
      <c r="PK65" s="4"/>
      <c r="PL65" s="4"/>
      <c r="PM65" s="4"/>
      <c r="PN65" s="4"/>
      <c r="PO65" s="4"/>
      <c r="PP65" s="4"/>
      <c r="PQ65" s="4"/>
    </row>
    <row r="66" spans="2:433" ht="112" customHeight="1"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  <c r="BN66" s="4"/>
      <c r="BO66" s="4"/>
      <c r="BP66" s="4"/>
      <c r="BQ66" s="4"/>
      <c r="BR66" s="4"/>
      <c r="BS66" s="4"/>
      <c r="BT66" s="4"/>
      <c r="BU66" s="4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  <c r="CP66" s="4"/>
      <c r="CQ66" s="4"/>
      <c r="CR66" s="4"/>
      <c r="CS66" s="4"/>
      <c r="CT66" s="4"/>
      <c r="CU66" s="4"/>
      <c r="CV66" s="4"/>
      <c r="CW66" s="4"/>
      <c r="CX66" s="4"/>
      <c r="CY66" s="4"/>
      <c r="CZ66" s="4"/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  <c r="KL66" s="4"/>
      <c r="KM66" s="4"/>
      <c r="KN66" s="4"/>
      <c r="KO66" s="4"/>
      <c r="KP66" s="4"/>
      <c r="KQ66" s="4"/>
      <c r="KR66" s="4"/>
      <c r="KS66" s="4"/>
      <c r="KT66" s="4"/>
      <c r="KU66" s="4"/>
      <c r="KV66" s="4"/>
      <c r="KW66" s="4"/>
      <c r="KX66" s="4"/>
      <c r="KY66" s="4"/>
      <c r="KZ66" s="4"/>
      <c r="LA66" s="4"/>
      <c r="LB66" s="4"/>
      <c r="LC66" s="4"/>
      <c r="LD66" s="4"/>
      <c r="LE66" s="4"/>
      <c r="LF66" s="4"/>
      <c r="LG66" s="4"/>
      <c r="LH66" s="4"/>
      <c r="LI66" s="4"/>
      <c r="LJ66" s="4"/>
      <c r="LK66" s="4"/>
      <c r="LL66" s="4"/>
      <c r="LM66" s="4"/>
      <c r="LN66" s="4"/>
      <c r="LO66" s="4"/>
      <c r="LP66" s="4"/>
      <c r="LQ66" s="4"/>
      <c r="LR66" s="4"/>
      <c r="LS66" s="4"/>
      <c r="LT66" s="4"/>
      <c r="LU66" s="4"/>
      <c r="LV66" s="4"/>
      <c r="LW66" s="4"/>
      <c r="LX66" s="4"/>
      <c r="LY66" s="4"/>
      <c r="LZ66" s="4"/>
      <c r="MA66" s="4"/>
      <c r="MB66" s="4"/>
      <c r="MC66" s="4"/>
      <c r="MD66" s="4"/>
      <c r="ME66" s="4"/>
      <c r="MF66" s="4"/>
      <c r="MG66" s="4"/>
      <c r="MH66" s="4"/>
      <c r="MI66" s="4"/>
      <c r="MJ66" s="4"/>
      <c r="MK66" s="4"/>
      <c r="ML66" s="4"/>
      <c r="MM66" s="4"/>
      <c r="MN66" s="4"/>
      <c r="MO66" s="4"/>
      <c r="MP66" s="4"/>
      <c r="MQ66" s="4"/>
      <c r="MR66" s="4"/>
      <c r="MS66" s="4"/>
      <c r="MT66" s="4"/>
      <c r="MU66" s="4"/>
      <c r="MV66" s="4"/>
      <c r="MW66" s="4"/>
      <c r="MX66" s="4"/>
      <c r="MY66" s="4"/>
      <c r="MZ66" s="4"/>
      <c r="NA66" s="4"/>
      <c r="NB66" s="4"/>
      <c r="NC66" s="4"/>
      <c r="ND66" s="4"/>
      <c r="NE66" s="4"/>
      <c r="NF66" s="4"/>
      <c r="NG66" s="4"/>
      <c r="NH66" s="4"/>
      <c r="NI66" s="4"/>
      <c r="NJ66" s="4"/>
      <c r="NK66" s="4"/>
      <c r="NL66" s="4"/>
      <c r="NM66" s="4"/>
      <c r="NN66" s="4"/>
      <c r="NO66" s="4"/>
      <c r="NP66" s="4"/>
      <c r="NQ66" s="4"/>
      <c r="NR66" s="4"/>
      <c r="NS66" s="4"/>
      <c r="NT66" s="4"/>
      <c r="NU66" s="4"/>
      <c r="NV66" s="4"/>
      <c r="NW66" s="4"/>
      <c r="NX66" s="4"/>
      <c r="NY66" s="4"/>
      <c r="NZ66" s="4"/>
      <c r="OA66" s="4"/>
      <c r="OB66" s="4"/>
      <c r="OC66" s="4"/>
      <c r="OD66" s="4"/>
      <c r="OE66" s="4"/>
      <c r="OF66" s="4"/>
      <c r="OG66" s="4"/>
      <c r="OH66" s="4"/>
      <c r="OI66" s="4"/>
      <c r="OJ66" s="4"/>
      <c r="OK66" s="4"/>
      <c r="OL66" s="4"/>
      <c r="OM66" s="4"/>
      <c r="ON66" s="4"/>
      <c r="OO66" s="4"/>
      <c r="OP66" s="4"/>
      <c r="OQ66" s="4"/>
      <c r="OR66" s="4"/>
      <c r="OS66" s="4"/>
      <c r="OT66" s="4"/>
      <c r="OU66" s="4"/>
      <c r="OV66" s="4"/>
      <c r="OW66" s="4"/>
      <c r="OX66" s="4"/>
      <c r="OY66" s="4"/>
      <c r="OZ66" s="4"/>
      <c r="PA66" s="4"/>
      <c r="PB66" s="4"/>
      <c r="PC66" s="4"/>
      <c r="PD66" s="4"/>
      <c r="PE66" s="4"/>
      <c r="PF66" s="4"/>
      <c r="PG66" s="4"/>
      <c r="PH66" s="4"/>
      <c r="PI66" s="4"/>
      <c r="PJ66" s="4"/>
      <c r="PK66" s="4"/>
      <c r="PL66" s="4"/>
      <c r="PM66" s="4"/>
      <c r="PN66" s="4"/>
      <c r="PO66" s="4"/>
      <c r="PP66" s="4"/>
      <c r="PQ66" s="4"/>
    </row>
    <row r="67" spans="2:433" ht="112" customHeight="1"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  <c r="BN67" s="4"/>
      <c r="BO67" s="4"/>
      <c r="BP67" s="4"/>
      <c r="BQ67" s="4"/>
      <c r="BR67" s="4"/>
      <c r="BS67" s="4"/>
      <c r="BT67" s="4"/>
      <c r="BU67" s="4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  <c r="CP67" s="4"/>
      <c r="CQ67" s="4"/>
      <c r="CR67" s="4"/>
      <c r="CS67" s="4"/>
      <c r="CT67" s="4"/>
      <c r="CU67" s="4"/>
      <c r="CV67" s="4"/>
      <c r="CW67" s="4"/>
      <c r="CX67" s="4"/>
      <c r="CY67" s="4"/>
      <c r="CZ67" s="4"/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  <c r="KL67" s="4"/>
      <c r="KM67" s="4"/>
      <c r="KN67" s="4"/>
      <c r="KO67" s="4"/>
      <c r="KP67" s="4"/>
      <c r="KQ67" s="4"/>
      <c r="KR67" s="4"/>
      <c r="KS67" s="4"/>
      <c r="KT67" s="4"/>
      <c r="KU67" s="4"/>
      <c r="KV67" s="4"/>
      <c r="KW67" s="4"/>
      <c r="KX67" s="4"/>
      <c r="KY67" s="4"/>
      <c r="KZ67" s="4"/>
      <c r="LA67" s="4"/>
      <c r="LB67" s="4"/>
      <c r="LC67" s="4"/>
      <c r="LD67" s="4"/>
      <c r="LE67" s="4"/>
      <c r="LF67" s="4"/>
      <c r="LG67" s="4"/>
      <c r="LH67" s="4"/>
      <c r="LI67" s="4"/>
      <c r="LJ67" s="4"/>
      <c r="LK67" s="4"/>
      <c r="LL67" s="4"/>
      <c r="LM67" s="4"/>
      <c r="LN67" s="4"/>
      <c r="LO67" s="4"/>
      <c r="LP67" s="4"/>
      <c r="LQ67" s="4"/>
      <c r="LR67" s="4"/>
      <c r="LS67" s="4"/>
      <c r="LT67" s="4"/>
      <c r="LU67" s="4"/>
      <c r="LV67" s="4"/>
      <c r="LW67" s="4"/>
      <c r="LX67" s="4"/>
      <c r="LY67" s="4"/>
      <c r="LZ67" s="4"/>
      <c r="MA67" s="4"/>
      <c r="MB67" s="4"/>
      <c r="MC67" s="4"/>
      <c r="MD67" s="4"/>
      <c r="ME67" s="4"/>
      <c r="MF67" s="4"/>
      <c r="MG67" s="4"/>
      <c r="MH67" s="4"/>
      <c r="MI67" s="4"/>
      <c r="MJ67" s="4"/>
      <c r="MK67" s="4"/>
      <c r="ML67" s="4"/>
      <c r="MM67" s="4"/>
      <c r="MN67" s="4"/>
      <c r="MO67" s="4"/>
      <c r="MP67" s="4"/>
      <c r="MQ67" s="4"/>
      <c r="MR67" s="4"/>
      <c r="MS67" s="4"/>
      <c r="MT67" s="4"/>
      <c r="MU67" s="4"/>
      <c r="MV67" s="4"/>
      <c r="MW67" s="4"/>
      <c r="MX67" s="4"/>
      <c r="MY67" s="4"/>
      <c r="MZ67" s="4"/>
      <c r="NA67" s="4"/>
      <c r="NB67" s="4"/>
      <c r="NC67" s="4"/>
      <c r="ND67" s="4"/>
      <c r="NE67" s="4"/>
      <c r="NF67" s="4"/>
      <c r="NG67" s="4"/>
      <c r="NH67" s="4"/>
      <c r="NI67" s="4"/>
      <c r="NJ67" s="4"/>
      <c r="NK67" s="4"/>
      <c r="NL67" s="4"/>
      <c r="NM67" s="4"/>
      <c r="NN67" s="4"/>
      <c r="NO67" s="4"/>
      <c r="NP67" s="4"/>
      <c r="NQ67" s="4"/>
      <c r="NR67" s="4"/>
      <c r="NS67" s="4"/>
      <c r="NT67" s="4"/>
      <c r="NU67" s="4"/>
      <c r="NV67" s="4"/>
      <c r="NW67" s="4"/>
      <c r="NX67" s="4"/>
      <c r="NY67" s="4"/>
      <c r="NZ67" s="4"/>
      <c r="OA67" s="4"/>
      <c r="OB67" s="4"/>
      <c r="OC67" s="4"/>
      <c r="OD67" s="4"/>
      <c r="OE67" s="4"/>
      <c r="OF67" s="4"/>
      <c r="OG67" s="4"/>
      <c r="OH67" s="4"/>
      <c r="OI67" s="4"/>
      <c r="OJ67" s="4"/>
      <c r="OK67" s="4"/>
      <c r="OL67" s="4"/>
      <c r="OM67" s="4"/>
      <c r="ON67" s="4"/>
      <c r="OO67" s="4"/>
      <c r="OP67" s="4"/>
      <c r="OQ67" s="4"/>
      <c r="OR67" s="4"/>
      <c r="OS67" s="4"/>
      <c r="OT67" s="4"/>
      <c r="OU67" s="4"/>
      <c r="OV67" s="4"/>
      <c r="OW67" s="4"/>
      <c r="OX67" s="4"/>
      <c r="OY67" s="4"/>
      <c r="OZ67" s="4"/>
      <c r="PA67" s="4"/>
      <c r="PB67" s="4"/>
      <c r="PC67" s="4"/>
      <c r="PD67" s="4"/>
      <c r="PE67" s="4"/>
      <c r="PF67" s="4"/>
      <c r="PG67" s="4"/>
      <c r="PH67" s="4"/>
      <c r="PI67" s="4"/>
      <c r="PJ67" s="4"/>
      <c r="PK67" s="4"/>
      <c r="PL67" s="4"/>
      <c r="PM67" s="4"/>
      <c r="PN67" s="4"/>
      <c r="PO67" s="4"/>
      <c r="PP67" s="4"/>
      <c r="PQ67" s="4"/>
    </row>
    <row r="68" spans="2:433" ht="112" customHeight="1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  <c r="BN68" s="4"/>
      <c r="BO68" s="4"/>
      <c r="BP68" s="4"/>
      <c r="BQ68" s="4"/>
      <c r="BR68" s="4"/>
      <c r="BS68" s="4"/>
      <c r="BT68" s="4"/>
      <c r="BU68" s="4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  <c r="CP68" s="4"/>
      <c r="CQ68" s="4"/>
      <c r="CR68" s="4"/>
      <c r="CS68" s="4"/>
      <c r="CT68" s="4"/>
      <c r="CU68" s="4"/>
      <c r="CV68" s="4"/>
      <c r="CW68" s="4"/>
      <c r="CX68" s="4"/>
      <c r="CY68" s="4"/>
      <c r="CZ68" s="4"/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  <c r="KL68" s="4"/>
      <c r="KM68" s="4"/>
      <c r="KN68" s="4"/>
      <c r="KO68" s="4"/>
      <c r="KP68" s="4"/>
      <c r="KQ68" s="4"/>
      <c r="KR68" s="4"/>
      <c r="KS68" s="4"/>
      <c r="KT68" s="4"/>
      <c r="KU68" s="4"/>
      <c r="KV68" s="4"/>
      <c r="KW68" s="4"/>
      <c r="KX68" s="4"/>
      <c r="KY68" s="4"/>
      <c r="KZ68" s="4"/>
      <c r="LA68" s="4"/>
      <c r="LB68" s="4"/>
      <c r="LC68" s="4"/>
      <c r="LD68" s="4"/>
      <c r="LE68" s="4"/>
      <c r="LF68" s="4"/>
      <c r="LG68" s="4"/>
      <c r="LH68" s="4"/>
      <c r="LI68" s="4"/>
      <c r="LJ68" s="4"/>
      <c r="LK68" s="4"/>
      <c r="LL68" s="4"/>
      <c r="LM68" s="4"/>
      <c r="LN68" s="4"/>
      <c r="LO68" s="4"/>
      <c r="LP68" s="4"/>
      <c r="LQ68" s="4"/>
      <c r="LR68" s="4"/>
      <c r="LS68" s="4"/>
      <c r="LT68" s="4"/>
      <c r="LU68" s="4"/>
      <c r="LV68" s="4"/>
      <c r="LW68" s="4"/>
      <c r="LX68" s="4"/>
      <c r="LY68" s="4"/>
      <c r="LZ68" s="4"/>
      <c r="MA68" s="4"/>
      <c r="MB68" s="4"/>
      <c r="MC68" s="4"/>
      <c r="MD68" s="4"/>
      <c r="ME68" s="4"/>
      <c r="MF68" s="4"/>
      <c r="MG68" s="4"/>
      <c r="MH68" s="4"/>
      <c r="MI68" s="4"/>
      <c r="MJ68" s="4"/>
      <c r="MK68" s="4"/>
      <c r="ML68" s="4"/>
      <c r="MM68" s="4"/>
      <c r="MN68" s="4"/>
      <c r="MO68" s="4"/>
      <c r="MP68" s="4"/>
      <c r="MQ68" s="4"/>
      <c r="MR68" s="4"/>
      <c r="MS68" s="4"/>
      <c r="MT68" s="4"/>
      <c r="MU68" s="4"/>
      <c r="MV68" s="4"/>
      <c r="MW68" s="4"/>
      <c r="MX68" s="4"/>
      <c r="MY68" s="4"/>
      <c r="MZ68" s="4"/>
      <c r="NA68" s="4"/>
      <c r="NB68" s="4"/>
      <c r="NC68" s="4"/>
      <c r="ND68" s="4"/>
      <c r="NE68" s="4"/>
      <c r="NF68" s="4"/>
      <c r="NG68" s="4"/>
      <c r="NH68" s="4"/>
      <c r="NI68" s="4"/>
      <c r="NJ68" s="4"/>
      <c r="NK68" s="4"/>
      <c r="NL68" s="4"/>
      <c r="NM68" s="4"/>
      <c r="NN68" s="4"/>
      <c r="NO68" s="4"/>
      <c r="NP68" s="4"/>
      <c r="NQ68" s="4"/>
      <c r="NR68" s="4"/>
      <c r="NS68" s="4"/>
      <c r="NT68" s="4"/>
      <c r="NU68" s="4"/>
      <c r="NV68" s="4"/>
      <c r="NW68" s="4"/>
      <c r="NX68" s="4"/>
      <c r="NY68" s="4"/>
      <c r="NZ68" s="4"/>
      <c r="OA68" s="4"/>
      <c r="OB68" s="4"/>
      <c r="OC68" s="4"/>
      <c r="OD68" s="4"/>
      <c r="OE68" s="4"/>
      <c r="OF68" s="4"/>
      <c r="OG68" s="4"/>
      <c r="OH68" s="4"/>
      <c r="OI68" s="4"/>
      <c r="OJ68" s="4"/>
      <c r="OK68" s="4"/>
      <c r="OL68" s="4"/>
      <c r="OM68" s="4"/>
      <c r="ON68" s="4"/>
      <c r="OO68" s="4"/>
      <c r="OP68" s="4"/>
      <c r="OQ68" s="4"/>
      <c r="OR68" s="4"/>
      <c r="OS68" s="4"/>
      <c r="OT68" s="4"/>
      <c r="OU68" s="4"/>
      <c r="OV68" s="4"/>
      <c r="OW68" s="4"/>
      <c r="OX68" s="4"/>
      <c r="OY68" s="4"/>
      <c r="OZ68" s="4"/>
      <c r="PA68" s="4"/>
      <c r="PB68" s="4"/>
      <c r="PC68" s="4"/>
      <c r="PD68" s="4"/>
      <c r="PE68" s="4"/>
      <c r="PF68" s="4"/>
      <c r="PG68" s="4"/>
      <c r="PH68" s="4"/>
      <c r="PI68" s="4"/>
      <c r="PJ68" s="4"/>
      <c r="PK68" s="4"/>
      <c r="PL68" s="4"/>
      <c r="PM68" s="4"/>
      <c r="PN68" s="4"/>
      <c r="PO68" s="4"/>
      <c r="PP68" s="4"/>
      <c r="PQ68" s="4"/>
    </row>
    <row r="69" spans="2:433" ht="112" customHeight="1"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  <c r="BN69" s="4"/>
      <c r="BO69" s="4"/>
      <c r="BP69" s="4"/>
      <c r="BQ69" s="4"/>
      <c r="BR69" s="4"/>
      <c r="BS69" s="4"/>
      <c r="BT69" s="4"/>
      <c r="BU69" s="4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  <c r="CP69" s="4"/>
      <c r="CQ69" s="4"/>
      <c r="CR69" s="4"/>
      <c r="CS69" s="4"/>
      <c r="CT69" s="4"/>
      <c r="CU69" s="4"/>
      <c r="CV69" s="4"/>
      <c r="CW69" s="4"/>
      <c r="CX69" s="4"/>
      <c r="CY69" s="4"/>
      <c r="CZ69" s="4"/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  <c r="KL69" s="4"/>
      <c r="KM69" s="4"/>
      <c r="KN69" s="4"/>
      <c r="KO69" s="4"/>
      <c r="KP69" s="4"/>
      <c r="KQ69" s="4"/>
      <c r="KR69" s="4"/>
      <c r="KS69" s="4"/>
      <c r="KT69" s="4"/>
      <c r="KU69" s="4"/>
      <c r="KV69" s="4"/>
      <c r="KW69" s="4"/>
      <c r="KX69" s="4"/>
      <c r="KY69" s="4"/>
      <c r="KZ69" s="4"/>
      <c r="LA69" s="4"/>
      <c r="LB69" s="4"/>
      <c r="LC69" s="4"/>
      <c r="LD69" s="4"/>
      <c r="LE69" s="4"/>
      <c r="LF69" s="4"/>
      <c r="LG69" s="4"/>
      <c r="LH69" s="4"/>
      <c r="LI69" s="4"/>
      <c r="LJ69" s="4"/>
      <c r="LK69" s="4"/>
      <c r="LL69" s="4"/>
      <c r="LM69" s="4"/>
      <c r="LN69" s="4"/>
      <c r="LO69" s="4"/>
      <c r="LP69" s="4"/>
      <c r="LQ69" s="4"/>
      <c r="LR69" s="4"/>
      <c r="LS69" s="4"/>
      <c r="LT69" s="4"/>
      <c r="LU69" s="4"/>
      <c r="LV69" s="4"/>
      <c r="LW69" s="4"/>
      <c r="LX69" s="4"/>
      <c r="LY69" s="4"/>
      <c r="LZ69" s="4"/>
      <c r="MA69" s="4"/>
      <c r="MB69" s="4"/>
      <c r="MC69" s="4"/>
      <c r="MD69" s="4"/>
      <c r="ME69" s="4"/>
      <c r="MF69" s="4"/>
      <c r="MG69" s="4"/>
      <c r="MH69" s="4"/>
      <c r="MI69" s="4"/>
      <c r="MJ69" s="4"/>
      <c r="MK69" s="4"/>
      <c r="ML69" s="4"/>
      <c r="MM69" s="4"/>
      <c r="MN69" s="4"/>
      <c r="MO69" s="4"/>
      <c r="MP69" s="4"/>
      <c r="MQ69" s="4"/>
      <c r="MR69" s="4"/>
      <c r="MS69" s="4"/>
      <c r="MT69" s="4"/>
      <c r="MU69" s="4"/>
      <c r="MV69" s="4"/>
      <c r="MW69" s="4"/>
      <c r="MX69" s="4"/>
      <c r="MY69" s="4"/>
      <c r="MZ69" s="4"/>
      <c r="NA69" s="4"/>
      <c r="NB69" s="4"/>
      <c r="NC69" s="4"/>
      <c r="ND69" s="4"/>
      <c r="NE69" s="4"/>
      <c r="NF69" s="4"/>
      <c r="NG69" s="4"/>
      <c r="NH69" s="4"/>
      <c r="NI69" s="4"/>
      <c r="NJ69" s="4"/>
      <c r="NK69" s="4"/>
      <c r="NL69" s="4"/>
      <c r="NM69" s="4"/>
      <c r="NN69" s="4"/>
      <c r="NO69" s="4"/>
      <c r="NP69" s="4"/>
      <c r="NQ69" s="4"/>
      <c r="NR69" s="4"/>
      <c r="NS69" s="4"/>
      <c r="NT69" s="4"/>
      <c r="NU69" s="4"/>
      <c r="NV69" s="4"/>
      <c r="NW69" s="4"/>
      <c r="NX69" s="4"/>
      <c r="NY69" s="4"/>
      <c r="NZ69" s="4"/>
      <c r="OA69" s="4"/>
      <c r="OB69" s="4"/>
      <c r="OC69" s="4"/>
      <c r="OD69" s="4"/>
      <c r="OE69" s="4"/>
      <c r="OF69" s="4"/>
      <c r="OG69" s="4"/>
      <c r="OH69" s="4"/>
      <c r="OI69" s="4"/>
      <c r="OJ69" s="4"/>
      <c r="OK69" s="4"/>
      <c r="OL69" s="4"/>
      <c r="OM69" s="4"/>
      <c r="ON69" s="4"/>
      <c r="OO69" s="4"/>
      <c r="OP69" s="4"/>
      <c r="OQ69" s="4"/>
      <c r="OR69" s="4"/>
      <c r="OS69" s="4"/>
      <c r="OT69" s="4"/>
      <c r="OU69" s="4"/>
      <c r="OV69" s="4"/>
      <c r="OW69" s="4"/>
      <c r="OX69" s="4"/>
      <c r="OY69" s="4"/>
      <c r="OZ69" s="4"/>
      <c r="PA69" s="4"/>
      <c r="PB69" s="4"/>
      <c r="PC69" s="4"/>
      <c r="PD69" s="4"/>
      <c r="PE69" s="4"/>
      <c r="PF69" s="4"/>
      <c r="PG69" s="4"/>
      <c r="PH69" s="4"/>
      <c r="PI69" s="4"/>
      <c r="PJ69" s="4"/>
      <c r="PK69" s="4"/>
      <c r="PL69" s="4"/>
      <c r="PM69" s="4"/>
      <c r="PN69" s="4"/>
      <c r="PO69" s="4"/>
      <c r="PP69" s="4"/>
      <c r="PQ69" s="4"/>
    </row>
    <row r="70" spans="2:433" ht="112" customHeight="1"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  <c r="BN70" s="4"/>
      <c r="BO70" s="4"/>
      <c r="BP70" s="4"/>
      <c r="BQ70" s="4"/>
      <c r="BR70" s="4"/>
      <c r="BS70" s="4"/>
      <c r="BT70" s="4"/>
      <c r="BU70" s="4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  <c r="CP70" s="4"/>
      <c r="CQ70" s="4"/>
      <c r="CR70" s="4"/>
      <c r="CS70" s="4"/>
      <c r="CT70" s="4"/>
      <c r="CU70" s="4"/>
      <c r="CV70" s="4"/>
      <c r="CW70" s="4"/>
      <c r="CX70" s="4"/>
      <c r="CY70" s="4"/>
      <c r="CZ70" s="4"/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  <c r="KL70" s="4"/>
      <c r="KM70" s="4"/>
      <c r="KN70" s="4"/>
      <c r="KO70" s="4"/>
      <c r="KP70" s="4"/>
      <c r="KQ70" s="4"/>
      <c r="KR70" s="4"/>
      <c r="KS70" s="4"/>
      <c r="KT70" s="4"/>
      <c r="KU70" s="4"/>
      <c r="KV70" s="4"/>
      <c r="KW70" s="4"/>
      <c r="KX70" s="4"/>
      <c r="KY70" s="4"/>
      <c r="KZ70" s="4"/>
      <c r="LA70" s="4"/>
      <c r="LB70" s="4"/>
      <c r="LC70" s="4"/>
      <c r="LD70" s="4"/>
      <c r="LE70" s="4"/>
      <c r="LF70" s="4"/>
      <c r="LG70" s="4"/>
      <c r="LH70" s="4"/>
      <c r="LI70" s="4"/>
      <c r="LJ70" s="4"/>
      <c r="LK70" s="4"/>
      <c r="LL70" s="4"/>
      <c r="LM70" s="4"/>
      <c r="LN70" s="4"/>
      <c r="LO70" s="4"/>
      <c r="LP70" s="4"/>
      <c r="LQ70" s="4"/>
      <c r="LR70" s="4"/>
      <c r="LS70" s="4"/>
      <c r="LT70" s="4"/>
      <c r="LU70" s="4"/>
      <c r="LV70" s="4"/>
      <c r="LW70" s="4"/>
      <c r="LX70" s="4"/>
      <c r="LY70" s="4"/>
      <c r="LZ70" s="4"/>
      <c r="MA70" s="4"/>
      <c r="MB70" s="4"/>
      <c r="MC70" s="4"/>
      <c r="MD70" s="4"/>
      <c r="ME70" s="4"/>
      <c r="MF70" s="4"/>
      <c r="MG70" s="4"/>
      <c r="MH70" s="4"/>
      <c r="MI70" s="4"/>
      <c r="MJ70" s="4"/>
      <c r="MK70" s="4"/>
      <c r="ML70" s="4"/>
      <c r="MM70" s="4"/>
      <c r="MN70" s="4"/>
      <c r="MO70" s="4"/>
      <c r="MP70" s="4"/>
      <c r="MQ70" s="4"/>
      <c r="MR70" s="4"/>
      <c r="MS70" s="4"/>
      <c r="MT70" s="4"/>
      <c r="MU70" s="4"/>
      <c r="MV70" s="4"/>
      <c r="MW70" s="4"/>
      <c r="MX70" s="4"/>
      <c r="MY70" s="4"/>
      <c r="MZ70" s="4"/>
      <c r="NA70" s="4"/>
      <c r="NB70" s="4"/>
      <c r="NC70" s="4"/>
      <c r="ND70" s="4"/>
      <c r="NE70" s="4"/>
      <c r="NF70" s="4"/>
      <c r="NG70" s="4"/>
      <c r="NH70" s="4"/>
      <c r="NI70" s="4"/>
      <c r="NJ70" s="4"/>
      <c r="NK70" s="4"/>
      <c r="NL70" s="4"/>
      <c r="NM70" s="4"/>
      <c r="NN70" s="4"/>
      <c r="NO70" s="4"/>
      <c r="NP70" s="4"/>
      <c r="NQ70" s="4"/>
      <c r="NR70" s="4"/>
      <c r="NS70" s="4"/>
      <c r="NT70" s="4"/>
      <c r="NU70" s="4"/>
      <c r="NV70" s="4"/>
      <c r="NW70" s="4"/>
      <c r="NX70" s="4"/>
      <c r="NY70" s="4"/>
      <c r="NZ70" s="4"/>
      <c r="OA70" s="4"/>
      <c r="OB70" s="4"/>
      <c r="OC70" s="4"/>
      <c r="OD70" s="4"/>
      <c r="OE70" s="4"/>
      <c r="OF70" s="4"/>
      <c r="OG70" s="4"/>
      <c r="OH70" s="4"/>
      <c r="OI70" s="4"/>
      <c r="OJ70" s="4"/>
      <c r="OK70" s="4"/>
      <c r="OL70" s="4"/>
      <c r="OM70" s="4"/>
      <c r="ON70" s="4"/>
      <c r="OO70" s="4"/>
      <c r="OP70" s="4"/>
      <c r="OQ70" s="4"/>
      <c r="OR70" s="4"/>
      <c r="OS70" s="4"/>
      <c r="OT70" s="4"/>
      <c r="OU70" s="4"/>
      <c r="OV70" s="4"/>
      <c r="OW70" s="4"/>
      <c r="OX70" s="4"/>
      <c r="OY70" s="4"/>
      <c r="OZ70" s="4"/>
      <c r="PA70" s="4"/>
      <c r="PB70" s="4"/>
      <c r="PC70" s="4"/>
      <c r="PD70" s="4"/>
      <c r="PE70" s="4"/>
      <c r="PF70" s="4"/>
      <c r="PG70" s="4"/>
      <c r="PH70" s="4"/>
      <c r="PI70" s="4"/>
      <c r="PJ70" s="4"/>
      <c r="PK70" s="4"/>
      <c r="PL70" s="4"/>
      <c r="PM70" s="4"/>
      <c r="PN70" s="4"/>
      <c r="PO70" s="4"/>
      <c r="PP70" s="4"/>
      <c r="PQ70" s="4"/>
    </row>
    <row r="71" spans="2:433" ht="112" customHeight="1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  <c r="BR71" s="4"/>
      <c r="BS71" s="4"/>
      <c r="BT71" s="4"/>
      <c r="BU71" s="4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  <c r="CP71" s="4"/>
      <c r="CQ71" s="4"/>
      <c r="CR71" s="4"/>
      <c r="CS71" s="4"/>
      <c r="CT71" s="4"/>
      <c r="CU71" s="4"/>
      <c r="CV71" s="4"/>
      <c r="CW71" s="4"/>
      <c r="CX71" s="4"/>
      <c r="CY71" s="4"/>
      <c r="CZ71" s="4"/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  <c r="KL71" s="4"/>
      <c r="KM71" s="4"/>
      <c r="KN71" s="4"/>
      <c r="KO71" s="4"/>
      <c r="KP71" s="4"/>
      <c r="KQ71" s="4"/>
      <c r="KR71" s="4"/>
      <c r="KS71" s="4"/>
      <c r="KT71" s="4"/>
      <c r="KU71" s="4"/>
      <c r="KV71" s="4"/>
      <c r="KW71" s="4"/>
      <c r="KX71" s="4"/>
      <c r="KY71" s="4"/>
      <c r="KZ71" s="4"/>
      <c r="LA71" s="4"/>
      <c r="LB71" s="4"/>
      <c r="LC71" s="4"/>
      <c r="LD71" s="4"/>
      <c r="LE71" s="4"/>
      <c r="LF71" s="4"/>
      <c r="LG71" s="4"/>
      <c r="LH71" s="4"/>
      <c r="LI71" s="4"/>
      <c r="LJ71" s="4"/>
      <c r="LK71" s="4"/>
      <c r="LL71" s="4"/>
      <c r="LM71" s="4"/>
      <c r="LN71" s="4"/>
      <c r="LO71" s="4"/>
      <c r="LP71" s="4"/>
      <c r="LQ71" s="4"/>
      <c r="LR71" s="4"/>
      <c r="LS71" s="4"/>
      <c r="LT71" s="4"/>
      <c r="LU71" s="4"/>
      <c r="LV71" s="4"/>
      <c r="LW71" s="4"/>
      <c r="LX71" s="4"/>
      <c r="LY71" s="4"/>
      <c r="LZ71" s="4"/>
      <c r="MA71" s="4"/>
      <c r="MB71" s="4"/>
      <c r="MC71" s="4"/>
      <c r="MD71" s="4"/>
      <c r="ME71" s="4"/>
      <c r="MF71" s="4"/>
      <c r="MG71" s="4"/>
      <c r="MH71" s="4"/>
      <c r="MI71" s="4"/>
      <c r="MJ71" s="4"/>
      <c r="MK71" s="4"/>
      <c r="ML71" s="4"/>
      <c r="MM71" s="4"/>
      <c r="MN71" s="4"/>
      <c r="MO71" s="4"/>
      <c r="MP71" s="4"/>
      <c r="MQ71" s="4"/>
      <c r="MR71" s="4"/>
      <c r="MS71" s="4"/>
      <c r="MT71" s="4"/>
      <c r="MU71" s="4"/>
      <c r="MV71" s="4"/>
      <c r="MW71" s="4"/>
      <c r="MX71" s="4"/>
      <c r="MY71" s="4"/>
      <c r="MZ71" s="4"/>
      <c r="NA71" s="4"/>
      <c r="NB71" s="4"/>
      <c r="NC71" s="4"/>
      <c r="ND71" s="4"/>
      <c r="NE71" s="4"/>
      <c r="NF71" s="4"/>
      <c r="NG71" s="4"/>
      <c r="NH71" s="4"/>
      <c r="NI71" s="4"/>
      <c r="NJ71" s="4"/>
      <c r="NK71" s="4"/>
      <c r="NL71" s="4"/>
      <c r="NM71" s="4"/>
      <c r="NN71" s="4"/>
      <c r="NO71" s="4"/>
      <c r="NP71" s="4"/>
      <c r="NQ71" s="4"/>
      <c r="NR71" s="4"/>
      <c r="NS71" s="4"/>
      <c r="NT71" s="4"/>
      <c r="NU71" s="4"/>
      <c r="NV71" s="4"/>
      <c r="NW71" s="4"/>
      <c r="NX71" s="4"/>
      <c r="NY71" s="4"/>
      <c r="NZ71" s="4"/>
      <c r="OA71" s="4"/>
      <c r="OB71" s="4"/>
      <c r="OC71" s="4"/>
      <c r="OD71" s="4"/>
      <c r="OE71" s="4"/>
      <c r="OF71" s="4"/>
      <c r="OG71" s="4"/>
      <c r="OH71" s="4"/>
      <c r="OI71" s="4"/>
      <c r="OJ71" s="4"/>
      <c r="OK71" s="4"/>
      <c r="OL71" s="4"/>
      <c r="OM71" s="4"/>
      <c r="ON71" s="4"/>
      <c r="OO71" s="4"/>
      <c r="OP71" s="4"/>
      <c r="OQ71" s="4"/>
      <c r="OR71" s="4"/>
      <c r="OS71" s="4"/>
      <c r="OT71" s="4"/>
      <c r="OU71" s="4"/>
      <c r="OV71" s="4"/>
      <c r="OW71" s="4"/>
      <c r="OX71" s="4"/>
      <c r="OY71" s="4"/>
      <c r="OZ71" s="4"/>
      <c r="PA71" s="4"/>
      <c r="PB71" s="4"/>
      <c r="PC71" s="4"/>
      <c r="PD71" s="4"/>
      <c r="PE71" s="4"/>
      <c r="PF71" s="4"/>
      <c r="PG71" s="4"/>
      <c r="PH71" s="4"/>
      <c r="PI71" s="4"/>
      <c r="PJ71" s="4"/>
      <c r="PK71" s="4"/>
      <c r="PL71" s="4"/>
      <c r="PM71" s="4"/>
      <c r="PN71" s="4"/>
      <c r="PO71" s="4"/>
      <c r="PP71" s="4"/>
      <c r="PQ71" s="4"/>
    </row>
    <row r="72" spans="2:433" ht="112" customHeight="1"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  <c r="BQ72" s="4"/>
      <c r="BR72" s="4"/>
      <c r="BS72" s="4"/>
      <c r="BT72" s="4"/>
      <c r="BU72" s="4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  <c r="CP72" s="4"/>
      <c r="CQ72" s="4"/>
      <c r="CR72" s="4"/>
      <c r="CS72" s="4"/>
      <c r="CT72" s="4"/>
      <c r="CU72" s="4"/>
      <c r="CV72" s="4"/>
      <c r="CW72" s="4"/>
      <c r="CX72" s="4"/>
      <c r="CY72" s="4"/>
      <c r="CZ72" s="4"/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  <c r="KL72" s="4"/>
      <c r="KM72" s="4"/>
      <c r="KN72" s="4"/>
      <c r="KO72" s="4"/>
      <c r="KP72" s="4"/>
      <c r="KQ72" s="4"/>
      <c r="KR72" s="4"/>
      <c r="KS72" s="4"/>
      <c r="KT72" s="4"/>
      <c r="KU72" s="4"/>
      <c r="KV72" s="4"/>
      <c r="KW72" s="4"/>
      <c r="KX72" s="4"/>
      <c r="KY72" s="4"/>
      <c r="KZ72" s="4"/>
      <c r="LA72" s="4"/>
      <c r="LB72" s="4"/>
      <c r="LC72" s="4"/>
      <c r="LD72" s="4"/>
      <c r="LE72" s="4"/>
      <c r="LF72" s="4"/>
      <c r="LG72" s="4"/>
      <c r="LH72" s="4"/>
      <c r="LI72" s="4"/>
      <c r="LJ72" s="4"/>
      <c r="LK72" s="4"/>
      <c r="LL72" s="4"/>
      <c r="LM72" s="4"/>
      <c r="LN72" s="4"/>
      <c r="LO72" s="4"/>
      <c r="LP72" s="4"/>
      <c r="LQ72" s="4"/>
      <c r="LR72" s="4"/>
      <c r="LS72" s="4"/>
      <c r="LT72" s="4"/>
      <c r="LU72" s="4"/>
      <c r="LV72" s="4"/>
      <c r="LW72" s="4"/>
      <c r="LX72" s="4"/>
      <c r="LY72" s="4"/>
      <c r="LZ72" s="4"/>
      <c r="MA72" s="4"/>
      <c r="MB72" s="4"/>
      <c r="MC72" s="4"/>
      <c r="MD72" s="4"/>
      <c r="ME72" s="4"/>
      <c r="MF72" s="4"/>
      <c r="MG72" s="4"/>
      <c r="MH72" s="4"/>
      <c r="MI72" s="4"/>
      <c r="MJ72" s="4"/>
      <c r="MK72" s="4"/>
      <c r="ML72" s="4"/>
      <c r="MM72" s="4"/>
      <c r="MN72" s="4"/>
      <c r="MO72" s="4"/>
      <c r="MP72" s="4"/>
      <c r="MQ72" s="4"/>
      <c r="MR72" s="4"/>
      <c r="MS72" s="4"/>
      <c r="MT72" s="4"/>
      <c r="MU72" s="4"/>
      <c r="MV72" s="4"/>
      <c r="MW72" s="4"/>
      <c r="MX72" s="4"/>
      <c r="MY72" s="4"/>
      <c r="MZ72" s="4"/>
      <c r="NA72" s="4"/>
      <c r="NB72" s="4"/>
      <c r="NC72" s="4"/>
      <c r="ND72" s="4"/>
      <c r="NE72" s="4"/>
      <c r="NF72" s="4"/>
      <c r="NG72" s="4"/>
      <c r="NH72" s="4"/>
      <c r="NI72" s="4"/>
      <c r="NJ72" s="4"/>
      <c r="NK72" s="4"/>
      <c r="NL72" s="4"/>
      <c r="NM72" s="4"/>
      <c r="NN72" s="4"/>
      <c r="NO72" s="4"/>
      <c r="NP72" s="4"/>
      <c r="NQ72" s="4"/>
      <c r="NR72" s="4"/>
      <c r="NS72" s="4"/>
      <c r="NT72" s="4"/>
      <c r="NU72" s="4"/>
      <c r="NV72" s="4"/>
      <c r="NW72" s="4"/>
      <c r="NX72" s="4"/>
      <c r="NY72" s="4"/>
      <c r="NZ72" s="4"/>
      <c r="OA72" s="4"/>
      <c r="OB72" s="4"/>
      <c r="OC72" s="4"/>
      <c r="OD72" s="4"/>
      <c r="OE72" s="4"/>
      <c r="OF72" s="4"/>
      <c r="OG72" s="4"/>
      <c r="OH72" s="4"/>
      <c r="OI72" s="4"/>
      <c r="OJ72" s="4"/>
      <c r="OK72" s="4"/>
      <c r="OL72" s="4"/>
      <c r="OM72" s="4"/>
      <c r="ON72" s="4"/>
      <c r="OO72" s="4"/>
      <c r="OP72" s="4"/>
      <c r="OQ72" s="4"/>
      <c r="OR72" s="4"/>
      <c r="OS72" s="4"/>
      <c r="OT72" s="4"/>
      <c r="OU72" s="4"/>
      <c r="OV72" s="4"/>
      <c r="OW72" s="4"/>
      <c r="OX72" s="4"/>
      <c r="OY72" s="4"/>
      <c r="OZ72" s="4"/>
      <c r="PA72" s="4"/>
      <c r="PB72" s="4"/>
      <c r="PC72" s="4"/>
      <c r="PD72" s="4"/>
      <c r="PE72" s="4"/>
      <c r="PF72" s="4"/>
      <c r="PG72" s="4"/>
      <c r="PH72" s="4"/>
      <c r="PI72" s="4"/>
      <c r="PJ72" s="4"/>
      <c r="PK72" s="4"/>
      <c r="PL72" s="4"/>
      <c r="PM72" s="4"/>
      <c r="PN72" s="4"/>
      <c r="PO72" s="4"/>
      <c r="PP72" s="4"/>
      <c r="PQ72" s="4"/>
    </row>
    <row r="73" spans="2:433" ht="112" customHeight="1"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  <c r="CP73" s="4"/>
      <c r="CQ73" s="4"/>
      <c r="CR73" s="4"/>
      <c r="CS73" s="4"/>
      <c r="CT73" s="4"/>
      <c r="CU73" s="4"/>
      <c r="CV73" s="4"/>
      <c r="CW73" s="4"/>
      <c r="CX73" s="4"/>
      <c r="CY73" s="4"/>
      <c r="CZ73" s="4"/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  <c r="KL73" s="4"/>
      <c r="KM73" s="4"/>
      <c r="KN73" s="4"/>
      <c r="KO73" s="4"/>
      <c r="KP73" s="4"/>
      <c r="KQ73" s="4"/>
      <c r="KR73" s="4"/>
      <c r="KS73" s="4"/>
      <c r="KT73" s="4"/>
      <c r="KU73" s="4"/>
      <c r="KV73" s="4"/>
      <c r="KW73" s="4"/>
      <c r="KX73" s="4"/>
      <c r="KY73" s="4"/>
      <c r="KZ73" s="4"/>
      <c r="LA73" s="4"/>
      <c r="LB73" s="4"/>
      <c r="LC73" s="4"/>
      <c r="LD73" s="4"/>
      <c r="LE73" s="4"/>
      <c r="LF73" s="4"/>
      <c r="LG73" s="4"/>
      <c r="LH73" s="4"/>
      <c r="LI73" s="4"/>
      <c r="LJ73" s="4"/>
      <c r="LK73" s="4"/>
      <c r="LL73" s="4"/>
      <c r="LM73" s="4"/>
      <c r="LN73" s="4"/>
      <c r="LO73" s="4"/>
      <c r="LP73" s="4"/>
      <c r="LQ73" s="4"/>
      <c r="LR73" s="4"/>
      <c r="LS73" s="4"/>
      <c r="LT73" s="4"/>
      <c r="LU73" s="4"/>
      <c r="LV73" s="4"/>
      <c r="LW73" s="4"/>
      <c r="LX73" s="4"/>
      <c r="LY73" s="4"/>
      <c r="LZ73" s="4"/>
      <c r="MA73" s="4"/>
      <c r="MB73" s="4"/>
      <c r="MC73" s="4"/>
      <c r="MD73" s="4"/>
      <c r="ME73" s="4"/>
      <c r="MF73" s="4"/>
      <c r="MG73" s="4"/>
      <c r="MH73" s="4"/>
      <c r="MI73" s="4"/>
      <c r="MJ73" s="4"/>
      <c r="MK73" s="4"/>
      <c r="ML73" s="4"/>
      <c r="MM73" s="4"/>
      <c r="MN73" s="4"/>
      <c r="MO73" s="4"/>
      <c r="MP73" s="4"/>
      <c r="MQ73" s="4"/>
      <c r="MR73" s="4"/>
      <c r="MS73" s="4"/>
      <c r="MT73" s="4"/>
      <c r="MU73" s="4"/>
      <c r="MV73" s="4"/>
      <c r="MW73" s="4"/>
      <c r="MX73" s="4"/>
      <c r="MY73" s="4"/>
      <c r="MZ73" s="4"/>
      <c r="NA73" s="4"/>
      <c r="NB73" s="4"/>
      <c r="NC73" s="4"/>
      <c r="ND73" s="4"/>
      <c r="NE73" s="4"/>
      <c r="NF73" s="4"/>
      <c r="NG73" s="4"/>
      <c r="NH73" s="4"/>
      <c r="NI73" s="4"/>
      <c r="NJ73" s="4"/>
      <c r="NK73" s="4"/>
      <c r="NL73" s="4"/>
      <c r="NM73" s="4"/>
      <c r="NN73" s="4"/>
      <c r="NO73" s="4"/>
      <c r="NP73" s="4"/>
      <c r="NQ73" s="4"/>
      <c r="NR73" s="4"/>
      <c r="NS73" s="4"/>
      <c r="NT73" s="4"/>
      <c r="NU73" s="4"/>
      <c r="NV73" s="4"/>
      <c r="NW73" s="4"/>
      <c r="NX73" s="4"/>
      <c r="NY73" s="4"/>
      <c r="NZ73" s="4"/>
      <c r="OA73" s="4"/>
      <c r="OB73" s="4"/>
      <c r="OC73" s="4"/>
      <c r="OD73" s="4"/>
      <c r="OE73" s="4"/>
      <c r="OF73" s="4"/>
      <c r="OG73" s="4"/>
      <c r="OH73" s="4"/>
      <c r="OI73" s="4"/>
      <c r="OJ73" s="4"/>
      <c r="OK73" s="4"/>
      <c r="OL73" s="4"/>
      <c r="OM73" s="4"/>
      <c r="ON73" s="4"/>
      <c r="OO73" s="4"/>
      <c r="OP73" s="4"/>
      <c r="OQ73" s="4"/>
      <c r="OR73" s="4"/>
      <c r="OS73" s="4"/>
      <c r="OT73" s="4"/>
      <c r="OU73" s="4"/>
      <c r="OV73" s="4"/>
      <c r="OW73" s="4"/>
      <c r="OX73" s="4"/>
      <c r="OY73" s="4"/>
      <c r="OZ73" s="4"/>
      <c r="PA73" s="4"/>
      <c r="PB73" s="4"/>
      <c r="PC73" s="4"/>
      <c r="PD73" s="4"/>
      <c r="PE73" s="4"/>
      <c r="PF73" s="4"/>
      <c r="PG73" s="4"/>
      <c r="PH73" s="4"/>
      <c r="PI73" s="4"/>
      <c r="PJ73" s="4"/>
      <c r="PK73" s="4"/>
      <c r="PL73" s="4"/>
      <c r="PM73" s="4"/>
      <c r="PN73" s="4"/>
      <c r="PO73" s="4"/>
      <c r="PP73" s="4"/>
      <c r="PQ73" s="4"/>
    </row>
    <row r="74" spans="2:433" ht="112" customHeight="1"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  <c r="CP74" s="4"/>
      <c r="CQ74" s="4"/>
      <c r="CR74" s="4"/>
      <c r="CS74" s="4"/>
      <c r="CT74" s="4"/>
      <c r="CU74" s="4"/>
      <c r="CV74" s="4"/>
      <c r="CW74" s="4"/>
      <c r="CX74" s="4"/>
      <c r="CY74" s="4"/>
      <c r="CZ74" s="4"/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  <c r="KL74" s="4"/>
      <c r="KM74" s="4"/>
      <c r="KN74" s="4"/>
      <c r="KO74" s="4"/>
      <c r="KP74" s="4"/>
      <c r="KQ74" s="4"/>
      <c r="KR74" s="4"/>
      <c r="KS74" s="4"/>
      <c r="KT74" s="4"/>
      <c r="KU74" s="4"/>
      <c r="KV74" s="4"/>
      <c r="KW74" s="4"/>
      <c r="KX74" s="4"/>
      <c r="KY74" s="4"/>
      <c r="KZ74" s="4"/>
      <c r="LA74" s="4"/>
      <c r="LB74" s="4"/>
      <c r="LC74" s="4"/>
      <c r="LD74" s="4"/>
      <c r="LE74" s="4"/>
      <c r="LF74" s="4"/>
      <c r="LG74" s="4"/>
      <c r="LH74" s="4"/>
      <c r="LI74" s="4"/>
      <c r="LJ74" s="4"/>
      <c r="LK74" s="4"/>
      <c r="LL74" s="4"/>
      <c r="LM74" s="4"/>
      <c r="LN74" s="4"/>
      <c r="LO74" s="4"/>
      <c r="LP74" s="4"/>
      <c r="LQ74" s="4"/>
      <c r="LR74" s="4"/>
      <c r="LS74" s="4"/>
      <c r="LT74" s="4"/>
      <c r="LU74" s="4"/>
      <c r="LV74" s="4"/>
      <c r="LW74" s="4"/>
      <c r="LX74" s="4"/>
      <c r="LY74" s="4"/>
      <c r="LZ74" s="4"/>
      <c r="MA74" s="4"/>
      <c r="MB74" s="4"/>
      <c r="MC74" s="4"/>
      <c r="MD74" s="4"/>
      <c r="ME74" s="4"/>
      <c r="MF74" s="4"/>
      <c r="MG74" s="4"/>
      <c r="MH74" s="4"/>
      <c r="MI74" s="4"/>
      <c r="MJ74" s="4"/>
      <c r="MK74" s="4"/>
      <c r="ML74" s="4"/>
      <c r="MM74" s="4"/>
      <c r="MN74" s="4"/>
      <c r="MO74" s="4"/>
      <c r="MP74" s="4"/>
      <c r="MQ74" s="4"/>
      <c r="MR74" s="4"/>
      <c r="MS74" s="4"/>
      <c r="MT74" s="4"/>
      <c r="MU74" s="4"/>
      <c r="MV74" s="4"/>
      <c r="MW74" s="4"/>
      <c r="MX74" s="4"/>
      <c r="MY74" s="4"/>
      <c r="MZ74" s="4"/>
      <c r="NA74" s="4"/>
      <c r="NB74" s="4"/>
      <c r="NC74" s="4"/>
      <c r="ND74" s="4"/>
      <c r="NE74" s="4"/>
      <c r="NF74" s="4"/>
      <c r="NG74" s="4"/>
      <c r="NH74" s="4"/>
      <c r="NI74" s="4"/>
      <c r="NJ74" s="4"/>
      <c r="NK74" s="4"/>
      <c r="NL74" s="4"/>
      <c r="NM74" s="4"/>
      <c r="NN74" s="4"/>
      <c r="NO74" s="4"/>
      <c r="NP74" s="4"/>
      <c r="NQ74" s="4"/>
      <c r="NR74" s="4"/>
      <c r="NS74" s="4"/>
      <c r="NT74" s="4"/>
      <c r="NU74" s="4"/>
      <c r="NV74" s="4"/>
      <c r="NW74" s="4"/>
      <c r="NX74" s="4"/>
      <c r="NY74" s="4"/>
      <c r="NZ74" s="4"/>
      <c r="OA74" s="4"/>
      <c r="OB74" s="4"/>
      <c r="OC74" s="4"/>
      <c r="OD74" s="4"/>
      <c r="OE74" s="4"/>
      <c r="OF74" s="4"/>
      <c r="OG74" s="4"/>
      <c r="OH74" s="4"/>
      <c r="OI74" s="4"/>
      <c r="OJ74" s="4"/>
      <c r="OK74" s="4"/>
      <c r="OL74" s="4"/>
      <c r="OM74" s="4"/>
      <c r="ON74" s="4"/>
      <c r="OO74" s="4"/>
      <c r="OP74" s="4"/>
      <c r="OQ74" s="4"/>
      <c r="OR74" s="4"/>
      <c r="OS74" s="4"/>
      <c r="OT74" s="4"/>
      <c r="OU74" s="4"/>
      <c r="OV74" s="4"/>
      <c r="OW74" s="4"/>
      <c r="OX74" s="4"/>
      <c r="OY74" s="4"/>
      <c r="OZ74" s="4"/>
      <c r="PA74" s="4"/>
      <c r="PB74" s="4"/>
      <c r="PC74" s="4"/>
      <c r="PD74" s="4"/>
      <c r="PE74" s="4"/>
      <c r="PF74" s="4"/>
      <c r="PG74" s="4"/>
      <c r="PH74" s="4"/>
      <c r="PI74" s="4"/>
      <c r="PJ74" s="4"/>
      <c r="PK74" s="4"/>
      <c r="PL74" s="4"/>
      <c r="PM74" s="4"/>
      <c r="PN74" s="4"/>
      <c r="PO74" s="4"/>
      <c r="PP74" s="4"/>
      <c r="PQ74" s="4"/>
    </row>
    <row r="75" spans="2:433" ht="112" customHeight="1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  <c r="CP75" s="4"/>
      <c r="CQ75" s="4"/>
      <c r="CR75" s="4"/>
      <c r="CS75" s="4"/>
      <c r="CT75" s="4"/>
      <c r="CU75" s="4"/>
      <c r="CV75" s="4"/>
      <c r="CW75" s="4"/>
      <c r="CX75" s="4"/>
      <c r="CY75" s="4"/>
      <c r="CZ75" s="4"/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  <c r="KL75" s="4"/>
      <c r="KM75" s="4"/>
      <c r="KN75" s="4"/>
      <c r="KO75" s="4"/>
      <c r="KP75" s="4"/>
      <c r="KQ75" s="4"/>
      <c r="KR75" s="4"/>
      <c r="KS75" s="4"/>
      <c r="KT75" s="4"/>
      <c r="KU75" s="4"/>
      <c r="KV75" s="4"/>
      <c r="KW75" s="4"/>
      <c r="KX75" s="4"/>
      <c r="KY75" s="4"/>
      <c r="KZ75" s="4"/>
      <c r="LA75" s="4"/>
      <c r="LB75" s="4"/>
      <c r="LC75" s="4"/>
      <c r="LD75" s="4"/>
      <c r="LE75" s="4"/>
      <c r="LF75" s="4"/>
      <c r="LG75" s="4"/>
      <c r="LH75" s="4"/>
      <c r="LI75" s="4"/>
      <c r="LJ75" s="4"/>
      <c r="LK75" s="4"/>
      <c r="LL75" s="4"/>
      <c r="LM75" s="4"/>
      <c r="LN75" s="4"/>
      <c r="LO75" s="4"/>
      <c r="LP75" s="4"/>
      <c r="LQ75" s="4"/>
      <c r="LR75" s="4"/>
      <c r="LS75" s="4"/>
      <c r="LT75" s="4"/>
      <c r="LU75" s="4"/>
      <c r="LV75" s="4"/>
      <c r="LW75" s="4"/>
      <c r="LX75" s="4"/>
      <c r="LY75" s="4"/>
      <c r="LZ75" s="4"/>
      <c r="MA75" s="4"/>
      <c r="MB75" s="4"/>
      <c r="MC75" s="4"/>
      <c r="MD75" s="4"/>
      <c r="ME75" s="4"/>
      <c r="MF75" s="4"/>
      <c r="MG75" s="4"/>
      <c r="MH75" s="4"/>
      <c r="MI75" s="4"/>
      <c r="MJ75" s="4"/>
      <c r="MK75" s="4"/>
      <c r="ML75" s="4"/>
      <c r="MM75" s="4"/>
      <c r="MN75" s="4"/>
      <c r="MO75" s="4"/>
      <c r="MP75" s="4"/>
      <c r="MQ75" s="4"/>
      <c r="MR75" s="4"/>
      <c r="MS75" s="4"/>
      <c r="MT75" s="4"/>
      <c r="MU75" s="4"/>
      <c r="MV75" s="4"/>
      <c r="MW75" s="4"/>
      <c r="MX75" s="4"/>
      <c r="MY75" s="4"/>
      <c r="MZ75" s="4"/>
      <c r="NA75" s="4"/>
      <c r="NB75" s="4"/>
      <c r="NC75" s="4"/>
      <c r="ND75" s="4"/>
      <c r="NE75" s="4"/>
      <c r="NF75" s="4"/>
      <c r="NG75" s="4"/>
      <c r="NH75" s="4"/>
      <c r="NI75" s="4"/>
      <c r="NJ75" s="4"/>
      <c r="NK75" s="4"/>
      <c r="NL75" s="4"/>
      <c r="NM75" s="4"/>
      <c r="NN75" s="4"/>
      <c r="NO75" s="4"/>
      <c r="NP75" s="4"/>
      <c r="NQ75" s="4"/>
      <c r="NR75" s="4"/>
      <c r="NS75" s="4"/>
      <c r="NT75" s="4"/>
      <c r="NU75" s="4"/>
      <c r="NV75" s="4"/>
      <c r="NW75" s="4"/>
      <c r="NX75" s="4"/>
      <c r="NY75" s="4"/>
      <c r="NZ75" s="4"/>
      <c r="OA75" s="4"/>
      <c r="OB75" s="4"/>
      <c r="OC75" s="4"/>
      <c r="OD75" s="4"/>
      <c r="OE75" s="4"/>
      <c r="OF75" s="4"/>
      <c r="OG75" s="4"/>
      <c r="OH75" s="4"/>
      <c r="OI75" s="4"/>
      <c r="OJ75" s="4"/>
      <c r="OK75" s="4"/>
      <c r="OL75" s="4"/>
      <c r="OM75" s="4"/>
      <c r="ON75" s="4"/>
      <c r="OO75" s="4"/>
      <c r="OP75" s="4"/>
      <c r="OQ75" s="4"/>
      <c r="OR75" s="4"/>
      <c r="OS75" s="4"/>
      <c r="OT75" s="4"/>
      <c r="OU75" s="4"/>
      <c r="OV75" s="4"/>
      <c r="OW75" s="4"/>
      <c r="OX75" s="4"/>
      <c r="OY75" s="4"/>
      <c r="OZ75" s="4"/>
      <c r="PA75" s="4"/>
      <c r="PB75" s="4"/>
      <c r="PC75" s="4"/>
      <c r="PD75" s="4"/>
      <c r="PE75" s="4"/>
      <c r="PF75" s="4"/>
      <c r="PG75" s="4"/>
      <c r="PH75" s="4"/>
      <c r="PI75" s="4"/>
      <c r="PJ75" s="4"/>
      <c r="PK75" s="4"/>
      <c r="PL75" s="4"/>
      <c r="PM75" s="4"/>
      <c r="PN75" s="4"/>
      <c r="PO75" s="4"/>
      <c r="PP75" s="4"/>
      <c r="PQ75" s="4"/>
    </row>
    <row r="76" spans="2:433" ht="112" customHeight="1"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  <c r="CP76" s="4"/>
      <c r="CQ76" s="4"/>
      <c r="CR76" s="4"/>
      <c r="CS76" s="4"/>
      <c r="CT76" s="4"/>
      <c r="CU76" s="4"/>
      <c r="CV76" s="4"/>
      <c r="CW76" s="4"/>
      <c r="CX76" s="4"/>
      <c r="CY76" s="4"/>
      <c r="CZ76" s="4"/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  <c r="KL76" s="4"/>
      <c r="KM76" s="4"/>
      <c r="KN76" s="4"/>
      <c r="KO76" s="4"/>
      <c r="KP76" s="4"/>
      <c r="KQ76" s="4"/>
      <c r="KR76" s="4"/>
      <c r="KS76" s="4"/>
      <c r="KT76" s="4"/>
      <c r="KU76" s="4"/>
      <c r="KV76" s="4"/>
      <c r="KW76" s="4"/>
      <c r="KX76" s="4"/>
      <c r="KY76" s="4"/>
      <c r="KZ76" s="4"/>
      <c r="LA76" s="4"/>
      <c r="LB76" s="4"/>
      <c r="LC76" s="4"/>
      <c r="LD76" s="4"/>
      <c r="LE76" s="4"/>
      <c r="LF76" s="4"/>
      <c r="LG76" s="4"/>
      <c r="LH76" s="4"/>
      <c r="LI76" s="4"/>
      <c r="LJ76" s="4"/>
      <c r="LK76" s="4"/>
      <c r="LL76" s="4"/>
      <c r="LM76" s="4"/>
      <c r="LN76" s="4"/>
      <c r="LO76" s="4"/>
      <c r="LP76" s="4"/>
      <c r="LQ76" s="4"/>
      <c r="LR76" s="4"/>
      <c r="LS76" s="4"/>
      <c r="LT76" s="4"/>
      <c r="LU76" s="4"/>
      <c r="LV76" s="4"/>
      <c r="LW76" s="4"/>
      <c r="LX76" s="4"/>
      <c r="LY76" s="4"/>
      <c r="LZ76" s="4"/>
      <c r="MA76" s="4"/>
      <c r="MB76" s="4"/>
      <c r="MC76" s="4"/>
      <c r="MD76" s="4"/>
      <c r="ME76" s="4"/>
      <c r="MF76" s="4"/>
      <c r="MG76" s="4"/>
      <c r="MH76" s="4"/>
      <c r="MI76" s="4"/>
      <c r="MJ76" s="4"/>
      <c r="MK76" s="4"/>
      <c r="ML76" s="4"/>
      <c r="MM76" s="4"/>
      <c r="MN76" s="4"/>
      <c r="MO76" s="4"/>
      <c r="MP76" s="4"/>
      <c r="MQ76" s="4"/>
      <c r="MR76" s="4"/>
      <c r="MS76" s="4"/>
      <c r="MT76" s="4"/>
      <c r="MU76" s="4"/>
      <c r="MV76" s="4"/>
      <c r="MW76" s="4"/>
      <c r="MX76" s="4"/>
      <c r="MY76" s="4"/>
      <c r="MZ76" s="4"/>
      <c r="NA76" s="4"/>
      <c r="NB76" s="4"/>
      <c r="NC76" s="4"/>
      <c r="ND76" s="4"/>
      <c r="NE76" s="4"/>
      <c r="NF76" s="4"/>
      <c r="NG76" s="4"/>
      <c r="NH76" s="4"/>
      <c r="NI76" s="4"/>
      <c r="NJ76" s="4"/>
      <c r="NK76" s="4"/>
      <c r="NL76" s="4"/>
      <c r="NM76" s="4"/>
      <c r="NN76" s="4"/>
      <c r="NO76" s="4"/>
      <c r="NP76" s="4"/>
      <c r="NQ76" s="4"/>
      <c r="NR76" s="4"/>
      <c r="NS76" s="4"/>
      <c r="NT76" s="4"/>
      <c r="NU76" s="4"/>
      <c r="NV76" s="4"/>
      <c r="NW76" s="4"/>
      <c r="NX76" s="4"/>
      <c r="NY76" s="4"/>
      <c r="NZ76" s="4"/>
      <c r="OA76" s="4"/>
      <c r="OB76" s="4"/>
      <c r="OC76" s="4"/>
      <c r="OD76" s="4"/>
      <c r="OE76" s="4"/>
      <c r="OF76" s="4"/>
      <c r="OG76" s="4"/>
      <c r="OH76" s="4"/>
      <c r="OI76" s="4"/>
      <c r="OJ76" s="4"/>
      <c r="OK76" s="4"/>
      <c r="OL76" s="4"/>
      <c r="OM76" s="4"/>
      <c r="ON76" s="4"/>
      <c r="OO76" s="4"/>
      <c r="OP76" s="4"/>
      <c r="OQ76" s="4"/>
      <c r="OR76" s="4"/>
      <c r="OS76" s="4"/>
      <c r="OT76" s="4"/>
      <c r="OU76" s="4"/>
      <c r="OV76" s="4"/>
      <c r="OW76" s="4"/>
      <c r="OX76" s="4"/>
      <c r="OY76" s="4"/>
      <c r="OZ76" s="4"/>
      <c r="PA76" s="4"/>
      <c r="PB76" s="4"/>
      <c r="PC76" s="4"/>
      <c r="PD76" s="4"/>
      <c r="PE76" s="4"/>
      <c r="PF76" s="4"/>
      <c r="PG76" s="4"/>
      <c r="PH76" s="4"/>
      <c r="PI76" s="4"/>
      <c r="PJ76" s="4"/>
      <c r="PK76" s="4"/>
      <c r="PL76" s="4"/>
      <c r="PM76" s="4"/>
      <c r="PN76" s="4"/>
      <c r="PO76" s="4"/>
      <c r="PP76" s="4"/>
      <c r="PQ76" s="4"/>
    </row>
    <row r="77" spans="2:433" ht="112" customHeight="1"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  <c r="CP77" s="4"/>
      <c r="CQ77" s="4"/>
      <c r="CR77" s="4"/>
      <c r="CS77" s="4"/>
      <c r="CT77" s="4"/>
      <c r="CU77" s="4"/>
      <c r="CV77" s="4"/>
      <c r="CW77" s="4"/>
      <c r="CX77" s="4"/>
      <c r="CY77" s="4"/>
      <c r="CZ77" s="4"/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  <c r="KL77" s="4"/>
      <c r="KM77" s="4"/>
      <c r="KN77" s="4"/>
      <c r="KO77" s="4"/>
      <c r="KP77" s="4"/>
      <c r="KQ77" s="4"/>
      <c r="KR77" s="4"/>
      <c r="KS77" s="4"/>
      <c r="KT77" s="4"/>
      <c r="KU77" s="4"/>
      <c r="KV77" s="4"/>
      <c r="KW77" s="4"/>
      <c r="KX77" s="4"/>
      <c r="KY77" s="4"/>
      <c r="KZ77" s="4"/>
      <c r="LA77" s="4"/>
      <c r="LB77" s="4"/>
      <c r="LC77" s="4"/>
      <c r="LD77" s="4"/>
      <c r="LE77" s="4"/>
      <c r="LF77" s="4"/>
      <c r="LG77" s="4"/>
      <c r="LH77" s="4"/>
      <c r="LI77" s="4"/>
      <c r="LJ77" s="4"/>
      <c r="LK77" s="4"/>
      <c r="LL77" s="4"/>
      <c r="LM77" s="4"/>
      <c r="LN77" s="4"/>
      <c r="LO77" s="4"/>
      <c r="LP77" s="4"/>
      <c r="LQ77" s="4"/>
      <c r="LR77" s="4"/>
      <c r="LS77" s="4"/>
      <c r="LT77" s="4"/>
      <c r="LU77" s="4"/>
      <c r="LV77" s="4"/>
      <c r="LW77" s="4"/>
      <c r="LX77" s="4"/>
      <c r="LY77" s="4"/>
      <c r="LZ77" s="4"/>
      <c r="MA77" s="4"/>
      <c r="MB77" s="4"/>
      <c r="MC77" s="4"/>
      <c r="MD77" s="4"/>
      <c r="ME77" s="4"/>
      <c r="MF77" s="4"/>
      <c r="MG77" s="4"/>
      <c r="MH77" s="4"/>
      <c r="MI77" s="4"/>
      <c r="MJ77" s="4"/>
      <c r="MK77" s="4"/>
      <c r="ML77" s="4"/>
      <c r="MM77" s="4"/>
      <c r="MN77" s="4"/>
      <c r="MO77" s="4"/>
      <c r="MP77" s="4"/>
      <c r="MQ77" s="4"/>
      <c r="MR77" s="4"/>
      <c r="MS77" s="4"/>
      <c r="MT77" s="4"/>
      <c r="MU77" s="4"/>
      <c r="MV77" s="4"/>
      <c r="MW77" s="4"/>
      <c r="MX77" s="4"/>
      <c r="MY77" s="4"/>
      <c r="MZ77" s="4"/>
      <c r="NA77" s="4"/>
      <c r="NB77" s="4"/>
      <c r="NC77" s="4"/>
      <c r="ND77" s="4"/>
      <c r="NE77" s="4"/>
      <c r="NF77" s="4"/>
      <c r="NG77" s="4"/>
      <c r="NH77" s="4"/>
      <c r="NI77" s="4"/>
      <c r="NJ77" s="4"/>
      <c r="NK77" s="4"/>
      <c r="NL77" s="4"/>
      <c r="NM77" s="4"/>
      <c r="NN77" s="4"/>
      <c r="NO77" s="4"/>
      <c r="NP77" s="4"/>
      <c r="NQ77" s="4"/>
      <c r="NR77" s="4"/>
      <c r="NS77" s="4"/>
      <c r="NT77" s="4"/>
      <c r="NU77" s="4"/>
      <c r="NV77" s="4"/>
      <c r="NW77" s="4"/>
      <c r="NX77" s="4"/>
      <c r="NY77" s="4"/>
      <c r="NZ77" s="4"/>
      <c r="OA77" s="4"/>
      <c r="OB77" s="4"/>
      <c r="OC77" s="4"/>
      <c r="OD77" s="4"/>
      <c r="OE77" s="4"/>
      <c r="OF77" s="4"/>
      <c r="OG77" s="4"/>
      <c r="OH77" s="4"/>
      <c r="OI77" s="4"/>
      <c r="OJ77" s="4"/>
      <c r="OK77" s="4"/>
      <c r="OL77" s="4"/>
      <c r="OM77" s="4"/>
      <c r="ON77" s="4"/>
      <c r="OO77" s="4"/>
      <c r="OP77" s="4"/>
      <c r="OQ77" s="4"/>
      <c r="OR77" s="4"/>
      <c r="OS77" s="4"/>
      <c r="OT77" s="4"/>
      <c r="OU77" s="4"/>
      <c r="OV77" s="4"/>
      <c r="OW77" s="4"/>
      <c r="OX77" s="4"/>
      <c r="OY77" s="4"/>
      <c r="OZ77" s="4"/>
      <c r="PA77" s="4"/>
      <c r="PB77" s="4"/>
      <c r="PC77" s="4"/>
      <c r="PD77" s="4"/>
      <c r="PE77" s="4"/>
      <c r="PF77" s="4"/>
      <c r="PG77" s="4"/>
      <c r="PH77" s="4"/>
      <c r="PI77" s="4"/>
      <c r="PJ77" s="4"/>
      <c r="PK77" s="4"/>
      <c r="PL77" s="4"/>
      <c r="PM77" s="4"/>
      <c r="PN77" s="4"/>
      <c r="PO77" s="4"/>
      <c r="PP77" s="4"/>
      <c r="PQ77" s="4"/>
    </row>
    <row r="78" spans="2:433" ht="112" customHeight="1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  <c r="CP78" s="4"/>
      <c r="CQ78" s="4"/>
      <c r="CR78" s="4"/>
      <c r="CS78" s="4"/>
      <c r="CT78" s="4"/>
      <c r="CU78" s="4"/>
      <c r="CV78" s="4"/>
      <c r="CW78" s="4"/>
      <c r="CX78" s="4"/>
      <c r="CY78" s="4"/>
      <c r="CZ78" s="4"/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  <c r="KL78" s="4"/>
      <c r="KM78" s="4"/>
      <c r="KN78" s="4"/>
      <c r="KO78" s="4"/>
      <c r="KP78" s="4"/>
      <c r="KQ78" s="4"/>
      <c r="KR78" s="4"/>
      <c r="KS78" s="4"/>
      <c r="KT78" s="4"/>
      <c r="KU78" s="4"/>
      <c r="KV78" s="4"/>
      <c r="KW78" s="4"/>
      <c r="KX78" s="4"/>
      <c r="KY78" s="4"/>
      <c r="KZ78" s="4"/>
      <c r="LA78" s="4"/>
      <c r="LB78" s="4"/>
      <c r="LC78" s="4"/>
      <c r="LD78" s="4"/>
      <c r="LE78" s="4"/>
      <c r="LF78" s="4"/>
      <c r="LG78" s="4"/>
      <c r="LH78" s="4"/>
      <c r="LI78" s="4"/>
      <c r="LJ78" s="4"/>
      <c r="LK78" s="4"/>
      <c r="LL78" s="4"/>
      <c r="LM78" s="4"/>
      <c r="LN78" s="4"/>
      <c r="LO78" s="4"/>
      <c r="LP78" s="4"/>
      <c r="LQ78" s="4"/>
      <c r="LR78" s="4"/>
      <c r="LS78" s="4"/>
      <c r="LT78" s="4"/>
      <c r="LU78" s="4"/>
      <c r="LV78" s="4"/>
      <c r="LW78" s="4"/>
      <c r="LX78" s="4"/>
      <c r="LY78" s="4"/>
      <c r="LZ78" s="4"/>
      <c r="MA78" s="4"/>
      <c r="MB78" s="4"/>
      <c r="MC78" s="4"/>
      <c r="MD78" s="4"/>
      <c r="ME78" s="4"/>
      <c r="MF78" s="4"/>
      <c r="MG78" s="4"/>
      <c r="MH78" s="4"/>
      <c r="MI78" s="4"/>
      <c r="MJ78" s="4"/>
      <c r="MK78" s="4"/>
      <c r="ML78" s="4"/>
      <c r="MM78" s="4"/>
      <c r="MN78" s="4"/>
      <c r="MO78" s="4"/>
      <c r="MP78" s="4"/>
      <c r="MQ78" s="4"/>
      <c r="MR78" s="4"/>
      <c r="MS78" s="4"/>
      <c r="MT78" s="4"/>
      <c r="MU78" s="4"/>
      <c r="MV78" s="4"/>
      <c r="MW78" s="4"/>
      <c r="MX78" s="4"/>
      <c r="MY78" s="4"/>
      <c r="MZ78" s="4"/>
      <c r="NA78" s="4"/>
      <c r="NB78" s="4"/>
      <c r="NC78" s="4"/>
      <c r="ND78" s="4"/>
      <c r="NE78" s="4"/>
      <c r="NF78" s="4"/>
      <c r="NG78" s="4"/>
      <c r="NH78" s="4"/>
      <c r="NI78" s="4"/>
      <c r="NJ78" s="4"/>
      <c r="NK78" s="4"/>
      <c r="NL78" s="4"/>
      <c r="NM78" s="4"/>
      <c r="NN78" s="4"/>
      <c r="NO78" s="4"/>
      <c r="NP78" s="4"/>
      <c r="NQ78" s="4"/>
      <c r="NR78" s="4"/>
      <c r="NS78" s="4"/>
      <c r="NT78" s="4"/>
      <c r="NU78" s="4"/>
      <c r="NV78" s="4"/>
      <c r="NW78" s="4"/>
      <c r="NX78" s="4"/>
      <c r="NY78" s="4"/>
      <c r="NZ78" s="4"/>
      <c r="OA78" s="4"/>
      <c r="OB78" s="4"/>
      <c r="OC78" s="4"/>
      <c r="OD78" s="4"/>
      <c r="OE78" s="4"/>
      <c r="OF78" s="4"/>
      <c r="OG78" s="4"/>
      <c r="OH78" s="4"/>
      <c r="OI78" s="4"/>
      <c r="OJ78" s="4"/>
      <c r="OK78" s="4"/>
      <c r="OL78" s="4"/>
      <c r="OM78" s="4"/>
      <c r="ON78" s="4"/>
      <c r="OO78" s="4"/>
      <c r="OP78" s="4"/>
      <c r="OQ78" s="4"/>
      <c r="OR78" s="4"/>
      <c r="OS78" s="4"/>
      <c r="OT78" s="4"/>
      <c r="OU78" s="4"/>
      <c r="OV78" s="4"/>
      <c r="OW78" s="4"/>
      <c r="OX78" s="4"/>
      <c r="OY78" s="4"/>
      <c r="OZ78" s="4"/>
      <c r="PA78" s="4"/>
      <c r="PB78" s="4"/>
      <c r="PC78" s="4"/>
      <c r="PD78" s="4"/>
      <c r="PE78" s="4"/>
      <c r="PF78" s="4"/>
      <c r="PG78" s="4"/>
      <c r="PH78" s="4"/>
      <c r="PI78" s="4"/>
      <c r="PJ78" s="4"/>
      <c r="PK78" s="4"/>
      <c r="PL78" s="4"/>
      <c r="PM78" s="4"/>
      <c r="PN78" s="4"/>
      <c r="PO78" s="4"/>
      <c r="PP78" s="4"/>
      <c r="PQ78" s="4"/>
    </row>
    <row r="79" spans="2:433" ht="112" customHeight="1"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  <c r="CP79" s="4"/>
      <c r="CQ79" s="4"/>
      <c r="CR79" s="4"/>
      <c r="CS79" s="4"/>
      <c r="CT79" s="4"/>
      <c r="CU79" s="4"/>
      <c r="CV79" s="4"/>
      <c r="CW79" s="4"/>
      <c r="CX79" s="4"/>
      <c r="CY79" s="4"/>
      <c r="CZ79" s="4"/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  <c r="KL79" s="4"/>
      <c r="KM79" s="4"/>
      <c r="KN79" s="4"/>
      <c r="KO79" s="4"/>
      <c r="KP79" s="4"/>
      <c r="KQ79" s="4"/>
      <c r="KR79" s="4"/>
      <c r="KS79" s="4"/>
      <c r="KT79" s="4"/>
      <c r="KU79" s="4"/>
      <c r="KV79" s="4"/>
      <c r="KW79" s="4"/>
      <c r="KX79" s="4"/>
      <c r="KY79" s="4"/>
      <c r="KZ79" s="4"/>
      <c r="LA79" s="4"/>
      <c r="LB79" s="4"/>
      <c r="LC79" s="4"/>
      <c r="LD79" s="4"/>
      <c r="LE79" s="4"/>
      <c r="LF79" s="4"/>
      <c r="LG79" s="4"/>
      <c r="LH79" s="4"/>
      <c r="LI79" s="4"/>
      <c r="LJ79" s="4"/>
      <c r="LK79" s="4"/>
      <c r="LL79" s="4"/>
      <c r="LM79" s="4"/>
      <c r="LN79" s="4"/>
      <c r="LO79" s="4"/>
      <c r="LP79" s="4"/>
      <c r="LQ79" s="4"/>
      <c r="LR79" s="4"/>
      <c r="LS79" s="4"/>
      <c r="LT79" s="4"/>
      <c r="LU79" s="4"/>
      <c r="LV79" s="4"/>
      <c r="LW79" s="4"/>
      <c r="LX79" s="4"/>
      <c r="LY79" s="4"/>
      <c r="LZ79" s="4"/>
      <c r="MA79" s="4"/>
      <c r="MB79" s="4"/>
      <c r="MC79" s="4"/>
      <c r="MD79" s="4"/>
      <c r="ME79" s="4"/>
      <c r="MF79" s="4"/>
      <c r="MG79" s="4"/>
      <c r="MH79" s="4"/>
      <c r="MI79" s="4"/>
      <c r="MJ79" s="4"/>
      <c r="MK79" s="4"/>
      <c r="ML79" s="4"/>
      <c r="MM79" s="4"/>
      <c r="MN79" s="4"/>
      <c r="MO79" s="4"/>
      <c r="MP79" s="4"/>
      <c r="MQ79" s="4"/>
      <c r="MR79" s="4"/>
      <c r="MS79" s="4"/>
      <c r="MT79" s="4"/>
      <c r="MU79" s="4"/>
      <c r="MV79" s="4"/>
      <c r="MW79" s="4"/>
      <c r="MX79" s="4"/>
      <c r="MY79" s="4"/>
      <c r="MZ79" s="4"/>
      <c r="NA79" s="4"/>
      <c r="NB79" s="4"/>
      <c r="NC79" s="4"/>
      <c r="ND79" s="4"/>
      <c r="NE79" s="4"/>
      <c r="NF79" s="4"/>
      <c r="NG79" s="4"/>
      <c r="NH79" s="4"/>
      <c r="NI79" s="4"/>
      <c r="NJ79" s="4"/>
      <c r="NK79" s="4"/>
      <c r="NL79" s="4"/>
      <c r="NM79" s="4"/>
      <c r="NN79" s="4"/>
      <c r="NO79" s="4"/>
      <c r="NP79" s="4"/>
      <c r="NQ79" s="4"/>
      <c r="NR79" s="4"/>
      <c r="NS79" s="4"/>
      <c r="NT79" s="4"/>
      <c r="NU79" s="4"/>
      <c r="NV79" s="4"/>
      <c r="NW79" s="4"/>
      <c r="NX79" s="4"/>
      <c r="NY79" s="4"/>
      <c r="NZ79" s="4"/>
      <c r="OA79" s="4"/>
      <c r="OB79" s="4"/>
      <c r="OC79" s="4"/>
      <c r="OD79" s="4"/>
      <c r="OE79" s="4"/>
      <c r="OF79" s="4"/>
      <c r="OG79" s="4"/>
      <c r="OH79" s="4"/>
      <c r="OI79" s="4"/>
      <c r="OJ79" s="4"/>
      <c r="OK79" s="4"/>
      <c r="OL79" s="4"/>
      <c r="OM79" s="4"/>
      <c r="ON79" s="4"/>
      <c r="OO79" s="4"/>
      <c r="OP79" s="4"/>
      <c r="OQ79" s="4"/>
      <c r="OR79" s="4"/>
      <c r="OS79" s="4"/>
      <c r="OT79" s="4"/>
      <c r="OU79" s="4"/>
      <c r="OV79" s="4"/>
      <c r="OW79" s="4"/>
      <c r="OX79" s="4"/>
      <c r="OY79" s="4"/>
      <c r="OZ79" s="4"/>
      <c r="PA79" s="4"/>
      <c r="PB79" s="4"/>
      <c r="PC79" s="4"/>
      <c r="PD79" s="4"/>
      <c r="PE79" s="4"/>
      <c r="PF79" s="4"/>
      <c r="PG79" s="4"/>
      <c r="PH79" s="4"/>
      <c r="PI79" s="4"/>
      <c r="PJ79" s="4"/>
      <c r="PK79" s="4"/>
      <c r="PL79" s="4"/>
      <c r="PM79" s="4"/>
      <c r="PN79" s="4"/>
      <c r="PO79" s="4"/>
      <c r="PP79" s="4"/>
      <c r="PQ79" s="4"/>
    </row>
    <row r="80" spans="2:433" ht="112" customHeight="1"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  <c r="CP80" s="4"/>
      <c r="CQ80" s="4"/>
      <c r="CR80" s="4"/>
      <c r="CS80" s="4"/>
      <c r="CT80" s="4"/>
      <c r="CU80" s="4"/>
      <c r="CV80" s="4"/>
      <c r="CW80" s="4"/>
      <c r="CX80" s="4"/>
      <c r="CY80" s="4"/>
      <c r="CZ80" s="4"/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  <c r="KL80" s="4"/>
      <c r="KM80" s="4"/>
      <c r="KN80" s="4"/>
      <c r="KO80" s="4"/>
      <c r="KP80" s="4"/>
      <c r="KQ80" s="4"/>
      <c r="KR80" s="4"/>
      <c r="KS80" s="4"/>
      <c r="KT80" s="4"/>
      <c r="KU80" s="4"/>
      <c r="KV80" s="4"/>
      <c r="KW80" s="4"/>
      <c r="KX80" s="4"/>
      <c r="KY80" s="4"/>
      <c r="KZ80" s="4"/>
      <c r="LA80" s="4"/>
      <c r="LB80" s="4"/>
      <c r="LC80" s="4"/>
      <c r="LD80" s="4"/>
      <c r="LE80" s="4"/>
      <c r="LF80" s="4"/>
      <c r="LG80" s="4"/>
      <c r="LH80" s="4"/>
      <c r="LI80" s="4"/>
      <c r="LJ80" s="4"/>
      <c r="LK80" s="4"/>
      <c r="LL80" s="4"/>
      <c r="LM80" s="4"/>
      <c r="LN80" s="4"/>
      <c r="LO80" s="4"/>
      <c r="LP80" s="4"/>
      <c r="LQ80" s="4"/>
      <c r="LR80" s="4"/>
      <c r="LS80" s="4"/>
      <c r="LT80" s="4"/>
      <c r="LU80" s="4"/>
      <c r="LV80" s="4"/>
      <c r="LW80" s="4"/>
      <c r="LX80" s="4"/>
      <c r="LY80" s="4"/>
      <c r="LZ80" s="4"/>
      <c r="MA80" s="4"/>
      <c r="MB80" s="4"/>
      <c r="MC80" s="4"/>
      <c r="MD80" s="4"/>
      <c r="ME80" s="4"/>
      <c r="MF80" s="4"/>
      <c r="MG80" s="4"/>
      <c r="MH80" s="4"/>
      <c r="MI80" s="4"/>
      <c r="MJ80" s="4"/>
      <c r="MK80" s="4"/>
      <c r="ML80" s="4"/>
      <c r="MM80" s="4"/>
      <c r="MN80" s="4"/>
      <c r="MO80" s="4"/>
      <c r="MP80" s="4"/>
      <c r="MQ80" s="4"/>
      <c r="MR80" s="4"/>
      <c r="MS80" s="4"/>
      <c r="MT80" s="4"/>
      <c r="MU80" s="4"/>
      <c r="MV80" s="4"/>
      <c r="MW80" s="4"/>
      <c r="MX80" s="4"/>
      <c r="MY80" s="4"/>
      <c r="MZ80" s="4"/>
      <c r="NA80" s="4"/>
      <c r="NB80" s="4"/>
      <c r="NC80" s="4"/>
      <c r="ND80" s="4"/>
      <c r="NE80" s="4"/>
      <c r="NF80" s="4"/>
      <c r="NG80" s="4"/>
      <c r="NH80" s="4"/>
      <c r="NI80" s="4"/>
      <c r="NJ80" s="4"/>
      <c r="NK80" s="4"/>
      <c r="NL80" s="4"/>
      <c r="NM80" s="4"/>
      <c r="NN80" s="4"/>
      <c r="NO80" s="4"/>
      <c r="NP80" s="4"/>
      <c r="NQ80" s="4"/>
      <c r="NR80" s="4"/>
      <c r="NS80" s="4"/>
      <c r="NT80" s="4"/>
      <c r="NU80" s="4"/>
      <c r="NV80" s="4"/>
      <c r="NW80" s="4"/>
      <c r="NX80" s="4"/>
      <c r="NY80" s="4"/>
      <c r="NZ80" s="4"/>
      <c r="OA80" s="4"/>
      <c r="OB80" s="4"/>
      <c r="OC80" s="4"/>
      <c r="OD80" s="4"/>
      <c r="OE80" s="4"/>
      <c r="OF80" s="4"/>
      <c r="OG80" s="4"/>
      <c r="OH80" s="4"/>
      <c r="OI80" s="4"/>
      <c r="OJ80" s="4"/>
      <c r="OK80" s="4"/>
      <c r="OL80" s="4"/>
      <c r="OM80" s="4"/>
      <c r="ON80" s="4"/>
      <c r="OO80" s="4"/>
      <c r="OP80" s="4"/>
      <c r="OQ80" s="4"/>
      <c r="OR80" s="4"/>
      <c r="OS80" s="4"/>
      <c r="OT80" s="4"/>
      <c r="OU80" s="4"/>
      <c r="OV80" s="4"/>
      <c r="OW80" s="4"/>
      <c r="OX80" s="4"/>
      <c r="OY80" s="4"/>
      <c r="OZ80" s="4"/>
      <c r="PA80" s="4"/>
      <c r="PB80" s="4"/>
      <c r="PC80" s="4"/>
      <c r="PD80" s="4"/>
      <c r="PE80" s="4"/>
      <c r="PF80" s="4"/>
      <c r="PG80" s="4"/>
      <c r="PH80" s="4"/>
      <c r="PI80" s="4"/>
      <c r="PJ80" s="4"/>
      <c r="PK80" s="4"/>
      <c r="PL80" s="4"/>
      <c r="PM80" s="4"/>
      <c r="PN80" s="4"/>
      <c r="PO80" s="4"/>
      <c r="PP80" s="4"/>
      <c r="PQ80" s="4"/>
    </row>
    <row r="81" spans="2:433" ht="112" customHeight="1"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  <c r="CP81" s="4"/>
      <c r="CQ81" s="4"/>
      <c r="CR81" s="4"/>
      <c r="CS81" s="4"/>
      <c r="CT81" s="4"/>
      <c r="CU81" s="4"/>
      <c r="CV81" s="4"/>
      <c r="CW81" s="4"/>
      <c r="CX81" s="4"/>
      <c r="CY81" s="4"/>
      <c r="CZ81" s="4"/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  <c r="KL81" s="4"/>
      <c r="KM81" s="4"/>
      <c r="KN81" s="4"/>
      <c r="KO81" s="4"/>
      <c r="KP81" s="4"/>
      <c r="KQ81" s="4"/>
      <c r="KR81" s="4"/>
      <c r="KS81" s="4"/>
      <c r="KT81" s="4"/>
      <c r="KU81" s="4"/>
      <c r="KV81" s="4"/>
      <c r="KW81" s="4"/>
      <c r="KX81" s="4"/>
      <c r="KY81" s="4"/>
      <c r="KZ81" s="4"/>
      <c r="LA81" s="4"/>
      <c r="LB81" s="4"/>
      <c r="LC81" s="4"/>
      <c r="LD81" s="4"/>
      <c r="LE81" s="4"/>
      <c r="LF81" s="4"/>
      <c r="LG81" s="4"/>
      <c r="LH81" s="4"/>
      <c r="LI81" s="4"/>
      <c r="LJ81" s="4"/>
      <c r="LK81" s="4"/>
      <c r="LL81" s="4"/>
      <c r="LM81" s="4"/>
      <c r="LN81" s="4"/>
      <c r="LO81" s="4"/>
      <c r="LP81" s="4"/>
      <c r="LQ81" s="4"/>
      <c r="LR81" s="4"/>
      <c r="LS81" s="4"/>
      <c r="LT81" s="4"/>
      <c r="LU81" s="4"/>
      <c r="LV81" s="4"/>
      <c r="LW81" s="4"/>
      <c r="LX81" s="4"/>
      <c r="LY81" s="4"/>
      <c r="LZ81" s="4"/>
      <c r="MA81" s="4"/>
      <c r="MB81" s="4"/>
      <c r="MC81" s="4"/>
      <c r="MD81" s="4"/>
      <c r="ME81" s="4"/>
      <c r="MF81" s="4"/>
      <c r="MG81" s="4"/>
      <c r="MH81" s="4"/>
      <c r="MI81" s="4"/>
      <c r="MJ81" s="4"/>
      <c r="MK81" s="4"/>
      <c r="ML81" s="4"/>
      <c r="MM81" s="4"/>
      <c r="MN81" s="4"/>
      <c r="MO81" s="4"/>
      <c r="MP81" s="4"/>
      <c r="MQ81" s="4"/>
      <c r="MR81" s="4"/>
      <c r="MS81" s="4"/>
      <c r="MT81" s="4"/>
      <c r="MU81" s="4"/>
      <c r="MV81" s="4"/>
      <c r="MW81" s="4"/>
      <c r="MX81" s="4"/>
      <c r="MY81" s="4"/>
      <c r="MZ81" s="4"/>
      <c r="NA81" s="4"/>
      <c r="NB81" s="4"/>
      <c r="NC81" s="4"/>
      <c r="ND81" s="4"/>
      <c r="NE81" s="4"/>
      <c r="NF81" s="4"/>
      <c r="NG81" s="4"/>
      <c r="NH81" s="4"/>
      <c r="NI81" s="4"/>
      <c r="NJ81" s="4"/>
      <c r="NK81" s="4"/>
      <c r="NL81" s="4"/>
      <c r="NM81" s="4"/>
      <c r="NN81" s="4"/>
      <c r="NO81" s="4"/>
      <c r="NP81" s="4"/>
      <c r="NQ81" s="4"/>
      <c r="NR81" s="4"/>
      <c r="NS81" s="4"/>
      <c r="NT81" s="4"/>
      <c r="NU81" s="4"/>
      <c r="NV81" s="4"/>
      <c r="NW81" s="4"/>
      <c r="NX81" s="4"/>
      <c r="NY81" s="4"/>
      <c r="NZ81" s="4"/>
      <c r="OA81" s="4"/>
      <c r="OB81" s="4"/>
      <c r="OC81" s="4"/>
      <c r="OD81" s="4"/>
      <c r="OE81" s="4"/>
      <c r="OF81" s="4"/>
      <c r="OG81" s="4"/>
      <c r="OH81" s="4"/>
      <c r="OI81" s="4"/>
      <c r="OJ81" s="4"/>
      <c r="OK81" s="4"/>
      <c r="OL81" s="4"/>
      <c r="OM81" s="4"/>
      <c r="ON81" s="4"/>
      <c r="OO81" s="4"/>
      <c r="OP81" s="4"/>
      <c r="OQ81" s="4"/>
      <c r="OR81" s="4"/>
      <c r="OS81" s="4"/>
      <c r="OT81" s="4"/>
      <c r="OU81" s="4"/>
      <c r="OV81" s="4"/>
      <c r="OW81" s="4"/>
      <c r="OX81" s="4"/>
      <c r="OY81" s="4"/>
      <c r="OZ81" s="4"/>
      <c r="PA81" s="4"/>
      <c r="PB81" s="4"/>
      <c r="PC81" s="4"/>
      <c r="PD81" s="4"/>
      <c r="PE81" s="4"/>
      <c r="PF81" s="4"/>
      <c r="PG81" s="4"/>
      <c r="PH81" s="4"/>
      <c r="PI81" s="4"/>
      <c r="PJ81" s="4"/>
      <c r="PK81" s="4"/>
      <c r="PL81" s="4"/>
      <c r="PM81" s="4"/>
      <c r="PN81" s="4"/>
      <c r="PO81" s="4"/>
      <c r="PP81" s="4"/>
      <c r="PQ81" s="4"/>
    </row>
    <row r="82" spans="2:433" ht="112" customHeight="1"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  <c r="CP82" s="4"/>
      <c r="CQ82" s="4"/>
      <c r="CR82" s="4"/>
      <c r="CS82" s="4"/>
      <c r="CT82" s="4"/>
      <c r="CU82" s="4"/>
      <c r="CV82" s="4"/>
      <c r="CW82" s="4"/>
      <c r="CX82" s="4"/>
      <c r="CY82" s="4"/>
      <c r="CZ82" s="4"/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  <c r="KL82" s="4"/>
      <c r="KM82" s="4"/>
      <c r="KN82" s="4"/>
      <c r="KO82" s="4"/>
      <c r="KP82" s="4"/>
      <c r="KQ82" s="4"/>
      <c r="KR82" s="4"/>
      <c r="KS82" s="4"/>
      <c r="KT82" s="4"/>
      <c r="KU82" s="4"/>
      <c r="KV82" s="4"/>
      <c r="KW82" s="4"/>
      <c r="KX82" s="4"/>
      <c r="KY82" s="4"/>
      <c r="KZ82" s="4"/>
      <c r="LA82" s="4"/>
      <c r="LB82" s="4"/>
      <c r="LC82" s="4"/>
      <c r="LD82" s="4"/>
      <c r="LE82" s="4"/>
      <c r="LF82" s="4"/>
      <c r="LG82" s="4"/>
      <c r="LH82" s="4"/>
      <c r="LI82" s="4"/>
      <c r="LJ82" s="4"/>
      <c r="LK82" s="4"/>
      <c r="LL82" s="4"/>
      <c r="LM82" s="4"/>
      <c r="LN82" s="4"/>
      <c r="LO82" s="4"/>
      <c r="LP82" s="4"/>
      <c r="LQ82" s="4"/>
      <c r="LR82" s="4"/>
      <c r="LS82" s="4"/>
      <c r="LT82" s="4"/>
      <c r="LU82" s="4"/>
      <c r="LV82" s="4"/>
      <c r="LW82" s="4"/>
      <c r="LX82" s="4"/>
      <c r="LY82" s="4"/>
      <c r="LZ82" s="4"/>
      <c r="MA82" s="4"/>
      <c r="MB82" s="4"/>
      <c r="MC82" s="4"/>
      <c r="MD82" s="4"/>
      <c r="ME82" s="4"/>
      <c r="MF82" s="4"/>
      <c r="MG82" s="4"/>
      <c r="MH82" s="4"/>
      <c r="MI82" s="4"/>
      <c r="MJ82" s="4"/>
      <c r="MK82" s="4"/>
      <c r="ML82" s="4"/>
      <c r="MM82" s="4"/>
      <c r="MN82" s="4"/>
      <c r="MO82" s="4"/>
      <c r="MP82" s="4"/>
      <c r="MQ82" s="4"/>
      <c r="MR82" s="4"/>
      <c r="MS82" s="4"/>
      <c r="MT82" s="4"/>
      <c r="MU82" s="4"/>
      <c r="MV82" s="4"/>
      <c r="MW82" s="4"/>
      <c r="MX82" s="4"/>
      <c r="MY82" s="4"/>
      <c r="MZ82" s="4"/>
      <c r="NA82" s="4"/>
      <c r="NB82" s="4"/>
      <c r="NC82" s="4"/>
      <c r="ND82" s="4"/>
      <c r="NE82" s="4"/>
      <c r="NF82" s="4"/>
      <c r="NG82" s="4"/>
      <c r="NH82" s="4"/>
      <c r="NI82" s="4"/>
      <c r="NJ82" s="4"/>
      <c r="NK82" s="4"/>
      <c r="NL82" s="4"/>
      <c r="NM82" s="4"/>
      <c r="NN82" s="4"/>
      <c r="NO82" s="4"/>
      <c r="NP82" s="4"/>
      <c r="NQ82" s="4"/>
      <c r="NR82" s="4"/>
      <c r="NS82" s="4"/>
      <c r="NT82" s="4"/>
      <c r="NU82" s="4"/>
      <c r="NV82" s="4"/>
      <c r="NW82" s="4"/>
      <c r="NX82" s="4"/>
      <c r="NY82" s="4"/>
      <c r="NZ82" s="4"/>
      <c r="OA82" s="4"/>
      <c r="OB82" s="4"/>
      <c r="OC82" s="4"/>
      <c r="OD82" s="4"/>
      <c r="OE82" s="4"/>
      <c r="OF82" s="4"/>
      <c r="OG82" s="4"/>
      <c r="OH82" s="4"/>
      <c r="OI82" s="4"/>
      <c r="OJ82" s="4"/>
      <c r="OK82" s="4"/>
      <c r="OL82" s="4"/>
      <c r="OM82" s="4"/>
      <c r="ON82" s="4"/>
      <c r="OO82" s="4"/>
      <c r="OP82" s="4"/>
      <c r="OQ82" s="4"/>
      <c r="OR82" s="4"/>
      <c r="OS82" s="4"/>
      <c r="OT82" s="4"/>
      <c r="OU82" s="4"/>
      <c r="OV82" s="4"/>
      <c r="OW82" s="4"/>
      <c r="OX82" s="4"/>
      <c r="OY82" s="4"/>
      <c r="OZ82" s="4"/>
      <c r="PA82" s="4"/>
      <c r="PB82" s="4"/>
      <c r="PC82" s="4"/>
      <c r="PD82" s="4"/>
      <c r="PE82" s="4"/>
      <c r="PF82" s="4"/>
      <c r="PG82" s="4"/>
      <c r="PH82" s="4"/>
      <c r="PI82" s="4"/>
      <c r="PJ82" s="4"/>
      <c r="PK82" s="4"/>
      <c r="PL82" s="4"/>
      <c r="PM82" s="4"/>
      <c r="PN82" s="4"/>
      <c r="PO82" s="4"/>
      <c r="PP82" s="4"/>
      <c r="PQ82" s="4"/>
    </row>
    <row r="83" spans="2:433" ht="112" customHeight="1"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  <c r="CP83" s="4"/>
      <c r="CQ83" s="4"/>
      <c r="CR83" s="4"/>
      <c r="CS83" s="4"/>
      <c r="CT83" s="4"/>
      <c r="CU83" s="4"/>
      <c r="CV83" s="4"/>
      <c r="CW83" s="4"/>
      <c r="CX83" s="4"/>
      <c r="CY83" s="4"/>
      <c r="CZ83" s="4"/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  <c r="KL83" s="4"/>
      <c r="KM83" s="4"/>
      <c r="KN83" s="4"/>
      <c r="KO83" s="4"/>
      <c r="KP83" s="4"/>
      <c r="KQ83" s="4"/>
      <c r="KR83" s="4"/>
      <c r="KS83" s="4"/>
      <c r="KT83" s="4"/>
      <c r="KU83" s="4"/>
      <c r="KV83" s="4"/>
      <c r="KW83" s="4"/>
      <c r="KX83" s="4"/>
      <c r="KY83" s="4"/>
      <c r="KZ83" s="4"/>
      <c r="LA83" s="4"/>
      <c r="LB83" s="4"/>
      <c r="LC83" s="4"/>
      <c r="LD83" s="4"/>
      <c r="LE83" s="4"/>
      <c r="LF83" s="4"/>
      <c r="LG83" s="4"/>
      <c r="LH83" s="4"/>
      <c r="LI83" s="4"/>
      <c r="LJ83" s="4"/>
      <c r="LK83" s="4"/>
      <c r="LL83" s="4"/>
      <c r="LM83" s="4"/>
      <c r="LN83" s="4"/>
      <c r="LO83" s="4"/>
      <c r="LP83" s="4"/>
      <c r="LQ83" s="4"/>
      <c r="LR83" s="4"/>
      <c r="LS83" s="4"/>
      <c r="LT83" s="4"/>
      <c r="LU83" s="4"/>
      <c r="LV83" s="4"/>
      <c r="LW83" s="4"/>
      <c r="LX83" s="4"/>
      <c r="LY83" s="4"/>
      <c r="LZ83" s="4"/>
      <c r="MA83" s="4"/>
      <c r="MB83" s="4"/>
      <c r="MC83" s="4"/>
      <c r="MD83" s="4"/>
      <c r="ME83" s="4"/>
      <c r="MF83" s="4"/>
      <c r="MG83" s="4"/>
      <c r="MH83" s="4"/>
      <c r="MI83" s="4"/>
      <c r="MJ83" s="4"/>
      <c r="MK83" s="4"/>
      <c r="ML83" s="4"/>
      <c r="MM83" s="4"/>
      <c r="MN83" s="4"/>
      <c r="MO83" s="4"/>
      <c r="MP83" s="4"/>
      <c r="MQ83" s="4"/>
      <c r="MR83" s="4"/>
      <c r="MS83" s="4"/>
      <c r="MT83" s="4"/>
      <c r="MU83" s="4"/>
      <c r="MV83" s="4"/>
      <c r="MW83" s="4"/>
      <c r="MX83" s="4"/>
      <c r="MY83" s="4"/>
      <c r="MZ83" s="4"/>
      <c r="NA83" s="4"/>
      <c r="NB83" s="4"/>
      <c r="NC83" s="4"/>
      <c r="ND83" s="4"/>
      <c r="NE83" s="4"/>
      <c r="NF83" s="4"/>
      <c r="NG83" s="4"/>
      <c r="NH83" s="4"/>
      <c r="NI83" s="4"/>
      <c r="NJ83" s="4"/>
      <c r="NK83" s="4"/>
      <c r="NL83" s="4"/>
      <c r="NM83" s="4"/>
      <c r="NN83" s="4"/>
      <c r="NO83" s="4"/>
      <c r="NP83" s="4"/>
      <c r="NQ83" s="4"/>
      <c r="NR83" s="4"/>
      <c r="NS83" s="4"/>
      <c r="NT83" s="4"/>
      <c r="NU83" s="4"/>
      <c r="NV83" s="4"/>
      <c r="NW83" s="4"/>
      <c r="NX83" s="4"/>
      <c r="NY83" s="4"/>
      <c r="NZ83" s="4"/>
      <c r="OA83" s="4"/>
      <c r="OB83" s="4"/>
      <c r="OC83" s="4"/>
      <c r="OD83" s="4"/>
      <c r="OE83" s="4"/>
      <c r="OF83" s="4"/>
      <c r="OG83" s="4"/>
      <c r="OH83" s="4"/>
      <c r="OI83" s="4"/>
      <c r="OJ83" s="4"/>
      <c r="OK83" s="4"/>
      <c r="OL83" s="4"/>
      <c r="OM83" s="4"/>
      <c r="ON83" s="4"/>
      <c r="OO83" s="4"/>
      <c r="OP83" s="4"/>
      <c r="OQ83" s="4"/>
      <c r="OR83" s="4"/>
      <c r="OS83" s="4"/>
      <c r="OT83" s="4"/>
      <c r="OU83" s="4"/>
      <c r="OV83" s="4"/>
      <c r="OW83" s="4"/>
      <c r="OX83" s="4"/>
      <c r="OY83" s="4"/>
      <c r="OZ83" s="4"/>
      <c r="PA83" s="4"/>
      <c r="PB83" s="4"/>
      <c r="PC83" s="4"/>
      <c r="PD83" s="4"/>
      <c r="PE83" s="4"/>
      <c r="PF83" s="4"/>
      <c r="PG83" s="4"/>
      <c r="PH83" s="4"/>
      <c r="PI83" s="4"/>
      <c r="PJ83" s="4"/>
      <c r="PK83" s="4"/>
      <c r="PL83" s="4"/>
      <c r="PM83" s="4"/>
      <c r="PN83" s="4"/>
      <c r="PO83" s="4"/>
      <c r="PP83" s="4"/>
      <c r="PQ83" s="4"/>
    </row>
    <row r="84" spans="2:433" ht="112" customHeight="1"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  <c r="CP84" s="4"/>
      <c r="CQ84" s="4"/>
      <c r="CR84" s="4"/>
      <c r="CS84" s="4"/>
      <c r="CT84" s="4"/>
      <c r="CU84" s="4"/>
      <c r="CV84" s="4"/>
      <c r="CW84" s="4"/>
      <c r="CX84" s="4"/>
      <c r="CY84" s="4"/>
      <c r="CZ84" s="4"/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  <c r="KL84" s="4"/>
      <c r="KM84" s="4"/>
      <c r="KN84" s="4"/>
      <c r="KO84" s="4"/>
      <c r="KP84" s="4"/>
      <c r="KQ84" s="4"/>
      <c r="KR84" s="4"/>
      <c r="KS84" s="4"/>
      <c r="KT84" s="4"/>
      <c r="KU84" s="4"/>
      <c r="KV84" s="4"/>
      <c r="KW84" s="4"/>
      <c r="KX84" s="4"/>
      <c r="KY84" s="4"/>
      <c r="KZ84" s="4"/>
      <c r="LA84" s="4"/>
      <c r="LB84" s="4"/>
      <c r="LC84" s="4"/>
      <c r="LD84" s="4"/>
      <c r="LE84" s="4"/>
      <c r="LF84" s="4"/>
      <c r="LG84" s="4"/>
      <c r="LH84" s="4"/>
      <c r="LI84" s="4"/>
      <c r="LJ84" s="4"/>
      <c r="LK84" s="4"/>
      <c r="LL84" s="4"/>
      <c r="LM84" s="4"/>
      <c r="LN84" s="4"/>
      <c r="LO84" s="4"/>
      <c r="LP84" s="4"/>
      <c r="LQ84" s="4"/>
      <c r="LR84" s="4"/>
      <c r="LS84" s="4"/>
      <c r="LT84" s="4"/>
      <c r="LU84" s="4"/>
      <c r="LV84" s="4"/>
      <c r="LW84" s="4"/>
      <c r="LX84" s="4"/>
      <c r="LY84" s="4"/>
      <c r="LZ84" s="4"/>
      <c r="MA84" s="4"/>
      <c r="MB84" s="4"/>
      <c r="MC84" s="4"/>
      <c r="MD84" s="4"/>
      <c r="ME84" s="4"/>
      <c r="MF84" s="4"/>
      <c r="MG84" s="4"/>
      <c r="MH84" s="4"/>
      <c r="MI84" s="4"/>
      <c r="MJ84" s="4"/>
      <c r="MK84" s="4"/>
      <c r="ML84" s="4"/>
      <c r="MM84" s="4"/>
      <c r="MN84" s="4"/>
      <c r="MO84" s="4"/>
      <c r="MP84" s="4"/>
      <c r="MQ84" s="4"/>
      <c r="MR84" s="4"/>
      <c r="MS84" s="4"/>
      <c r="MT84" s="4"/>
      <c r="MU84" s="4"/>
      <c r="MV84" s="4"/>
      <c r="MW84" s="4"/>
      <c r="MX84" s="4"/>
      <c r="MY84" s="4"/>
      <c r="MZ84" s="4"/>
      <c r="NA84" s="4"/>
      <c r="NB84" s="4"/>
      <c r="NC84" s="4"/>
      <c r="ND84" s="4"/>
      <c r="NE84" s="4"/>
      <c r="NF84" s="4"/>
      <c r="NG84" s="4"/>
      <c r="NH84" s="4"/>
      <c r="NI84" s="4"/>
      <c r="NJ84" s="4"/>
      <c r="NK84" s="4"/>
      <c r="NL84" s="4"/>
      <c r="NM84" s="4"/>
      <c r="NN84" s="4"/>
      <c r="NO84" s="4"/>
      <c r="NP84" s="4"/>
      <c r="NQ84" s="4"/>
      <c r="NR84" s="4"/>
      <c r="NS84" s="4"/>
      <c r="NT84" s="4"/>
      <c r="NU84" s="4"/>
      <c r="NV84" s="4"/>
      <c r="NW84" s="4"/>
      <c r="NX84" s="4"/>
      <c r="NY84" s="4"/>
      <c r="NZ84" s="4"/>
      <c r="OA84" s="4"/>
      <c r="OB84" s="4"/>
      <c r="OC84" s="4"/>
      <c r="OD84" s="4"/>
      <c r="OE84" s="4"/>
      <c r="OF84" s="4"/>
      <c r="OG84" s="4"/>
      <c r="OH84" s="4"/>
      <c r="OI84" s="4"/>
      <c r="OJ84" s="4"/>
      <c r="OK84" s="4"/>
      <c r="OL84" s="4"/>
      <c r="OM84" s="4"/>
      <c r="ON84" s="4"/>
      <c r="OO84" s="4"/>
      <c r="OP84" s="4"/>
      <c r="OQ84" s="4"/>
      <c r="OR84" s="4"/>
      <c r="OS84" s="4"/>
      <c r="OT84" s="4"/>
      <c r="OU84" s="4"/>
      <c r="OV84" s="4"/>
      <c r="OW84" s="4"/>
      <c r="OX84" s="4"/>
      <c r="OY84" s="4"/>
      <c r="OZ84" s="4"/>
      <c r="PA84" s="4"/>
      <c r="PB84" s="4"/>
      <c r="PC84" s="4"/>
      <c r="PD84" s="4"/>
      <c r="PE84" s="4"/>
      <c r="PF84" s="4"/>
      <c r="PG84" s="4"/>
      <c r="PH84" s="4"/>
      <c r="PI84" s="4"/>
      <c r="PJ84" s="4"/>
      <c r="PK84" s="4"/>
      <c r="PL84" s="4"/>
      <c r="PM84" s="4"/>
      <c r="PN84" s="4"/>
      <c r="PO84" s="4"/>
      <c r="PP84" s="4"/>
      <c r="PQ84" s="4"/>
    </row>
    <row r="85" spans="2:433" ht="112" customHeight="1"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  <c r="CP85" s="4"/>
      <c r="CQ85" s="4"/>
      <c r="CR85" s="4"/>
      <c r="CS85" s="4"/>
      <c r="CT85" s="4"/>
      <c r="CU85" s="4"/>
      <c r="CV85" s="4"/>
      <c r="CW85" s="4"/>
      <c r="CX85" s="4"/>
      <c r="CY85" s="4"/>
      <c r="CZ85" s="4"/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  <c r="KL85" s="4"/>
      <c r="KM85" s="4"/>
      <c r="KN85" s="4"/>
      <c r="KO85" s="4"/>
      <c r="KP85" s="4"/>
      <c r="KQ85" s="4"/>
      <c r="KR85" s="4"/>
      <c r="KS85" s="4"/>
      <c r="KT85" s="4"/>
      <c r="KU85" s="4"/>
      <c r="KV85" s="4"/>
      <c r="KW85" s="4"/>
      <c r="KX85" s="4"/>
      <c r="KY85" s="4"/>
      <c r="KZ85" s="4"/>
      <c r="LA85" s="4"/>
      <c r="LB85" s="4"/>
      <c r="LC85" s="4"/>
      <c r="LD85" s="4"/>
      <c r="LE85" s="4"/>
      <c r="LF85" s="4"/>
      <c r="LG85" s="4"/>
      <c r="LH85" s="4"/>
      <c r="LI85" s="4"/>
      <c r="LJ85" s="4"/>
      <c r="LK85" s="4"/>
      <c r="LL85" s="4"/>
      <c r="LM85" s="4"/>
      <c r="LN85" s="4"/>
      <c r="LO85" s="4"/>
      <c r="LP85" s="4"/>
      <c r="LQ85" s="4"/>
      <c r="LR85" s="4"/>
      <c r="LS85" s="4"/>
      <c r="LT85" s="4"/>
      <c r="LU85" s="4"/>
      <c r="LV85" s="4"/>
      <c r="LW85" s="4"/>
      <c r="LX85" s="4"/>
      <c r="LY85" s="4"/>
      <c r="LZ85" s="4"/>
      <c r="MA85" s="4"/>
      <c r="MB85" s="4"/>
      <c r="MC85" s="4"/>
      <c r="MD85" s="4"/>
      <c r="ME85" s="4"/>
      <c r="MF85" s="4"/>
      <c r="MG85" s="4"/>
      <c r="MH85" s="4"/>
      <c r="MI85" s="4"/>
      <c r="MJ85" s="4"/>
      <c r="MK85" s="4"/>
      <c r="ML85" s="4"/>
      <c r="MM85" s="4"/>
      <c r="MN85" s="4"/>
      <c r="MO85" s="4"/>
      <c r="MP85" s="4"/>
      <c r="MQ85" s="4"/>
      <c r="MR85" s="4"/>
      <c r="MS85" s="4"/>
      <c r="MT85" s="4"/>
      <c r="MU85" s="4"/>
      <c r="MV85" s="4"/>
      <c r="MW85" s="4"/>
      <c r="MX85" s="4"/>
      <c r="MY85" s="4"/>
      <c r="MZ85" s="4"/>
      <c r="NA85" s="4"/>
      <c r="NB85" s="4"/>
      <c r="NC85" s="4"/>
      <c r="ND85" s="4"/>
      <c r="NE85" s="4"/>
      <c r="NF85" s="4"/>
      <c r="NG85" s="4"/>
      <c r="NH85" s="4"/>
      <c r="NI85" s="4"/>
      <c r="NJ85" s="4"/>
      <c r="NK85" s="4"/>
      <c r="NL85" s="4"/>
      <c r="NM85" s="4"/>
      <c r="NN85" s="4"/>
      <c r="NO85" s="4"/>
      <c r="NP85" s="4"/>
      <c r="NQ85" s="4"/>
      <c r="NR85" s="4"/>
      <c r="NS85" s="4"/>
      <c r="NT85" s="4"/>
      <c r="NU85" s="4"/>
      <c r="NV85" s="4"/>
      <c r="NW85" s="4"/>
      <c r="NX85" s="4"/>
      <c r="NY85" s="4"/>
      <c r="NZ85" s="4"/>
      <c r="OA85" s="4"/>
      <c r="OB85" s="4"/>
      <c r="OC85" s="4"/>
      <c r="OD85" s="4"/>
      <c r="OE85" s="4"/>
      <c r="OF85" s="4"/>
      <c r="OG85" s="4"/>
      <c r="OH85" s="4"/>
      <c r="OI85" s="4"/>
      <c r="OJ85" s="4"/>
      <c r="OK85" s="4"/>
      <c r="OL85" s="4"/>
      <c r="OM85" s="4"/>
      <c r="ON85" s="4"/>
      <c r="OO85" s="4"/>
      <c r="OP85" s="4"/>
      <c r="OQ85" s="4"/>
      <c r="OR85" s="4"/>
      <c r="OS85" s="4"/>
      <c r="OT85" s="4"/>
      <c r="OU85" s="4"/>
      <c r="OV85" s="4"/>
      <c r="OW85" s="4"/>
      <c r="OX85" s="4"/>
      <c r="OY85" s="4"/>
      <c r="OZ85" s="4"/>
      <c r="PA85" s="4"/>
      <c r="PB85" s="4"/>
      <c r="PC85" s="4"/>
      <c r="PD85" s="4"/>
      <c r="PE85" s="4"/>
      <c r="PF85" s="4"/>
      <c r="PG85" s="4"/>
      <c r="PH85" s="4"/>
      <c r="PI85" s="4"/>
      <c r="PJ85" s="4"/>
      <c r="PK85" s="4"/>
      <c r="PL85" s="4"/>
      <c r="PM85" s="4"/>
      <c r="PN85" s="4"/>
      <c r="PO85" s="4"/>
      <c r="PP85" s="4"/>
      <c r="PQ85" s="4"/>
    </row>
    <row r="86" spans="2:433" ht="112" customHeight="1"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  <c r="CP86" s="4"/>
      <c r="CQ86" s="4"/>
      <c r="CR86" s="4"/>
      <c r="CS86" s="4"/>
      <c r="CT86" s="4"/>
      <c r="CU86" s="4"/>
      <c r="CV86" s="4"/>
      <c r="CW86" s="4"/>
      <c r="CX86" s="4"/>
      <c r="CY86" s="4"/>
      <c r="CZ86" s="4"/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  <c r="KL86" s="4"/>
      <c r="KM86" s="4"/>
      <c r="KN86" s="4"/>
      <c r="KO86" s="4"/>
      <c r="KP86" s="4"/>
      <c r="KQ86" s="4"/>
      <c r="KR86" s="4"/>
      <c r="KS86" s="4"/>
      <c r="KT86" s="4"/>
      <c r="KU86" s="4"/>
      <c r="KV86" s="4"/>
      <c r="KW86" s="4"/>
      <c r="KX86" s="4"/>
      <c r="KY86" s="4"/>
      <c r="KZ86" s="4"/>
      <c r="LA86" s="4"/>
      <c r="LB86" s="4"/>
      <c r="LC86" s="4"/>
      <c r="LD86" s="4"/>
      <c r="LE86" s="4"/>
      <c r="LF86" s="4"/>
      <c r="LG86" s="4"/>
      <c r="LH86" s="4"/>
      <c r="LI86" s="4"/>
      <c r="LJ86" s="4"/>
      <c r="LK86" s="4"/>
      <c r="LL86" s="4"/>
      <c r="LM86" s="4"/>
      <c r="LN86" s="4"/>
      <c r="LO86" s="4"/>
      <c r="LP86" s="4"/>
      <c r="LQ86" s="4"/>
      <c r="LR86" s="4"/>
      <c r="LS86" s="4"/>
      <c r="LT86" s="4"/>
      <c r="LU86" s="4"/>
      <c r="LV86" s="4"/>
      <c r="LW86" s="4"/>
      <c r="LX86" s="4"/>
      <c r="LY86" s="4"/>
      <c r="LZ86" s="4"/>
      <c r="MA86" s="4"/>
      <c r="MB86" s="4"/>
      <c r="MC86" s="4"/>
      <c r="MD86" s="4"/>
      <c r="ME86" s="4"/>
      <c r="MF86" s="4"/>
      <c r="MG86" s="4"/>
      <c r="MH86" s="4"/>
      <c r="MI86" s="4"/>
      <c r="MJ86" s="4"/>
      <c r="MK86" s="4"/>
      <c r="ML86" s="4"/>
      <c r="MM86" s="4"/>
      <c r="MN86" s="4"/>
      <c r="MO86" s="4"/>
      <c r="MP86" s="4"/>
      <c r="MQ86" s="4"/>
      <c r="MR86" s="4"/>
      <c r="MS86" s="4"/>
      <c r="MT86" s="4"/>
      <c r="MU86" s="4"/>
      <c r="MV86" s="4"/>
      <c r="MW86" s="4"/>
      <c r="MX86" s="4"/>
      <c r="MY86" s="4"/>
      <c r="MZ86" s="4"/>
      <c r="NA86" s="4"/>
      <c r="NB86" s="4"/>
      <c r="NC86" s="4"/>
      <c r="ND86" s="4"/>
      <c r="NE86" s="4"/>
      <c r="NF86" s="4"/>
      <c r="NG86" s="4"/>
      <c r="NH86" s="4"/>
      <c r="NI86" s="4"/>
      <c r="NJ86" s="4"/>
      <c r="NK86" s="4"/>
      <c r="NL86" s="4"/>
      <c r="NM86" s="4"/>
      <c r="NN86" s="4"/>
      <c r="NO86" s="4"/>
      <c r="NP86" s="4"/>
      <c r="NQ86" s="4"/>
      <c r="NR86" s="4"/>
      <c r="NS86" s="4"/>
      <c r="NT86" s="4"/>
      <c r="NU86" s="4"/>
      <c r="NV86" s="4"/>
      <c r="NW86" s="4"/>
      <c r="NX86" s="4"/>
      <c r="NY86" s="4"/>
      <c r="NZ86" s="4"/>
      <c r="OA86" s="4"/>
      <c r="OB86" s="4"/>
      <c r="OC86" s="4"/>
      <c r="OD86" s="4"/>
      <c r="OE86" s="4"/>
      <c r="OF86" s="4"/>
      <c r="OG86" s="4"/>
      <c r="OH86" s="4"/>
      <c r="OI86" s="4"/>
      <c r="OJ86" s="4"/>
      <c r="OK86" s="4"/>
      <c r="OL86" s="4"/>
      <c r="OM86" s="4"/>
      <c r="ON86" s="4"/>
      <c r="OO86" s="4"/>
      <c r="OP86" s="4"/>
      <c r="OQ86" s="4"/>
      <c r="OR86" s="4"/>
      <c r="OS86" s="4"/>
      <c r="OT86" s="4"/>
      <c r="OU86" s="4"/>
      <c r="OV86" s="4"/>
      <c r="OW86" s="4"/>
      <c r="OX86" s="4"/>
      <c r="OY86" s="4"/>
      <c r="OZ86" s="4"/>
      <c r="PA86" s="4"/>
      <c r="PB86" s="4"/>
      <c r="PC86" s="4"/>
      <c r="PD86" s="4"/>
      <c r="PE86" s="4"/>
      <c r="PF86" s="4"/>
      <c r="PG86" s="4"/>
      <c r="PH86" s="4"/>
      <c r="PI86" s="4"/>
      <c r="PJ86" s="4"/>
      <c r="PK86" s="4"/>
      <c r="PL86" s="4"/>
      <c r="PM86" s="4"/>
      <c r="PN86" s="4"/>
      <c r="PO86" s="4"/>
      <c r="PP86" s="4"/>
      <c r="PQ86" s="4"/>
    </row>
    <row r="87" spans="2:433" ht="112" customHeight="1"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  <c r="CP87" s="4"/>
      <c r="CQ87" s="4"/>
      <c r="CR87" s="4"/>
      <c r="CS87" s="4"/>
      <c r="CT87" s="4"/>
      <c r="CU87" s="4"/>
      <c r="CV87" s="4"/>
      <c r="CW87" s="4"/>
      <c r="CX87" s="4"/>
      <c r="CY87" s="4"/>
      <c r="CZ87" s="4"/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  <c r="KL87" s="4"/>
      <c r="KM87" s="4"/>
      <c r="KN87" s="4"/>
      <c r="KO87" s="4"/>
      <c r="KP87" s="4"/>
      <c r="KQ87" s="4"/>
      <c r="KR87" s="4"/>
      <c r="KS87" s="4"/>
      <c r="KT87" s="4"/>
      <c r="KU87" s="4"/>
      <c r="KV87" s="4"/>
      <c r="KW87" s="4"/>
      <c r="KX87" s="4"/>
      <c r="KY87" s="4"/>
      <c r="KZ87" s="4"/>
      <c r="LA87" s="4"/>
      <c r="LB87" s="4"/>
      <c r="LC87" s="4"/>
      <c r="LD87" s="4"/>
      <c r="LE87" s="4"/>
      <c r="LF87" s="4"/>
      <c r="LG87" s="4"/>
      <c r="LH87" s="4"/>
      <c r="LI87" s="4"/>
      <c r="LJ87" s="4"/>
      <c r="LK87" s="4"/>
      <c r="LL87" s="4"/>
      <c r="LM87" s="4"/>
      <c r="LN87" s="4"/>
      <c r="LO87" s="4"/>
      <c r="LP87" s="4"/>
      <c r="LQ87" s="4"/>
      <c r="LR87" s="4"/>
      <c r="LS87" s="4"/>
      <c r="LT87" s="4"/>
      <c r="LU87" s="4"/>
      <c r="LV87" s="4"/>
      <c r="LW87" s="4"/>
      <c r="LX87" s="4"/>
      <c r="LY87" s="4"/>
      <c r="LZ87" s="4"/>
      <c r="MA87" s="4"/>
      <c r="MB87" s="4"/>
      <c r="MC87" s="4"/>
      <c r="MD87" s="4"/>
      <c r="ME87" s="4"/>
      <c r="MF87" s="4"/>
      <c r="MG87" s="4"/>
      <c r="MH87" s="4"/>
      <c r="MI87" s="4"/>
      <c r="MJ87" s="4"/>
      <c r="MK87" s="4"/>
      <c r="ML87" s="4"/>
      <c r="MM87" s="4"/>
      <c r="MN87" s="4"/>
      <c r="MO87" s="4"/>
      <c r="MP87" s="4"/>
      <c r="MQ87" s="4"/>
      <c r="MR87" s="4"/>
      <c r="MS87" s="4"/>
      <c r="MT87" s="4"/>
      <c r="MU87" s="4"/>
      <c r="MV87" s="4"/>
      <c r="MW87" s="4"/>
      <c r="MX87" s="4"/>
      <c r="MY87" s="4"/>
      <c r="MZ87" s="4"/>
      <c r="NA87" s="4"/>
      <c r="NB87" s="4"/>
      <c r="NC87" s="4"/>
      <c r="ND87" s="4"/>
      <c r="NE87" s="4"/>
      <c r="NF87" s="4"/>
      <c r="NG87" s="4"/>
      <c r="NH87" s="4"/>
      <c r="NI87" s="4"/>
      <c r="NJ87" s="4"/>
      <c r="NK87" s="4"/>
      <c r="NL87" s="4"/>
      <c r="NM87" s="4"/>
      <c r="NN87" s="4"/>
      <c r="NO87" s="4"/>
      <c r="NP87" s="4"/>
      <c r="NQ87" s="4"/>
      <c r="NR87" s="4"/>
      <c r="NS87" s="4"/>
      <c r="NT87" s="4"/>
      <c r="NU87" s="4"/>
      <c r="NV87" s="4"/>
      <c r="NW87" s="4"/>
      <c r="NX87" s="4"/>
      <c r="NY87" s="4"/>
      <c r="NZ87" s="4"/>
      <c r="OA87" s="4"/>
      <c r="OB87" s="4"/>
      <c r="OC87" s="4"/>
      <c r="OD87" s="4"/>
      <c r="OE87" s="4"/>
      <c r="OF87" s="4"/>
      <c r="OG87" s="4"/>
      <c r="OH87" s="4"/>
      <c r="OI87" s="4"/>
      <c r="OJ87" s="4"/>
      <c r="OK87" s="4"/>
      <c r="OL87" s="4"/>
      <c r="OM87" s="4"/>
      <c r="ON87" s="4"/>
      <c r="OO87" s="4"/>
      <c r="OP87" s="4"/>
      <c r="OQ87" s="4"/>
      <c r="OR87" s="4"/>
      <c r="OS87" s="4"/>
      <c r="OT87" s="4"/>
      <c r="OU87" s="4"/>
      <c r="OV87" s="4"/>
      <c r="OW87" s="4"/>
      <c r="OX87" s="4"/>
      <c r="OY87" s="4"/>
      <c r="OZ87" s="4"/>
      <c r="PA87" s="4"/>
      <c r="PB87" s="4"/>
      <c r="PC87" s="4"/>
      <c r="PD87" s="4"/>
      <c r="PE87" s="4"/>
      <c r="PF87" s="4"/>
      <c r="PG87" s="4"/>
      <c r="PH87" s="4"/>
      <c r="PI87" s="4"/>
      <c r="PJ87" s="4"/>
      <c r="PK87" s="4"/>
      <c r="PL87" s="4"/>
      <c r="PM87" s="4"/>
      <c r="PN87" s="4"/>
      <c r="PO87" s="4"/>
      <c r="PP87" s="4"/>
      <c r="PQ87" s="4"/>
    </row>
    <row r="88" spans="2:433" ht="112" customHeight="1"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  <c r="CP88" s="4"/>
      <c r="CQ88" s="4"/>
      <c r="CR88" s="4"/>
      <c r="CS88" s="4"/>
      <c r="CT88" s="4"/>
      <c r="CU88" s="4"/>
      <c r="CV88" s="4"/>
      <c r="CW88" s="4"/>
      <c r="CX88" s="4"/>
      <c r="CY88" s="4"/>
      <c r="CZ88" s="4"/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  <c r="KL88" s="4"/>
      <c r="KM88" s="4"/>
      <c r="KN88" s="4"/>
      <c r="KO88" s="4"/>
      <c r="KP88" s="4"/>
      <c r="KQ88" s="4"/>
      <c r="KR88" s="4"/>
      <c r="KS88" s="4"/>
      <c r="KT88" s="4"/>
      <c r="KU88" s="4"/>
      <c r="KV88" s="4"/>
      <c r="KW88" s="4"/>
      <c r="KX88" s="4"/>
      <c r="KY88" s="4"/>
      <c r="KZ88" s="4"/>
      <c r="LA88" s="4"/>
      <c r="LB88" s="4"/>
      <c r="LC88" s="4"/>
      <c r="LD88" s="4"/>
      <c r="LE88" s="4"/>
      <c r="LF88" s="4"/>
      <c r="LG88" s="4"/>
      <c r="LH88" s="4"/>
      <c r="LI88" s="4"/>
      <c r="LJ88" s="4"/>
      <c r="LK88" s="4"/>
      <c r="LL88" s="4"/>
      <c r="LM88" s="4"/>
      <c r="LN88" s="4"/>
      <c r="LO88" s="4"/>
      <c r="LP88" s="4"/>
      <c r="LQ88" s="4"/>
      <c r="LR88" s="4"/>
      <c r="LS88" s="4"/>
      <c r="LT88" s="4"/>
      <c r="LU88" s="4"/>
      <c r="LV88" s="4"/>
      <c r="LW88" s="4"/>
      <c r="LX88" s="4"/>
      <c r="LY88" s="4"/>
      <c r="LZ88" s="4"/>
      <c r="MA88" s="4"/>
      <c r="MB88" s="4"/>
      <c r="MC88" s="4"/>
      <c r="MD88" s="4"/>
      <c r="ME88" s="4"/>
      <c r="MF88" s="4"/>
      <c r="MG88" s="4"/>
      <c r="MH88" s="4"/>
      <c r="MI88" s="4"/>
      <c r="MJ88" s="4"/>
      <c r="MK88" s="4"/>
      <c r="ML88" s="4"/>
      <c r="MM88" s="4"/>
      <c r="MN88" s="4"/>
      <c r="MO88" s="4"/>
      <c r="MP88" s="4"/>
      <c r="MQ88" s="4"/>
      <c r="MR88" s="4"/>
      <c r="MS88" s="4"/>
      <c r="MT88" s="4"/>
      <c r="MU88" s="4"/>
      <c r="MV88" s="4"/>
      <c r="MW88" s="4"/>
      <c r="MX88" s="4"/>
      <c r="MY88" s="4"/>
      <c r="MZ88" s="4"/>
      <c r="NA88" s="4"/>
      <c r="NB88" s="4"/>
      <c r="NC88" s="4"/>
      <c r="ND88" s="4"/>
      <c r="NE88" s="4"/>
      <c r="NF88" s="4"/>
      <c r="NG88" s="4"/>
      <c r="NH88" s="4"/>
      <c r="NI88" s="4"/>
      <c r="NJ88" s="4"/>
      <c r="NK88" s="4"/>
      <c r="NL88" s="4"/>
      <c r="NM88" s="4"/>
      <c r="NN88" s="4"/>
      <c r="NO88" s="4"/>
      <c r="NP88" s="4"/>
      <c r="NQ88" s="4"/>
      <c r="NR88" s="4"/>
      <c r="NS88" s="4"/>
      <c r="NT88" s="4"/>
      <c r="NU88" s="4"/>
      <c r="NV88" s="4"/>
      <c r="NW88" s="4"/>
      <c r="NX88" s="4"/>
      <c r="NY88" s="4"/>
      <c r="NZ88" s="4"/>
      <c r="OA88" s="4"/>
      <c r="OB88" s="4"/>
      <c r="OC88" s="4"/>
      <c r="OD88" s="4"/>
      <c r="OE88" s="4"/>
      <c r="OF88" s="4"/>
      <c r="OG88" s="4"/>
      <c r="OH88" s="4"/>
      <c r="OI88" s="4"/>
      <c r="OJ88" s="4"/>
      <c r="OK88" s="4"/>
      <c r="OL88" s="4"/>
      <c r="OM88" s="4"/>
      <c r="ON88" s="4"/>
      <c r="OO88" s="4"/>
      <c r="OP88" s="4"/>
      <c r="OQ88" s="4"/>
      <c r="OR88" s="4"/>
      <c r="OS88" s="4"/>
      <c r="OT88" s="4"/>
      <c r="OU88" s="4"/>
      <c r="OV88" s="4"/>
      <c r="OW88" s="4"/>
      <c r="OX88" s="4"/>
      <c r="OY88" s="4"/>
      <c r="OZ88" s="4"/>
      <c r="PA88" s="4"/>
      <c r="PB88" s="4"/>
      <c r="PC88" s="4"/>
      <c r="PD88" s="4"/>
      <c r="PE88" s="4"/>
      <c r="PF88" s="4"/>
      <c r="PG88" s="4"/>
      <c r="PH88" s="4"/>
      <c r="PI88" s="4"/>
      <c r="PJ88" s="4"/>
      <c r="PK88" s="4"/>
      <c r="PL88" s="4"/>
      <c r="PM88" s="4"/>
      <c r="PN88" s="4"/>
      <c r="PO88" s="4"/>
      <c r="PP88" s="4"/>
      <c r="PQ88" s="4"/>
    </row>
    <row r="89" spans="2:433" ht="112" customHeight="1"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  <c r="CP89" s="4"/>
      <c r="CQ89" s="4"/>
      <c r="CR89" s="4"/>
      <c r="CS89" s="4"/>
      <c r="CT89" s="4"/>
      <c r="CU89" s="4"/>
      <c r="CV89" s="4"/>
      <c r="CW89" s="4"/>
      <c r="CX89" s="4"/>
      <c r="CY89" s="4"/>
      <c r="CZ89" s="4"/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  <c r="KL89" s="4"/>
      <c r="KM89" s="4"/>
      <c r="KN89" s="4"/>
      <c r="KO89" s="4"/>
      <c r="KP89" s="4"/>
      <c r="KQ89" s="4"/>
      <c r="KR89" s="4"/>
      <c r="KS89" s="4"/>
      <c r="KT89" s="4"/>
      <c r="KU89" s="4"/>
      <c r="KV89" s="4"/>
      <c r="KW89" s="4"/>
      <c r="KX89" s="4"/>
      <c r="KY89" s="4"/>
      <c r="KZ89" s="4"/>
      <c r="LA89" s="4"/>
      <c r="LB89" s="4"/>
      <c r="LC89" s="4"/>
      <c r="LD89" s="4"/>
      <c r="LE89" s="4"/>
      <c r="LF89" s="4"/>
      <c r="LG89" s="4"/>
      <c r="LH89" s="4"/>
      <c r="LI89" s="4"/>
      <c r="LJ89" s="4"/>
      <c r="LK89" s="4"/>
      <c r="LL89" s="4"/>
      <c r="LM89" s="4"/>
      <c r="LN89" s="4"/>
      <c r="LO89" s="4"/>
      <c r="LP89" s="4"/>
      <c r="LQ89" s="4"/>
      <c r="LR89" s="4"/>
      <c r="LS89" s="4"/>
      <c r="LT89" s="4"/>
      <c r="LU89" s="4"/>
      <c r="LV89" s="4"/>
      <c r="LW89" s="4"/>
      <c r="LX89" s="4"/>
      <c r="LY89" s="4"/>
      <c r="LZ89" s="4"/>
      <c r="MA89" s="4"/>
      <c r="MB89" s="4"/>
      <c r="MC89" s="4"/>
      <c r="MD89" s="4"/>
      <c r="ME89" s="4"/>
      <c r="MF89" s="4"/>
      <c r="MG89" s="4"/>
      <c r="MH89" s="4"/>
      <c r="MI89" s="4"/>
      <c r="MJ89" s="4"/>
      <c r="MK89" s="4"/>
      <c r="ML89" s="4"/>
      <c r="MM89" s="4"/>
      <c r="MN89" s="4"/>
      <c r="MO89" s="4"/>
      <c r="MP89" s="4"/>
      <c r="MQ89" s="4"/>
      <c r="MR89" s="4"/>
      <c r="MS89" s="4"/>
      <c r="MT89" s="4"/>
      <c r="MU89" s="4"/>
      <c r="MV89" s="4"/>
      <c r="MW89" s="4"/>
      <c r="MX89" s="4"/>
      <c r="MY89" s="4"/>
      <c r="MZ89" s="4"/>
      <c r="NA89" s="4"/>
      <c r="NB89" s="4"/>
      <c r="NC89" s="4"/>
      <c r="ND89" s="4"/>
      <c r="NE89" s="4"/>
      <c r="NF89" s="4"/>
      <c r="NG89" s="4"/>
      <c r="NH89" s="4"/>
      <c r="NI89" s="4"/>
      <c r="NJ89" s="4"/>
      <c r="NK89" s="4"/>
      <c r="NL89" s="4"/>
      <c r="NM89" s="4"/>
      <c r="NN89" s="4"/>
      <c r="NO89" s="4"/>
      <c r="NP89" s="4"/>
      <c r="NQ89" s="4"/>
      <c r="NR89" s="4"/>
      <c r="NS89" s="4"/>
      <c r="NT89" s="4"/>
      <c r="NU89" s="4"/>
      <c r="NV89" s="4"/>
      <c r="NW89" s="4"/>
      <c r="NX89" s="4"/>
      <c r="NY89" s="4"/>
      <c r="NZ89" s="4"/>
      <c r="OA89" s="4"/>
      <c r="OB89" s="4"/>
      <c r="OC89" s="4"/>
      <c r="OD89" s="4"/>
      <c r="OE89" s="4"/>
      <c r="OF89" s="4"/>
      <c r="OG89" s="4"/>
      <c r="OH89" s="4"/>
      <c r="OI89" s="4"/>
      <c r="OJ89" s="4"/>
      <c r="OK89" s="4"/>
      <c r="OL89" s="4"/>
      <c r="OM89" s="4"/>
      <c r="ON89" s="4"/>
      <c r="OO89" s="4"/>
      <c r="OP89" s="4"/>
      <c r="OQ89" s="4"/>
      <c r="OR89" s="4"/>
      <c r="OS89" s="4"/>
      <c r="OT89" s="4"/>
      <c r="OU89" s="4"/>
      <c r="OV89" s="4"/>
      <c r="OW89" s="4"/>
      <c r="OX89" s="4"/>
      <c r="OY89" s="4"/>
      <c r="OZ89" s="4"/>
      <c r="PA89" s="4"/>
      <c r="PB89" s="4"/>
      <c r="PC89" s="4"/>
      <c r="PD89" s="4"/>
      <c r="PE89" s="4"/>
      <c r="PF89" s="4"/>
      <c r="PG89" s="4"/>
      <c r="PH89" s="4"/>
      <c r="PI89" s="4"/>
      <c r="PJ89" s="4"/>
      <c r="PK89" s="4"/>
      <c r="PL89" s="4"/>
      <c r="PM89" s="4"/>
      <c r="PN89" s="4"/>
      <c r="PO89" s="4"/>
      <c r="PP89" s="4"/>
      <c r="PQ89" s="4"/>
    </row>
    <row r="90" spans="2:433" ht="112" customHeight="1"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  <c r="CP90" s="4"/>
      <c r="CQ90" s="4"/>
      <c r="CR90" s="4"/>
      <c r="CS90" s="4"/>
      <c r="CT90" s="4"/>
      <c r="CU90" s="4"/>
      <c r="CV90" s="4"/>
      <c r="CW90" s="4"/>
      <c r="CX90" s="4"/>
      <c r="CY90" s="4"/>
      <c r="CZ90" s="4"/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  <c r="KL90" s="4"/>
      <c r="KM90" s="4"/>
      <c r="KN90" s="4"/>
      <c r="KO90" s="4"/>
      <c r="KP90" s="4"/>
      <c r="KQ90" s="4"/>
      <c r="KR90" s="4"/>
      <c r="KS90" s="4"/>
      <c r="KT90" s="4"/>
      <c r="KU90" s="4"/>
      <c r="KV90" s="4"/>
      <c r="KW90" s="4"/>
      <c r="KX90" s="4"/>
      <c r="KY90" s="4"/>
      <c r="KZ90" s="4"/>
      <c r="LA90" s="4"/>
      <c r="LB90" s="4"/>
      <c r="LC90" s="4"/>
      <c r="LD90" s="4"/>
      <c r="LE90" s="4"/>
      <c r="LF90" s="4"/>
      <c r="LG90" s="4"/>
      <c r="LH90" s="4"/>
      <c r="LI90" s="4"/>
      <c r="LJ90" s="4"/>
      <c r="LK90" s="4"/>
      <c r="LL90" s="4"/>
      <c r="LM90" s="4"/>
      <c r="LN90" s="4"/>
      <c r="LO90" s="4"/>
      <c r="LP90" s="4"/>
      <c r="LQ90" s="4"/>
      <c r="LR90" s="4"/>
      <c r="LS90" s="4"/>
      <c r="LT90" s="4"/>
      <c r="LU90" s="4"/>
      <c r="LV90" s="4"/>
      <c r="LW90" s="4"/>
      <c r="LX90" s="4"/>
      <c r="LY90" s="4"/>
      <c r="LZ90" s="4"/>
      <c r="MA90" s="4"/>
      <c r="MB90" s="4"/>
      <c r="MC90" s="4"/>
      <c r="MD90" s="4"/>
      <c r="ME90" s="4"/>
      <c r="MF90" s="4"/>
      <c r="MG90" s="4"/>
      <c r="MH90" s="4"/>
      <c r="MI90" s="4"/>
      <c r="MJ90" s="4"/>
      <c r="MK90" s="4"/>
      <c r="ML90" s="4"/>
      <c r="MM90" s="4"/>
      <c r="MN90" s="4"/>
      <c r="MO90" s="4"/>
      <c r="MP90" s="4"/>
      <c r="MQ90" s="4"/>
      <c r="MR90" s="4"/>
      <c r="MS90" s="4"/>
      <c r="MT90" s="4"/>
      <c r="MU90" s="4"/>
      <c r="MV90" s="4"/>
      <c r="MW90" s="4"/>
      <c r="MX90" s="4"/>
      <c r="MY90" s="4"/>
      <c r="MZ90" s="4"/>
      <c r="NA90" s="4"/>
      <c r="NB90" s="4"/>
      <c r="NC90" s="4"/>
      <c r="ND90" s="4"/>
      <c r="NE90" s="4"/>
      <c r="NF90" s="4"/>
      <c r="NG90" s="4"/>
      <c r="NH90" s="4"/>
      <c r="NI90" s="4"/>
      <c r="NJ90" s="4"/>
      <c r="NK90" s="4"/>
      <c r="NL90" s="4"/>
      <c r="NM90" s="4"/>
      <c r="NN90" s="4"/>
      <c r="NO90" s="4"/>
      <c r="NP90" s="4"/>
      <c r="NQ90" s="4"/>
      <c r="NR90" s="4"/>
      <c r="NS90" s="4"/>
      <c r="NT90" s="4"/>
      <c r="NU90" s="4"/>
      <c r="NV90" s="4"/>
      <c r="NW90" s="4"/>
      <c r="NX90" s="4"/>
      <c r="NY90" s="4"/>
      <c r="NZ90" s="4"/>
      <c r="OA90" s="4"/>
      <c r="OB90" s="4"/>
      <c r="OC90" s="4"/>
      <c r="OD90" s="4"/>
      <c r="OE90" s="4"/>
      <c r="OF90" s="4"/>
      <c r="OG90" s="4"/>
      <c r="OH90" s="4"/>
      <c r="OI90" s="4"/>
      <c r="OJ90" s="4"/>
      <c r="OK90" s="4"/>
      <c r="OL90" s="4"/>
      <c r="OM90" s="4"/>
      <c r="ON90" s="4"/>
      <c r="OO90" s="4"/>
      <c r="OP90" s="4"/>
      <c r="OQ90" s="4"/>
      <c r="OR90" s="4"/>
      <c r="OS90" s="4"/>
      <c r="OT90" s="4"/>
      <c r="OU90" s="4"/>
      <c r="OV90" s="4"/>
      <c r="OW90" s="4"/>
      <c r="OX90" s="4"/>
      <c r="OY90" s="4"/>
      <c r="OZ90" s="4"/>
      <c r="PA90" s="4"/>
      <c r="PB90" s="4"/>
      <c r="PC90" s="4"/>
      <c r="PD90" s="4"/>
      <c r="PE90" s="4"/>
      <c r="PF90" s="4"/>
      <c r="PG90" s="4"/>
      <c r="PH90" s="4"/>
      <c r="PI90" s="4"/>
      <c r="PJ90" s="4"/>
      <c r="PK90" s="4"/>
      <c r="PL90" s="4"/>
      <c r="PM90" s="4"/>
      <c r="PN90" s="4"/>
      <c r="PO90" s="4"/>
      <c r="PP90" s="4"/>
      <c r="PQ90" s="4"/>
    </row>
    <row r="91" spans="2:433" ht="112" customHeight="1"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  <c r="CP91" s="4"/>
      <c r="CQ91" s="4"/>
      <c r="CR91" s="4"/>
      <c r="CS91" s="4"/>
      <c r="CT91" s="4"/>
      <c r="CU91" s="4"/>
      <c r="CV91" s="4"/>
      <c r="CW91" s="4"/>
      <c r="CX91" s="4"/>
      <c r="CY91" s="4"/>
      <c r="CZ91" s="4"/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  <c r="KL91" s="4"/>
      <c r="KM91" s="4"/>
      <c r="KN91" s="4"/>
      <c r="KO91" s="4"/>
      <c r="KP91" s="4"/>
      <c r="KQ91" s="4"/>
      <c r="KR91" s="4"/>
      <c r="KS91" s="4"/>
      <c r="KT91" s="4"/>
      <c r="KU91" s="4"/>
      <c r="KV91" s="4"/>
      <c r="KW91" s="4"/>
      <c r="KX91" s="4"/>
      <c r="KY91" s="4"/>
      <c r="KZ91" s="4"/>
      <c r="LA91" s="4"/>
      <c r="LB91" s="4"/>
      <c r="LC91" s="4"/>
      <c r="LD91" s="4"/>
      <c r="LE91" s="4"/>
      <c r="LF91" s="4"/>
      <c r="LG91" s="4"/>
      <c r="LH91" s="4"/>
      <c r="LI91" s="4"/>
      <c r="LJ91" s="4"/>
      <c r="LK91" s="4"/>
      <c r="LL91" s="4"/>
      <c r="LM91" s="4"/>
      <c r="LN91" s="4"/>
      <c r="LO91" s="4"/>
      <c r="LP91" s="4"/>
      <c r="LQ91" s="4"/>
      <c r="LR91" s="4"/>
      <c r="LS91" s="4"/>
      <c r="LT91" s="4"/>
      <c r="LU91" s="4"/>
      <c r="LV91" s="4"/>
      <c r="LW91" s="4"/>
      <c r="LX91" s="4"/>
      <c r="LY91" s="4"/>
      <c r="LZ91" s="4"/>
      <c r="MA91" s="4"/>
      <c r="MB91" s="4"/>
      <c r="MC91" s="4"/>
      <c r="MD91" s="4"/>
      <c r="ME91" s="4"/>
      <c r="MF91" s="4"/>
      <c r="MG91" s="4"/>
      <c r="MH91" s="4"/>
      <c r="MI91" s="4"/>
      <c r="MJ91" s="4"/>
      <c r="MK91" s="4"/>
      <c r="ML91" s="4"/>
      <c r="MM91" s="4"/>
      <c r="MN91" s="4"/>
      <c r="MO91" s="4"/>
      <c r="MP91" s="4"/>
      <c r="MQ91" s="4"/>
      <c r="MR91" s="4"/>
      <c r="MS91" s="4"/>
      <c r="MT91" s="4"/>
      <c r="MU91" s="4"/>
      <c r="MV91" s="4"/>
      <c r="MW91" s="4"/>
      <c r="MX91" s="4"/>
      <c r="MY91" s="4"/>
      <c r="MZ91" s="4"/>
      <c r="NA91" s="4"/>
      <c r="NB91" s="4"/>
      <c r="NC91" s="4"/>
      <c r="ND91" s="4"/>
      <c r="NE91" s="4"/>
      <c r="NF91" s="4"/>
      <c r="NG91" s="4"/>
      <c r="NH91" s="4"/>
      <c r="NI91" s="4"/>
      <c r="NJ91" s="4"/>
      <c r="NK91" s="4"/>
      <c r="NL91" s="4"/>
      <c r="NM91" s="4"/>
      <c r="NN91" s="4"/>
      <c r="NO91" s="4"/>
      <c r="NP91" s="4"/>
      <c r="NQ91" s="4"/>
      <c r="NR91" s="4"/>
      <c r="NS91" s="4"/>
      <c r="NT91" s="4"/>
      <c r="NU91" s="4"/>
      <c r="NV91" s="4"/>
      <c r="NW91" s="4"/>
      <c r="NX91" s="4"/>
      <c r="NY91" s="4"/>
      <c r="NZ91" s="4"/>
      <c r="OA91" s="4"/>
      <c r="OB91" s="4"/>
      <c r="OC91" s="4"/>
      <c r="OD91" s="4"/>
      <c r="OE91" s="4"/>
      <c r="OF91" s="4"/>
      <c r="OG91" s="4"/>
      <c r="OH91" s="4"/>
      <c r="OI91" s="4"/>
      <c r="OJ91" s="4"/>
      <c r="OK91" s="4"/>
      <c r="OL91" s="4"/>
      <c r="OM91" s="4"/>
      <c r="ON91" s="4"/>
      <c r="OO91" s="4"/>
      <c r="OP91" s="4"/>
      <c r="OQ91" s="4"/>
      <c r="OR91" s="4"/>
      <c r="OS91" s="4"/>
      <c r="OT91" s="4"/>
      <c r="OU91" s="4"/>
      <c r="OV91" s="4"/>
      <c r="OW91" s="4"/>
      <c r="OX91" s="4"/>
      <c r="OY91" s="4"/>
      <c r="OZ91" s="4"/>
      <c r="PA91" s="4"/>
      <c r="PB91" s="4"/>
      <c r="PC91" s="4"/>
      <c r="PD91" s="4"/>
      <c r="PE91" s="4"/>
      <c r="PF91" s="4"/>
      <c r="PG91" s="4"/>
      <c r="PH91" s="4"/>
      <c r="PI91" s="4"/>
      <c r="PJ91" s="4"/>
      <c r="PK91" s="4"/>
      <c r="PL91" s="4"/>
      <c r="PM91" s="4"/>
      <c r="PN91" s="4"/>
      <c r="PO91" s="4"/>
      <c r="PP91" s="4"/>
      <c r="PQ91" s="4"/>
    </row>
    <row r="92" spans="2:433" ht="112" customHeight="1"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  <c r="CP92" s="4"/>
      <c r="CQ92" s="4"/>
      <c r="CR92" s="4"/>
      <c r="CS92" s="4"/>
      <c r="CT92" s="4"/>
      <c r="CU92" s="4"/>
      <c r="CV92" s="4"/>
      <c r="CW92" s="4"/>
      <c r="CX92" s="4"/>
      <c r="CY92" s="4"/>
      <c r="CZ92" s="4"/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  <c r="KL92" s="4"/>
      <c r="KM92" s="4"/>
      <c r="KN92" s="4"/>
      <c r="KO92" s="4"/>
      <c r="KP92" s="4"/>
      <c r="KQ92" s="4"/>
      <c r="KR92" s="4"/>
      <c r="KS92" s="4"/>
      <c r="KT92" s="4"/>
      <c r="KU92" s="4"/>
      <c r="KV92" s="4"/>
      <c r="KW92" s="4"/>
      <c r="KX92" s="4"/>
      <c r="KY92" s="4"/>
      <c r="KZ92" s="4"/>
      <c r="LA92" s="4"/>
      <c r="LB92" s="4"/>
      <c r="LC92" s="4"/>
      <c r="LD92" s="4"/>
      <c r="LE92" s="4"/>
      <c r="LF92" s="4"/>
      <c r="LG92" s="4"/>
      <c r="LH92" s="4"/>
      <c r="LI92" s="4"/>
      <c r="LJ92" s="4"/>
      <c r="LK92" s="4"/>
      <c r="LL92" s="4"/>
      <c r="LM92" s="4"/>
      <c r="LN92" s="4"/>
      <c r="LO92" s="4"/>
      <c r="LP92" s="4"/>
      <c r="LQ92" s="4"/>
      <c r="LR92" s="4"/>
      <c r="LS92" s="4"/>
      <c r="LT92" s="4"/>
      <c r="LU92" s="4"/>
      <c r="LV92" s="4"/>
      <c r="LW92" s="4"/>
      <c r="LX92" s="4"/>
      <c r="LY92" s="4"/>
      <c r="LZ92" s="4"/>
      <c r="MA92" s="4"/>
      <c r="MB92" s="4"/>
      <c r="MC92" s="4"/>
      <c r="MD92" s="4"/>
      <c r="ME92" s="4"/>
      <c r="MF92" s="4"/>
      <c r="MG92" s="4"/>
      <c r="MH92" s="4"/>
      <c r="MI92" s="4"/>
      <c r="MJ92" s="4"/>
      <c r="MK92" s="4"/>
      <c r="ML92" s="4"/>
      <c r="MM92" s="4"/>
      <c r="MN92" s="4"/>
      <c r="MO92" s="4"/>
      <c r="MP92" s="4"/>
      <c r="MQ92" s="4"/>
      <c r="MR92" s="4"/>
      <c r="MS92" s="4"/>
      <c r="MT92" s="4"/>
      <c r="MU92" s="4"/>
      <c r="MV92" s="4"/>
      <c r="MW92" s="4"/>
      <c r="MX92" s="4"/>
      <c r="MY92" s="4"/>
      <c r="MZ92" s="4"/>
      <c r="NA92" s="4"/>
      <c r="NB92" s="4"/>
      <c r="NC92" s="4"/>
      <c r="ND92" s="4"/>
      <c r="NE92" s="4"/>
      <c r="NF92" s="4"/>
      <c r="NG92" s="4"/>
      <c r="NH92" s="4"/>
      <c r="NI92" s="4"/>
      <c r="NJ92" s="4"/>
      <c r="NK92" s="4"/>
      <c r="NL92" s="4"/>
      <c r="NM92" s="4"/>
      <c r="NN92" s="4"/>
      <c r="NO92" s="4"/>
      <c r="NP92" s="4"/>
      <c r="NQ92" s="4"/>
      <c r="NR92" s="4"/>
      <c r="NS92" s="4"/>
      <c r="NT92" s="4"/>
      <c r="NU92" s="4"/>
      <c r="NV92" s="4"/>
      <c r="NW92" s="4"/>
      <c r="NX92" s="4"/>
      <c r="NY92" s="4"/>
      <c r="NZ92" s="4"/>
      <c r="OA92" s="4"/>
      <c r="OB92" s="4"/>
      <c r="OC92" s="4"/>
      <c r="OD92" s="4"/>
      <c r="OE92" s="4"/>
      <c r="OF92" s="4"/>
      <c r="OG92" s="4"/>
      <c r="OH92" s="4"/>
      <c r="OI92" s="4"/>
      <c r="OJ92" s="4"/>
      <c r="OK92" s="4"/>
      <c r="OL92" s="4"/>
      <c r="OM92" s="4"/>
      <c r="ON92" s="4"/>
      <c r="OO92" s="4"/>
      <c r="OP92" s="4"/>
      <c r="OQ92" s="4"/>
      <c r="OR92" s="4"/>
      <c r="OS92" s="4"/>
      <c r="OT92" s="4"/>
      <c r="OU92" s="4"/>
      <c r="OV92" s="4"/>
      <c r="OW92" s="4"/>
      <c r="OX92" s="4"/>
      <c r="OY92" s="4"/>
      <c r="OZ92" s="4"/>
      <c r="PA92" s="4"/>
      <c r="PB92" s="4"/>
      <c r="PC92" s="4"/>
      <c r="PD92" s="4"/>
      <c r="PE92" s="4"/>
      <c r="PF92" s="4"/>
      <c r="PG92" s="4"/>
      <c r="PH92" s="4"/>
      <c r="PI92" s="4"/>
      <c r="PJ92" s="4"/>
      <c r="PK92" s="4"/>
      <c r="PL92" s="4"/>
      <c r="PM92" s="4"/>
      <c r="PN92" s="4"/>
      <c r="PO92" s="4"/>
      <c r="PP92" s="4"/>
      <c r="PQ92" s="4"/>
    </row>
    <row r="93" spans="2:433" ht="112" customHeight="1"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  <c r="CP93" s="4"/>
      <c r="CQ93" s="4"/>
      <c r="CR93" s="4"/>
      <c r="CS93" s="4"/>
      <c r="CT93" s="4"/>
      <c r="CU93" s="4"/>
      <c r="CV93" s="4"/>
      <c r="CW93" s="4"/>
      <c r="CX93" s="4"/>
      <c r="CY93" s="4"/>
      <c r="CZ93" s="4"/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  <c r="KL93" s="4"/>
      <c r="KM93" s="4"/>
      <c r="KN93" s="4"/>
      <c r="KO93" s="4"/>
      <c r="KP93" s="4"/>
      <c r="KQ93" s="4"/>
      <c r="KR93" s="4"/>
      <c r="KS93" s="4"/>
      <c r="KT93" s="4"/>
      <c r="KU93" s="4"/>
      <c r="KV93" s="4"/>
      <c r="KW93" s="4"/>
      <c r="KX93" s="4"/>
      <c r="KY93" s="4"/>
      <c r="KZ93" s="4"/>
      <c r="LA93" s="4"/>
      <c r="LB93" s="4"/>
      <c r="LC93" s="4"/>
      <c r="LD93" s="4"/>
      <c r="LE93" s="4"/>
      <c r="LF93" s="4"/>
      <c r="LG93" s="4"/>
      <c r="LH93" s="4"/>
      <c r="LI93" s="4"/>
      <c r="LJ93" s="4"/>
      <c r="LK93" s="4"/>
      <c r="LL93" s="4"/>
      <c r="LM93" s="4"/>
      <c r="LN93" s="4"/>
      <c r="LO93" s="4"/>
      <c r="LP93" s="4"/>
      <c r="LQ93" s="4"/>
      <c r="LR93" s="4"/>
      <c r="LS93" s="4"/>
      <c r="LT93" s="4"/>
      <c r="LU93" s="4"/>
      <c r="LV93" s="4"/>
      <c r="LW93" s="4"/>
      <c r="LX93" s="4"/>
      <c r="LY93" s="4"/>
      <c r="LZ93" s="4"/>
      <c r="MA93" s="4"/>
      <c r="MB93" s="4"/>
      <c r="MC93" s="4"/>
      <c r="MD93" s="4"/>
      <c r="ME93" s="4"/>
      <c r="MF93" s="4"/>
      <c r="MG93" s="4"/>
      <c r="MH93" s="4"/>
      <c r="MI93" s="4"/>
      <c r="MJ93" s="4"/>
      <c r="MK93" s="4"/>
      <c r="ML93" s="4"/>
      <c r="MM93" s="4"/>
      <c r="MN93" s="4"/>
      <c r="MO93" s="4"/>
      <c r="MP93" s="4"/>
      <c r="MQ93" s="4"/>
      <c r="MR93" s="4"/>
      <c r="MS93" s="4"/>
      <c r="MT93" s="4"/>
      <c r="MU93" s="4"/>
      <c r="MV93" s="4"/>
      <c r="MW93" s="4"/>
      <c r="MX93" s="4"/>
      <c r="MY93" s="4"/>
      <c r="MZ93" s="4"/>
      <c r="NA93" s="4"/>
      <c r="NB93" s="4"/>
      <c r="NC93" s="4"/>
      <c r="ND93" s="4"/>
      <c r="NE93" s="4"/>
      <c r="NF93" s="4"/>
      <c r="NG93" s="4"/>
      <c r="NH93" s="4"/>
      <c r="NI93" s="4"/>
      <c r="NJ93" s="4"/>
      <c r="NK93" s="4"/>
      <c r="NL93" s="4"/>
      <c r="NM93" s="4"/>
      <c r="NN93" s="4"/>
      <c r="NO93" s="4"/>
      <c r="NP93" s="4"/>
      <c r="NQ93" s="4"/>
      <c r="NR93" s="4"/>
      <c r="NS93" s="4"/>
      <c r="NT93" s="4"/>
      <c r="NU93" s="4"/>
      <c r="NV93" s="4"/>
      <c r="NW93" s="4"/>
      <c r="NX93" s="4"/>
      <c r="NY93" s="4"/>
      <c r="NZ93" s="4"/>
      <c r="OA93" s="4"/>
      <c r="OB93" s="4"/>
      <c r="OC93" s="4"/>
      <c r="OD93" s="4"/>
      <c r="OE93" s="4"/>
      <c r="OF93" s="4"/>
      <c r="OG93" s="4"/>
      <c r="OH93" s="4"/>
      <c r="OI93" s="4"/>
      <c r="OJ93" s="4"/>
      <c r="OK93" s="4"/>
      <c r="OL93" s="4"/>
      <c r="OM93" s="4"/>
      <c r="ON93" s="4"/>
      <c r="OO93" s="4"/>
      <c r="OP93" s="4"/>
      <c r="OQ93" s="4"/>
      <c r="OR93" s="4"/>
      <c r="OS93" s="4"/>
      <c r="OT93" s="4"/>
      <c r="OU93" s="4"/>
      <c r="OV93" s="4"/>
      <c r="OW93" s="4"/>
      <c r="OX93" s="4"/>
      <c r="OY93" s="4"/>
      <c r="OZ93" s="4"/>
      <c r="PA93" s="4"/>
      <c r="PB93" s="4"/>
      <c r="PC93" s="4"/>
      <c r="PD93" s="4"/>
      <c r="PE93" s="4"/>
      <c r="PF93" s="4"/>
      <c r="PG93" s="4"/>
      <c r="PH93" s="4"/>
      <c r="PI93" s="4"/>
      <c r="PJ93" s="4"/>
      <c r="PK93" s="4"/>
      <c r="PL93" s="4"/>
      <c r="PM93" s="4"/>
      <c r="PN93" s="4"/>
      <c r="PO93" s="4"/>
      <c r="PP93" s="4"/>
      <c r="PQ93" s="4"/>
    </row>
    <row r="94" spans="2:433" ht="112" customHeight="1"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  <c r="CP94" s="4"/>
      <c r="CQ94" s="4"/>
      <c r="CR94" s="4"/>
      <c r="CS94" s="4"/>
      <c r="CT94" s="4"/>
      <c r="CU94" s="4"/>
      <c r="CV94" s="4"/>
      <c r="CW94" s="4"/>
      <c r="CX94" s="4"/>
      <c r="CY94" s="4"/>
      <c r="CZ94" s="4"/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  <c r="KL94" s="4"/>
      <c r="KM94" s="4"/>
      <c r="KN94" s="4"/>
      <c r="KO94" s="4"/>
      <c r="KP94" s="4"/>
      <c r="KQ94" s="4"/>
      <c r="KR94" s="4"/>
      <c r="KS94" s="4"/>
      <c r="KT94" s="4"/>
      <c r="KU94" s="4"/>
      <c r="KV94" s="4"/>
      <c r="KW94" s="4"/>
      <c r="KX94" s="4"/>
      <c r="KY94" s="4"/>
      <c r="KZ94" s="4"/>
      <c r="LA94" s="4"/>
      <c r="LB94" s="4"/>
      <c r="LC94" s="4"/>
      <c r="LD94" s="4"/>
      <c r="LE94" s="4"/>
      <c r="LF94" s="4"/>
      <c r="LG94" s="4"/>
      <c r="LH94" s="4"/>
      <c r="LI94" s="4"/>
      <c r="LJ94" s="4"/>
      <c r="LK94" s="4"/>
      <c r="LL94" s="4"/>
      <c r="LM94" s="4"/>
      <c r="LN94" s="4"/>
      <c r="LO94" s="4"/>
      <c r="LP94" s="4"/>
      <c r="LQ94" s="4"/>
      <c r="LR94" s="4"/>
      <c r="LS94" s="4"/>
      <c r="LT94" s="4"/>
      <c r="LU94" s="4"/>
      <c r="LV94" s="4"/>
      <c r="LW94" s="4"/>
      <c r="LX94" s="4"/>
      <c r="LY94" s="4"/>
      <c r="LZ94" s="4"/>
      <c r="MA94" s="4"/>
      <c r="MB94" s="4"/>
      <c r="MC94" s="4"/>
      <c r="MD94" s="4"/>
      <c r="ME94" s="4"/>
      <c r="MF94" s="4"/>
      <c r="MG94" s="4"/>
      <c r="MH94" s="4"/>
      <c r="MI94" s="4"/>
      <c r="MJ94" s="4"/>
      <c r="MK94" s="4"/>
      <c r="ML94" s="4"/>
      <c r="MM94" s="4"/>
      <c r="MN94" s="4"/>
      <c r="MO94" s="4"/>
      <c r="MP94" s="4"/>
      <c r="MQ94" s="4"/>
      <c r="MR94" s="4"/>
      <c r="MS94" s="4"/>
      <c r="MT94" s="4"/>
      <c r="MU94" s="4"/>
      <c r="MV94" s="4"/>
      <c r="MW94" s="4"/>
      <c r="MX94" s="4"/>
      <c r="MY94" s="4"/>
      <c r="MZ94" s="4"/>
      <c r="NA94" s="4"/>
      <c r="NB94" s="4"/>
      <c r="NC94" s="4"/>
      <c r="ND94" s="4"/>
      <c r="NE94" s="4"/>
      <c r="NF94" s="4"/>
      <c r="NG94" s="4"/>
      <c r="NH94" s="4"/>
      <c r="NI94" s="4"/>
      <c r="NJ94" s="4"/>
      <c r="NK94" s="4"/>
      <c r="NL94" s="4"/>
      <c r="NM94" s="4"/>
      <c r="NN94" s="4"/>
      <c r="NO94" s="4"/>
      <c r="NP94" s="4"/>
      <c r="NQ94" s="4"/>
      <c r="NR94" s="4"/>
      <c r="NS94" s="4"/>
      <c r="NT94" s="4"/>
      <c r="NU94" s="4"/>
      <c r="NV94" s="4"/>
      <c r="NW94" s="4"/>
      <c r="NX94" s="4"/>
      <c r="NY94" s="4"/>
      <c r="NZ94" s="4"/>
      <c r="OA94" s="4"/>
      <c r="OB94" s="4"/>
      <c r="OC94" s="4"/>
      <c r="OD94" s="4"/>
      <c r="OE94" s="4"/>
      <c r="OF94" s="4"/>
      <c r="OG94" s="4"/>
      <c r="OH94" s="4"/>
      <c r="OI94" s="4"/>
      <c r="OJ94" s="4"/>
      <c r="OK94" s="4"/>
      <c r="OL94" s="4"/>
      <c r="OM94" s="4"/>
      <c r="ON94" s="4"/>
      <c r="OO94" s="4"/>
      <c r="OP94" s="4"/>
      <c r="OQ94" s="4"/>
      <c r="OR94" s="4"/>
      <c r="OS94" s="4"/>
      <c r="OT94" s="4"/>
      <c r="OU94" s="4"/>
      <c r="OV94" s="4"/>
      <c r="OW94" s="4"/>
      <c r="OX94" s="4"/>
      <c r="OY94" s="4"/>
      <c r="OZ94" s="4"/>
      <c r="PA94" s="4"/>
      <c r="PB94" s="4"/>
      <c r="PC94" s="4"/>
      <c r="PD94" s="4"/>
      <c r="PE94" s="4"/>
      <c r="PF94" s="4"/>
      <c r="PG94" s="4"/>
      <c r="PH94" s="4"/>
      <c r="PI94" s="4"/>
      <c r="PJ94" s="4"/>
      <c r="PK94" s="4"/>
      <c r="PL94" s="4"/>
      <c r="PM94" s="4"/>
      <c r="PN94" s="4"/>
      <c r="PO94" s="4"/>
      <c r="PP94" s="4"/>
      <c r="PQ94" s="4"/>
    </row>
    <row r="95" spans="2:433" ht="112" customHeight="1"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  <c r="CP95" s="4"/>
      <c r="CQ95" s="4"/>
      <c r="CR95" s="4"/>
      <c r="CS95" s="4"/>
      <c r="CT95" s="4"/>
      <c r="CU95" s="4"/>
      <c r="CV95" s="4"/>
      <c r="CW95" s="4"/>
      <c r="CX95" s="4"/>
      <c r="CY95" s="4"/>
      <c r="CZ95" s="4"/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  <c r="KL95" s="4"/>
      <c r="KM95" s="4"/>
      <c r="KN95" s="4"/>
      <c r="KO95" s="4"/>
      <c r="KP95" s="4"/>
      <c r="KQ95" s="4"/>
      <c r="KR95" s="4"/>
      <c r="KS95" s="4"/>
      <c r="KT95" s="4"/>
      <c r="KU95" s="4"/>
      <c r="KV95" s="4"/>
      <c r="KW95" s="4"/>
      <c r="KX95" s="4"/>
      <c r="KY95" s="4"/>
      <c r="KZ95" s="4"/>
      <c r="LA95" s="4"/>
      <c r="LB95" s="4"/>
      <c r="LC95" s="4"/>
      <c r="LD95" s="4"/>
      <c r="LE95" s="4"/>
      <c r="LF95" s="4"/>
      <c r="LG95" s="4"/>
      <c r="LH95" s="4"/>
      <c r="LI95" s="4"/>
      <c r="LJ95" s="4"/>
      <c r="LK95" s="4"/>
      <c r="LL95" s="4"/>
      <c r="LM95" s="4"/>
      <c r="LN95" s="4"/>
      <c r="LO95" s="4"/>
      <c r="LP95" s="4"/>
      <c r="LQ95" s="4"/>
      <c r="LR95" s="4"/>
      <c r="LS95" s="4"/>
      <c r="LT95" s="4"/>
      <c r="LU95" s="4"/>
      <c r="LV95" s="4"/>
      <c r="LW95" s="4"/>
      <c r="LX95" s="4"/>
      <c r="LY95" s="4"/>
      <c r="LZ95" s="4"/>
      <c r="MA95" s="4"/>
      <c r="MB95" s="4"/>
      <c r="MC95" s="4"/>
      <c r="MD95" s="4"/>
      <c r="ME95" s="4"/>
      <c r="MF95" s="4"/>
      <c r="MG95" s="4"/>
      <c r="MH95" s="4"/>
      <c r="MI95" s="4"/>
      <c r="MJ95" s="4"/>
      <c r="MK95" s="4"/>
      <c r="ML95" s="4"/>
      <c r="MM95" s="4"/>
      <c r="MN95" s="4"/>
      <c r="MO95" s="4"/>
      <c r="MP95" s="4"/>
      <c r="MQ95" s="4"/>
      <c r="MR95" s="4"/>
      <c r="MS95" s="4"/>
      <c r="MT95" s="4"/>
      <c r="MU95" s="4"/>
      <c r="MV95" s="4"/>
      <c r="MW95" s="4"/>
      <c r="MX95" s="4"/>
      <c r="MY95" s="4"/>
      <c r="MZ95" s="4"/>
      <c r="NA95" s="4"/>
      <c r="NB95" s="4"/>
      <c r="NC95" s="4"/>
      <c r="ND95" s="4"/>
      <c r="NE95" s="4"/>
      <c r="NF95" s="4"/>
      <c r="NG95" s="4"/>
      <c r="NH95" s="4"/>
      <c r="NI95" s="4"/>
      <c r="NJ95" s="4"/>
      <c r="NK95" s="4"/>
      <c r="NL95" s="4"/>
      <c r="NM95" s="4"/>
      <c r="NN95" s="4"/>
      <c r="NO95" s="4"/>
      <c r="NP95" s="4"/>
      <c r="NQ95" s="4"/>
      <c r="NR95" s="4"/>
      <c r="NS95" s="4"/>
      <c r="NT95" s="4"/>
      <c r="NU95" s="4"/>
      <c r="NV95" s="4"/>
      <c r="NW95" s="4"/>
      <c r="NX95" s="4"/>
      <c r="NY95" s="4"/>
      <c r="NZ95" s="4"/>
      <c r="OA95" s="4"/>
      <c r="OB95" s="4"/>
      <c r="OC95" s="4"/>
      <c r="OD95" s="4"/>
      <c r="OE95" s="4"/>
      <c r="OF95" s="4"/>
      <c r="OG95" s="4"/>
      <c r="OH95" s="4"/>
      <c r="OI95" s="4"/>
      <c r="OJ95" s="4"/>
      <c r="OK95" s="4"/>
      <c r="OL95" s="4"/>
      <c r="OM95" s="4"/>
      <c r="ON95" s="4"/>
      <c r="OO95" s="4"/>
      <c r="OP95" s="4"/>
      <c r="OQ95" s="4"/>
      <c r="OR95" s="4"/>
      <c r="OS95" s="4"/>
      <c r="OT95" s="4"/>
      <c r="OU95" s="4"/>
      <c r="OV95" s="4"/>
      <c r="OW95" s="4"/>
      <c r="OX95" s="4"/>
      <c r="OY95" s="4"/>
      <c r="OZ95" s="4"/>
      <c r="PA95" s="4"/>
      <c r="PB95" s="4"/>
      <c r="PC95" s="4"/>
      <c r="PD95" s="4"/>
      <c r="PE95" s="4"/>
      <c r="PF95" s="4"/>
      <c r="PG95" s="4"/>
      <c r="PH95" s="4"/>
      <c r="PI95" s="4"/>
      <c r="PJ95" s="4"/>
      <c r="PK95" s="4"/>
      <c r="PL95" s="4"/>
      <c r="PM95" s="4"/>
      <c r="PN95" s="4"/>
      <c r="PO95" s="4"/>
      <c r="PP95" s="4"/>
      <c r="PQ95" s="4"/>
    </row>
    <row r="96" spans="2:433" ht="112" customHeight="1"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  <c r="CP96" s="4"/>
      <c r="CQ96" s="4"/>
      <c r="CR96" s="4"/>
      <c r="CS96" s="4"/>
      <c r="CT96" s="4"/>
      <c r="CU96" s="4"/>
      <c r="CV96" s="4"/>
      <c r="CW96" s="4"/>
      <c r="CX96" s="4"/>
      <c r="CY96" s="4"/>
      <c r="CZ96" s="4"/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  <c r="KL96" s="4"/>
      <c r="KM96" s="4"/>
      <c r="KN96" s="4"/>
      <c r="KO96" s="4"/>
      <c r="KP96" s="4"/>
      <c r="KQ96" s="4"/>
      <c r="KR96" s="4"/>
      <c r="KS96" s="4"/>
      <c r="KT96" s="4"/>
      <c r="KU96" s="4"/>
      <c r="KV96" s="4"/>
      <c r="KW96" s="4"/>
      <c r="KX96" s="4"/>
      <c r="KY96" s="4"/>
      <c r="KZ96" s="4"/>
      <c r="LA96" s="4"/>
      <c r="LB96" s="4"/>
      <c r="LC96" s="4"/>
      <c r="LD96" s="4"/>
      <c r="LE96" s="4"/>
      <c r="LF96" s="4"/>
      <c r="LG96" s="4"/>
      <c r="LH96" s="4"/>
      <c r="LI96" s="4"/>
      <c r="LJ96" s="4"/>
      <c r="LK96" s="4"/>
      <c r="LL96" s="4"/>
      <c r="LM96" s="4"/>
      <c r="LN96" s="4"/>
      <c r="LO96" s="4"/>
      <c r="LP96" s="4"/>
      <c r="LQ96" s="4"/>
      <c r="LR96" s="4"/>
      <c r="LS96" s="4"/>
      <c r="LT96" s="4"/>
      <c r="LU96" s="4"/>
      <c r="LV96" s="4"/>
      <c r="LW96" s="4"/>
      <c r="LX96" s="4"/>
      <c r="LY96" s="4"/>
      <c r="LZ96" s="4"/>
      <c r="MA96" s="4"/>
      <c r="MB96" s="4"/>
      <c r="MC96" s="4"/>
      <c r="MD96" s="4"/>
      <c r="ME96" s="4"/>
      <c r="MF96" s="4"/>
      <c r="MG96" s="4"/>
      <c r="MH96" s="4"/>
      <c r="MI96" s="4"/>
      <c r="MJ96" s="4"/>
      <c r="MK96" s="4"/>
      <c r="ML96" s="4"/>
      <c r="MM96" s="4"/>
      <c r="MN96" s="4"/>
      <c r="MO96" s="4"/>
      <c r="MP96" s="4"/>
      <c r="MQ96" s="4"/>
      <c r="MR96" s="4"/>
      <c r="MS96" s="4"/>
      <c r="MT96" s="4"/>
      <c r="MU96" s="4"/>
      <c r="MV96" s="4"/>
      <c r="MW96" s="4"/>
      <c r="MX96" s="4"/>
      <c r="MY96" s="4"/>
      <c r="MZ96" s="4"/>
      <c r="NA96" s="4"/>
      <c r="NB96" s="4"/>
      <c r="NC96" s="4"/>
      <c r="ND96" s="4"/>
      <c r="NE96" s="4"/>
      <c r="NF96" s="4"/>
      <c r="NG96" s="4"/>
      <c r="NH96" s="4"/>
      <c r="NI96" s="4"/>
      <c r="NJ96" s="4"/>
      <c r="NK96" s="4"/>
      <c r="NL96" s="4"/>
      <c r="NM96" s="4"/>
      <c r="NN96" s="4"/>
      <c r="NO96" s="4"/>
      <c r="NP96" s="4"/>
      <c r="NQ96" s="4"/>
      <c r="NR96" s="4"/>
      <c r="NS96" s="4"/>
      <c r="NT96" s="4"/>
      <c r="NU96" s="4"/>
      <c r="NV96" s="4"/>
      <c r="NW96" s="4"/>
      <c r="NX96" s="4"/>
      <c r="NY96" s="4"/>
      <c r="NZ96" s="4"/>
      <c r="OA96" s="4"/>
      <c r="OB96" s="4"/>
      <c r="OC96" s="4"/>
      <c r="OD96" s="4"/>
      <c r="OE96" s="4"/>
      <c r="OF96" s="4"/>
      <c r="OG96" s="4"/>
      <c r="OH96" s="4"/>
      <c r="OI96" s="4"/>
      <c r="OJ96" s="4"/>
      <c r="OK96" s="4"/>
      <c r="OL96" s="4"/>
      <c r="OM96" s="4"/>
      <c r="ON96" s="4"/>
      <c r="OO96" s="4"/>
      <c r="OP96" s="4"/>
      <c r="OQ96" s="4"/>
      <c r="OR96" s="4"/>
      <c r="OS96" s="4"/>
      <c r="OT96" s="4"/>
      <c r="OU96" s="4"/>
      <c r="OV96" s="4"/>
      <c r="OW96" s="4"/>
      <c r="OX96" s="4"/>
      <c r="OY96" s="4"/>
      <c r="OZ96" s="4"/>
      <c r="PA96" s="4"/>
      <c r="PB96" s="4"/>
      <c r="PC96" s="4"/>
      <c r="PD96" s="4"/>
      <c r="PE96" s="4"/>
      <c r="PF96" s="4"/>
      <c r="PG96" s="4"/>
      <c r="PH96" s="4"/>
      <c r="PI96" s="4"/>
      <c r="PJ96" s="4"/>
      <c r="PK96" s="4"/>
      <c r="PL96" s="4"/>
      <c r="PM96" s="4"/>
      <c r="PN96" s="4"/>
      <c r="PO96" s="4"/>
      <c r="PP96" s="4"/>
      <c r="PQ96" s="4"/>
    </row>
    <row r="97" spans="2:433" ht="112" customHeight="1"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  <c r="CP97" s="4"/>
      <c r="CQ97" s="4"/>
      <c r="CR97" s="4"/>
      <c r="CS97" s="4"/>
      <c r="CT97" s="4"/>
      <c r="CU97" s="4"/>
      <c r="CV97" s="4"/>
      <c r="CW97" s="4"/>
      <c r="CX97" s="4"/>
      <c r="CY97" s="4"/>
      <c r="CZ97" s="4"/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  <c r="KL97" s="4"/>
      <c r="KM97" s="4"/>
      <c r="KN97" s="4"/>
      <c r="KO97" s="4"/>
      <c r="KP97" s="4"/>
      <c r="KQ97" s="4"/>
      <c r="KR97" s="4"/>
      <c r="KS97" s="4"/>
      <c r="KT97" s="4"/>
      <c r="KU97" s="4"/>
      <c r="KV97" s="4"/>
      <c r="KW97" s="4"/>
      <c r="KX97" s="4"/>
      <c r="KY97" s="4"/>
      <c r="KZ97" s="4"/>
      <c r="LA97" s="4"/>
      <c r="LB97" s="4"/>
      <c r="LC97" s="4"/>
      <c r="LD97" s="4"/>
      <c r="LE97" s="4"/>
      <c r="LF97" s="4"/>
      <c r="LG97" s="4"/>
      <c r="LH97" s="4"/>
      <c r="LI97" s="4"/>
      <c r="LJ97" s="4"/>
      <c r="LK97" s="4"/>
      <c r="LL97" s="4"/>
      <c r="LM97" s="4"/>
      <c r="LN97" s="4"/>
      <c r="LO97" s="4"/>
      <c r="LP97" s="4"/>
      <c r="LQ97" s="4"/>
      <c r="LR97" s="4"/>
      <c r="LS97" s="4"/>
      <c r="LT97" s="4"/>
      <c r="LU97" s="4"/>
      <c r="LV97" s="4"/>
      <c r="LW97" s="4"/>
      <c r="LX97" s="4"/>
      <c r="LY97" s="4"/>
      <c r="LZ97" s="4"/>
      <c r="MA97" s="4"/>
      <c r="MB97" s="4"/>
      <c r="MC97" s="4"/>
      <c r="MD97" s="4"/>
      <c r="ME97" s="4"/>
      <c r="MF97" s="4"/>
      <c r="MG97" s="4"/>
      <c r="MH97" s="4"/>
      <c r="MI97" s="4"/>
      <c r="MJ97" s="4"/>
      <c r="MK97" s="4"/>
      <c r="ML97" s="4"/>
      <c r="MM97" s="4"/>
      <c r="MN97" s="4"/>
      <c r="MO97" s="4"/>
      <c r="MP97" s="4"/>
      <c r="MQ97" s="4"/>
      <c r="MR97" s="4"/>
      <c r="MS97" s="4"/>
      <c r="MT97" s="4"/>
      <c r="MU97" s="4"/>
      <c r="MV97" s="4"/>
      <c r="MW97" s="4"/>
      <c r="MX97" s="4"/>
      <c r="MY97" s="4"/>
      <c r="MZ97" s="4"/>
      <c r="NA97" s="4"/>
      <c r="NB97" s="4"/>
      <c r="NC97" s="4"/>
      <c r="ND97" s="4"/>
      <c r="NE97" s="4"/>
      <c r="NF97" s="4"/>
      <c r="NG97" s="4"/>
      <c r="NH97" s="4"/>
      <c r="NI97" s="4"/>
      <c r="NJ97" s="4"/>
      <c r="NK97" s="4"/>
      <c r="NL97" s="4"/>
      <c r="NM97" s="4"/>
      <c r="NN97" s="4"/>
      <c r="NO97" s="4"/>
      <c r="NP97" s="4"/>
      <c r="NQ97" s="4"/>
      <c r="NR97" s="4"/>
      <c r="NS97" s="4"/>
      <c r="NT97" s="4"/>
      <c r="NU97" s="4"/>
      <c r="NV97" s="4"/>
      <c r="NW97" s="4"/>
      <c r="NX97" s="4"/>
      <c r="NY97" s="4"/>
      <c r="NZ97" s="4"/>
      <c r="OA97" s="4"/>
      <c r="OB97" s="4"/>
      <c r="OC97" s="4"/>
      <c r="OD97" s="4"/>
      <c r="OE97" s="4"/>
      <c r="OF97" s="4"/>
      <c r="OG97" s="4"/>
      <c r="OH97" s="4"/>
      <c r="OI97" s="4"/>
      <c r="OJ97" s="4"/>
      <c r="OK97" s="4"/>
      <c r="OL97" s="4"/>
      <c r="OM97" s="4"/>
      <c r="ON97" s="4"/>
      <c r="OO97" s="4"/>
      <c r="OP97" s="4"/>
      <c r="OQ97" s="4"/>
      <c r="OR97" s="4"/>
      <c r="OS97" s="4"/>
      <c r="OT97" s="4"/>
      <c r="OU97" s="4"/>
      <c r="OV97" s="4"/>
      <c r="OW97" s="4"/>
      <c r="OX97" s="4"/>
      <c r="OY97" s="4"/>
      <c r="OZ97" s="4"/>
      <c r="PA97" s="4"/>
      <c r="PB97" s="4"/>
      <c r="PC97" s="4"/>
      <c r="PD97" s="4"/>
      <c r="PE97" s="4"/>
      <c r="PF97" s="4"/>
      <c r="PG97" s="4"/>
      <c r="PH97" s="4"/>
      <c r="PI97" s="4"/>
      <c r="PJ97" s="4"/>
      <c r="PK97" s="4"/>
      <c r="PL97" s="4"/>
      <c r="PM97" s="4"/>
      <c r="PN97" s="4"/>
      <c r="PO97" s="4"/>
      <c r="PP97" s="4"/>
      <c r="PQ97" s="4"/>
    </row>
    <row r="98" spans="2:433" ht="112" customHeight="1"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</row>
    <row r="99" spans="2:433" ht="112" customHeight="1"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</row>
    <row r="100" spans="2:433" ht="112" customHeight="1"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</row>
    <row r="101" spans="2:433" ht="112" customHeight="1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</row>
    <row r="102" spans="2:433" ht="112" customHeight="1"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</row>
    <row r="103" spans="2:433" ht="112" customHeight="1"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</row>
    <row r="104" spans="2:433" ht="112" customHeight="1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</row>
    <row r="105" spans="2:433" ht="112" customHeight="1"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</row>
    <row r="106" spans="2:433" ht="112" customHeight="1"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</row>
    <row r="107" spans="2:433" ht="112" customHeight="1"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</row>
    <row r="108" spans="2:433" ht="112" customHeight="1"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</row>
    <row r="109" spans="2:433" ht="112" customHeight="1"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</row>
    <row r="110" spans="2:433" ht="112" customHeight="1"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</row>
    <row r="111" spans="2:433" ht="112" customHeight="1"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</row>
    <row r="112" spans="2:433" ht="112" customHeight="1"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</row>
    <row r="113" spans="2:433" ht="112" customHeight="1"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</row>
    <row r="114" spans="2:433" ht="112" customHeight="1"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</row>
    <row r="115" spans="2:433" ht="112" customHeight="1"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</row>
    <row r="116" spans="2:433" ht="112" customHeight="1"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</row>
    <row r="117" spans="2:433" ht="112" customHeight="1"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</row>
    <row r="118" spans="2:433" ht="112" customHeight="1"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</row>
    <row r="119" spans="2:433" ht="112" customHeight="1"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</row>
    <row r="120" spans="2:433" ht="112" customHeight="1"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</row>
    <row r="121" spans="2:433" ht="112" customHeight="1"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</row>
    <row r="122" spans="2:433" ht="112" customHeight="1"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</row>
    <row r="123" spans="2:433" ht="112" customHeight="1"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</row>
    <row r="124" spans="2:433" ht="112" customHeight="1"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</row>
    <row r="125" spans="2:433" ht="112" customHeight="1"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</row>
    <row r="126" spans="2:433" ht="112" customHeight="1"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</row>
    <row r="127" spans="2:433" ht="112" customHeight="1"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</row>
    <row r="128" spans="2:433" ht="112" customHeight="1"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</row>
    <row r="129" spans="2:433" ht="112" customHeight="1"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</row>
    <row r="130" spans="2:433" ht="112" customHeight="1"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</row>
    <row r="131" spans="2:433" ht="112" customHeight="1"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</row>
    <row r="132" spans="2:433" ht="112" customHeight="1"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</row>
    <row r="133" spans="2:433" ht="112" customHeight="1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</row>
    <row r="134" spans="2:433" ht="112" customHeight="1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</row>
    <row r="135" spans="2:433" ht="112" customHeight="1"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</row>
    <row r="136" spans="2:433" ht="112" customHeight="1"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</row>
    <row r="137" spans="2:433" ht="112" customHeight="1"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</row>
    <row r="138" spans="2:433" ht="112" customHeight="1"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</row>
    <row r="139" spans="2:433" ht="112" customHeight="1"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</row>
    <row r="140" spans="2:433" ht="112" customHeight="1"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</row>
    <row r="141" spans="2:433" ht="112" customHeight="1"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</row>
    <row r="142" spans="2:433" ht="112" customHeight="1"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</row>
    <row r="143" spans="2:433" ht="112" customHeight="1"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</row>
    <row r="144" spans="2:433" ht="112" customHeight="1"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</row>
    <row r="145" spans="2:433" ht="112" customHeight="1"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  <c r="CP145" s="4"/>
      <c r="CQ145" s="4"/>
      <c r="CR145" s="4"/>
      <c r="CS145" s="4"/>
      <c r="CT145" s="4"/>
      <c r="CU145" s="4"/>
      <c r="CV145" s="4"/>
      <c r="CW145" s="4"/>
      <c r="CX145" s="4"/>
      <c r="CY145" s="4"/>
      <c r="CZ145" s="4"/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  <c r="KL145" s="4"/>
      <c r="KM145" s="4"/>
      <c r="KN145" s="4"/>
      <c r="KO145" s="4"/>
      <c r="KP145" s="4"/>
      <c r="KQ145" s="4"/>
      <c r="KR145" s="4"/>
      <c r="KS145" s="4"/>
      <c r="KT145" s="4"/>
      <c r="KU145" s="4"/>
      <c r="KV145" s="4"/>
      <c r="KW145" s="4"/>
      <c r="KX145" s="4"/>
      <c r="KY145" s="4"/>
      <c r="KZ145" s="4"/>
      <c r="LA145" s="4"/>
      <c r="LB145" s="4"/>
      <c r="LC145" s="4"/>
      <c r="LD145" s="4"/>
      <c r="LE145" s="4"/>
      <c r="LF145" s="4"/>
      <c r="LG145" s="4"/>
      <c r="LH145" s="4"/>
      <c r="LI145" s="4"/>
      <c r="LJ145" s="4"/>
      <c r="LK145" s="4"/>
      <c r="LL145" s="4"/>
      <c r="LM145" s="4"/>
      <c r="LN145" s="4"/>
      <c r="LO145" s="4"/>
      <c r="LP145" s="4"/>
      <c r="LQ145" s="4"/>
      <c r="LR145" s="4"/>
      <c r="LS145" s="4"/>
      <c r="LT145" s="4"/>
      <c r="LU145" s="4"/>
      <c r="LV145" s="4"/>
      <c r="LW145" s="4"/>
      <c r="LX145" s="4"/>
      <c r="LY145" s="4"/>
      <c r="LZ145" s="4"/>
      <c r="MA145" s="4"/>
      <c r="MB145" s="4"/>
      <c r="MC145" s="4"/>
      <c r="MD145" s="4"/>
      <c r="ME145" s="4"/>
      <c r="MF145" s="4"/>
      <c r="MG145" s="4"/>
      <c r="MH145" s="4"/>
      <c r="MI145" s="4"/>
      <c r="MJ145" s="4"/>
      <c r="MK145" s="4"/>
      <c r="ML145" s="4"/>
      <c r="MM145" s="4"/>
      <c r="MN145" s="4"/>
      <c r="MO145" s="4"/>
      <c r="MP145" s="4"/>
      <c r="MQ145" s="4"/>
      <c r="MR145" s="4"/>
      <c r="MS145" s="4"/>
      <c r="MT145" s="4"/>
      <c r="MU145" s="4"/>
      <c r="MV145" s="4"/>
      <c r="MW145" s="4"/>
      <c r="MX145" s="4"/>
      <c r="MY145" s="4"/>
      <c r="MZ145" s="4"/>
      <c r="NA145" s="4"/>
      <c r="NB145" s="4"/>
      <c r="NC145" s="4"/>
      <c r="ND145" s="4"/>
      <c r="NE145" s="4"/>
      <c r="NF145" s="4"/>
      <c r="NG145" s="4"/>
      <c r="NH145" s="4"/>
      <c r="NI145" s="4"/>
      <c r="NJ145" s="4"/>
      <c r="NK145" s="4"/>
      <c r="NL145" s="4"/>
      <c r="NM145" s="4"/>
      <c r="NN145" s="4"/>
      <c r="NO145" s="4"/>
      <c r="NP145" s="4"/>
      <c r="NQ145" s="4"/>
      <c r="NR145" s="4"/>
      <c r="NS145" s="4"/>
      <c r="NT145" s="4"/>
      <c r="NU145" s="4"/>
      <c r="NV145" s="4"/>
      <c r="NW145" s="4"/>
      <c r="NX145" s="4"/>
      <c r="NY145" s="4"/>
      <c r="NZ145" s="4"/>
      <c r="OA145" s="4"/>
      <c r="OB145" s="4"/>
      <c r="OC145" s="4"/>
      <c r="OD145" s="4"/>
      <c r="OE145" s="4"/>
      <c r="OF145" s="4"/>
      <c r="OG145" s="4"/>
      <c r="OH145" s="4"/>
      <c r="OI145" s="4"/>
      <c r="OJ145" s="4"/>
      <c r="OK145" s="4"/>
      <c r="OL145" s="4"/>
      <c r="OM145" s="4"/>
      <c r="ON145" s="4"/>
      <c r="OO145" s="4"/>
      <c r="OP145" s="4"/>
      <c r="OQ145" s="4"/>
      <c r="OR145" s="4"/>
      <c r="OS145" s="4"/>
      <c r="OT145" s="4"/>
      <c r="OU145" s="4"/>
      <c r="OV145" s="4"/>
      <c r="OW145" s="4"/>
      <c r="OX145" s="4"/>
      <c r="OY145" s="4"/>
      <c r="OZ145" s="4"/>
      <c r="PA145" s="4"/>
      <c r="PB145" s="4"/>
      <c r="PC145" s="4"/>
      <c r="PD145" s="4"/>
      <c r="PE145" s="4"/>
      <c r="PF145" s="4"/>
      <c r="PG145" s="4"/>
      <c r="PH145" s="4"/>
      <c r="PI145" s="4"/>
      <c r="PJ145" s="4"/>
      <c r="PK145" s="4"/>
      <c r="PL145" s="4"/>
      <c r="PM145" s="4"/>
      <c r="PN145" s="4"/>
      <c r="PO145" s="4"/>
      <c r="PP145" s="4"/>
      <c r="PQ145" s="4"/>
    </row>
    <row r="146" spans="2:433" ht="112" customHeight="1"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  <c r="CP146" s="4"/>
      <c r="CQ146" s="4"/>
      <c r="CR146" s="4"/>
      <c r="CS146" s="4"/>
      <c r="CT146" s="4"/>
      <c r="CU146" s="4"/>
      <c r="CV146" s="4"/>
      <c r="CW146" s="4"/>
      <c r="CX146" s="4"/>
      <c r="CY146" s="4"/>
      <c r="CZ146" s="4"/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  <c r="KL146" s="4"/>
      <c r="KM146" s="4"/>
      <c r="KN146" s="4"/>
      <c r="KO146" s="4"/>
      <c r="KP146" s="4"/>
      <c r="KQ146" s="4"/>
      <c r="KR146" s="4"/>
      <c r="KS146" s="4"/>
      <c r="KT146" s="4"/>
      <c r="KU146" s="4"/>
      <c r="KV146" s="4"/>
      <c r="KW146" s="4"/>
      <c r="KX146" s="4"/>
      <c r="KY146" s="4"/>
      <c r="KZ146" s="4"/>
      <c r="LA146" s="4"/>
      <c r="LB146" s="4"/>
      <c r="LC146" s="4"/>
      <c r="LD146" s="4"/>
      <c r="LE146" s="4"/>
      <c r="LF146" s="4"/>
      <c r="LG146" s="4"/>
      <c r="LH146" s="4"/>
      <c r="LI146" s="4"/>
      <c r="LJ146" s="4"/>
      <c r="LK146" s="4"/>
      <c r="LL146" s="4"/>
      <c r="LM146" s="4"/>
      <c r="LN146" s="4"/>
      <c r="LO146" s="4"/>
      <c r="LP146" s="4"/>
      <c r="LQ146" s="4"/>
      <c r="LR146" s="4"/>
      <c r="LS146" s="4"/>
      <c r="LT146" s="4"/>
      <c r="LU146" s="4"/>
      <c r="LV146" s="4"/>
      <c r="LW146" s="4"/>
      <c r="LX146" s="4"/>
      <c r="LY146" s="4"/>
      <c r="LZ146" s="4"/>
      <c r="MA146" s="4"/>
      <c r="MB146" s="4"/>
      <c r="MC146" s="4"/>
      <c r="MD146" s="4"/>
      <c r="ME146" s="4"/>
      <c r="MF146" s="4"/>
      <c r="MG146" s="4"/>
      <c r="MH146" s="4"/>
      <c r="MI146" s="4"/>
      <c r="MJ146" s="4"/>
      <c r="MK146" s="4"/>
      <c r="ML146" s="4"/>
      <c r="MM146" s="4"/>
      <c r="MN146" s="4"/>
      <c r="MO146" s="4"/>
      <c r="MP146" s="4"/>
      <c r="MQ146" s="4"/>
      <c r="MR146" s="4"/>
      <c r="MS146" s="4"/>
      <c r="MT146" s="4"/>
      <c r="MU146" s="4"/>
      <c r="MV146" s="4"/>
      <c r="MW146" s="4"/>
      <c r="MX146" s="4"/>
      <c r="MY146" s="4"/>
      <c r="MZ146" s="4"/>
      <c r="NA146" s="4"/>
      <c r="NB146" s="4"/>
      <c r="NC146" s="4"/>
      <c r="ND146" s="4"/>
      <c r="NE146" s="4"/>
      <c r="NF146" s="4"/>
      <c r="NG146" s="4"/>
      <c r="NH146" s="4"/>
      <c r="NI146" s="4"/>
      <c r="NJ146" s="4"/>
      <c r="NK146" s="4"/>
      <c r="NL146" s="4"/>
      <c r="NM146" s="4"/>
      <c r="NN146" s="4"/>
      <c r="NO146" s="4"/>
      <c r="NP146" s="4"/>
      <c r="NQ146" s="4"/>
      <c r="NR146" s="4"/>
      <c r="NS146" s="4"/>
      <c r="NT146" s="4"/>
      <c r="NU146" s="4"/>
      <c r="NV146" s="4"/>
      <c r="NW146" s="4"/>
      <c r="NX146" s="4"/>
      <c r="NY146" s="4"/>
      <c r="NZ146" s="4"/>
      <c r="OA146" s="4"/>
      <c r="OB146" s="4"/>
      <c r="OC146" s="4"/>
      <c r="OD146" s="4"/>
      <c r="OE146" s="4"/>
      <c r="OF146" s="4"/>
      <c r="OG146" s="4"/>
      <c r="OH146" s="4"/>
      <c r="OI146" s="4"/>
      <c r="OJ146" s="4"/>
      <c r="OK146" s="4"/>
      <c r="OL146" s="4"/>
      <c r="OM146" s="4"/>
      <c r="ON146" s="4"/>
      <c r="OO146" s="4"/>
      <c r="OP146" s="4"/>
      <c r="OQ146" s="4"/>
      <c r="OR146" s="4"/>
      <c r="OS146" s="4"/>
      <c r="OT146" s="4"/>
      <c r="OU146" s="4"/>
      <c r="OV146" s="4"/>
      <c r="OW146" s="4"/>
      <c r="OX146" s="4"/>
      <c r="OY146" s="4"/>
      <c r="OZ146" s="4"/>
      <c r="PA146" s="4"/>
      <c r="PB146" s="4"/>
      <c r="PC146" s="4"/>
      <c r="PD146" s="4"/>
      <c r="PE146" s="4"/>
      <c r="PF146" s="4"/>
      <c r="PG146" s="4"/>
      <c r="PH146" s="4"/>
      <c r="PI146" s="4"/>
      <c r="PJ146" s="4"/>
      <c r="PK146" s="4"/>
      <c r="PL146" s="4"/>
      <c r="PM146" s="4"/>
      <c r="PN146" s="4"/>
      <c r="PO146" s="4"/>
      <c r="PP146" s="4"/>
      <c r="PQ146" s="4"/>
    </row>
    <row r="147" spans="2:433" ht="112" customHeight="1"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  <c r="CP147" s="4"/>
      <c r="CQ147" s="4"/>
      <c r="CR147" s="4"/>
      <c r="CS147" s="4"/>
      <c r="CT147" s="4"/>
      <c r="CU147" s="4"/>
      <c r="CV147" s="4"/>
      <c r="CW147" s="4"/>
      <c r="CX147" s="4"/>
      <c r="CY147" s="4"/>
      <c r="CZ147" s="4"/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  <c r="KL147" s="4"/>
      <c r="KM147" s="4"/>
      <c r="KN147" s="4"/>
      <c r="KO147" s="4"/>
      <c r="KP147" s="4"/>
      <c r="KQ147" s="4"/>
      <c r="KR147" s="4"/>
      <c r="KS147" s="4"/>
      <c r="KT147" s="4"/>
      <c r="KU147" s="4"/>
      <c r="KV147" s="4"/>
      <c r="KW147" s="4"/>
      <c r="KX147" s="4"/>
      <c r="KY147" s="4"/>
      <c r="KZ147" s="4"/>
      <c r="LA147" s="4"/>
      <c r="LB147" s="4"/>
      <c r="LC147" s="4"/>
      <c r="LD147" s="4"/>
      <c r="LE147" s="4"/>
      <c r="LF147" s="4"/>
      <c r="LG147" s="4"/>
      <c r="LH147" s="4"/>
      <c r="LI147" s="4"/>
      <c r="LJ147" s="4"/>
      <c r="LK147" s="4"/>
      <c r="LL147" s="4"/>
      <c r="LM147" s="4"/>
      <c r="LN147" s="4"/>
      <c r="LO147" s="4"/>
      <c r="LP147" s="4"/>
      <c r="LQ147" s="4"/>
      <c r="LR147" s="4"/>
      <c r="LS147" s="4"/>
      <c r="LT147" s="4"/>
      <c r="LU147" s="4"/>
      <c r="LV147" s="4"/>
      <c r="LW147" s="4"/>
      <c r="LX147" s="4"/>
      <c r="LY147" s="4"/>
      <c r="LZ147" s="4"/>
      <c r="MA147" s="4"/>
      <c r="MB147" s="4"/>
      <c r="MC147" s="4"/>
      <c r="MD147" s="4"/>
      <c r="ME147" s="4"/>
      <c r="MF147" s="4"/>
      <c r="MG147" s="4"/>
      <c r="MH147" s="4"/>
      <c r="MI147" s="4"/>
      <c r="MJ147" s="4"/>
      <c r="MK147" s="4"/>
      <c r="ML147" s="4"/>
      <c r="MM147" s="4"/>
      <c r="MN147" s="4"/>
      <c r="MO147" s="4"/>
      <c r="MP147" s="4"/>
      <c r="MQ147" s="4"/>
      <c r="MR147" s="4"/>
      <c r="MS147" s="4"/>
      <c r="MT147" s="4"/>
      <c r="MU147" s="4"/>
      <c r="MV147" s="4"/>
      <c r="MW147" s="4"/>
      <c r="MX147" s="4"/>
      <c r="MY147" s="4"/>
      <c r="MZ147" s="4"/>
      <c r="NA147" s="4"/>
      <c r="NB147" s="4"/>
      <c r="NC147" s="4"/>
      <c r="ND147" s="4"/>
      <c r="NE147" s="4"/>
      <c r="NF147" s="4"/>
      <c r="NG147" s="4"/>
      <c r="NH147" s="4"/>
      <c r="NI147" s="4"/>
      <c r="NJ147" s="4"/>
      <c r="NK147" s="4"/>
      <c r="NL147" s="4"/>
      <c r="NM147" s="4"/>
      <c r="NN147" s="4"/>
      <c r="NO147" s="4"/>
      <c r="NP147" s="4"/>
      <c r="NQ147" s="4"/>
      <c r="NR147" s="4"/>
      <c r="NS147" s="4"/>
      <c r="NT147" s="4"/>
      <c r="NU147" s="4"/>
      <c r="NV147" s="4"/>
      <c r="NW147" s="4"/>
      <c r="NX147" s="4"/>
      <c r="NY147" s="4"/>
      <c r="NZ147" s="4"/>
      <c r="OA147" s="4"/>
      <c r="OB147" s="4"/>
      <c r="OC147" s="4"/>
      <c r="OD147" s="4"/>
      <c r="OE147" s="4"/>
      <c r="OF147" s="4"/>
      <c r="OG147" s="4"/>
      <c r="OH147" s="4"/>
      <c r="OI147" s="4"/>
      <c r="OJ147" s="4"/>
      <c r="OK147" s="4"/>
      <c r="OL147" s="4"/>
      <c r="OM147" s="4"/>
      <c r="ON147" s="4"/>
      <c r="OO147" s="4"/>
      <c r="OP147" s="4"/>
      <c r="OQ147" s="4"/>
      <c r="OR147" s="4"/>
      <c r="OS147" s="4"/>
      <c r="OT147" s="4"/>
      <c r="OU147" s="4"/>
      <c r="OV147" s="4"/>
      <c r="OW147" s="4"/>
      <c r="OX147" s="4"/>
      <c r="OY147" s="4"/>
      <c r="OZ147" s="4"/>
      <c r="PA147" s="4"/>
      <c r="PB147" s="4"/>
      <c r="PC147" s="4"/>
      <c r="PD147" s="4"/>
      <c r="PE147" s="4"/>
      <c r="PF147" s="4"/>
      <c r="PG147" s="4"/>
      <c r="PH147" s="4"/>
      <c r="PI147" s="4"/>
      <c r="PJ147" s="4"/>
      <c r="PK147" s="4"/>
      <c r="PL147" s="4"/>
      <c r="PM147" s="4"/>
      <c r="PN147" s="4"/>
      <c r="PO147" s="4"/>
      <c r="PP147" s="4"/>
      <c r="PQ147" s="4"/>
    </row>
    <row r="148" spans="2:433" ht="112" customHeight="1"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  <c r="CP148" s="4"/>
      <c r="CQ148" s="4"/>
      <c r="CR148" s="4"/>
      <c r="CS148" s="4"/>
      <c r="CT148" s="4"/>
      <c r="CU148" s="4"/>
      <c r="CV148" s="4"/>
      <c r="CW148" s="4"/>
      <c r="CX148" s="4"/>
      <c r="CY148" s="4"/>
      <c r="CZ148" s="4"/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  <c r="KL148" s="4"/>
      <c r="KM148" s="4"/>
      <c r="KN148" s="4"/>
      <c r="KO148" s="4"/>
      <c r="KP148" s="4"/>
      <c r="KQ148" s="4"/>
      <c r="KR148" s="4"/>
      <c r="KS148" s="4"/>
      <c r="KT148" s="4"/>
      <c r="KU148" s="4"/>
      <c r="KV148" s="4"/>
      <c r="KW148" s="4"/>
      <c r="KX148" s="4"/>
      <c r="KY148" s="4"/>
      <c r="KZ148" s="4"/>
      <c r="LA148" s="4"/>
      <c r="LB148" s="4"/>
      <c r="LC148" s="4"/>
      <c r="LD148" s="4"/>
      <c r="LE148" s="4"/>
      <c r="LF148" s="4"/>
      <c r="LG148" s="4"/>
      <c r="LH148" s="4"/>
      <c r="LI148" s="4"/>
      <c r="LJ148" s="4"/>
      <c r="LK148" s="4"/>
      <c r="LL148" s="4"/>
      <c r="LM148" s="4"/>
      <c r="LN148" s="4"/>
      <c r="LO148" s="4"/>
      <c r="LP148" s="4"/>
      <c r="LQ148" s="4"/>
      <c r="LR148" s="4"/>
      <c r="LS148" s="4"/>
      <c r="LT148" s="4"/>
      <c r="LU148" s="4"/>
      <c r="LV148" s="4"/>
      <c r="LW148" s="4"/>
      <c r="LX148" s="4"/>
      <c r="LY148" s="4"/>
      <c r="LZ148" s="4"/>
      <c r="MA148" s="4"/>
      <c r="MB148" s="4"/>
      <c r="MC148" s="4"/>
      <c r="MD148" s="4"/>
      <c r="ME148" s="4"/>
      <c r="MF148" s="4"/>
      <c r="MG148" s="4"/>
      <c r="MH148" s="4"/>
      <c r="MI148" s="4"/>
      <c r="MJ148" s="4"/>
      <c r="MK148" s="4"/>
      <c r="ML148" s="4"/>
      <c r="MM148" s="4"/>
      <c r="MN148" s="4"/>
      <c r="MO148" s="4"/>
      <c r="MP148" s="4"/>
      <c r="MQ148" s="4"/>
      <c r="MR148" s="4"/>
      <c r="MS148" s="4"/>
      <c r="MT148" s="4"/>
      <c r="MU148" s="4"/>
      <c r="MV148" s="4"/>
      <c r="MW148" s="4"/>
      <c r="MX148" s="4"/>
      <c r="MY148" s="4"/>
      <c r="MZ148" s="4"/>
      <c r="NA148" s="4"/>
      <c r="NB148" s="4"/>
      <c r="NC148" s="4"/>
      <c r="ND148" s="4"/>
      <c r="NE148" s="4"/>
      <c r="NF148" s="4"/>
      <c r="NG148" s="4"/>
      <c r="NH148" s="4"/>
      <c r="NI148" s="4"/>
      <c r="NJ148" s="4"/>
      <c r="NK148" s="4"/>
      <c r="NL148" s="4"/>
      <c r="NM148" s="4"/>
      <c r="NN148" s="4"/>
      <c r="NO148" s="4"/>
      <c r="NP148" s="4"/>
      <c r="NQ148" s="4"/>
      <c r="NR148" s="4"/>
      <c r="NS148" s="4"/>
      <c r="NT148" s="4"/>
      <c r="NU148" s="4"/>
      <c r="NV148" s="4"/>
      <c r="NW148" s="4"/>
      <c r="NX148" s="4"/>
      <c r="NY148" s="4"/>
      <c r="NZ148" s="4"/>
      <c r="OA148" s="4"/>
      <c r="OB148" s="4"/>
      <c r="OC148" s="4"/>
      <c r="OD148" s="4"/>
      <c r="OE148" s="4"/>
      <c r="OF148" s="4"/>
      <c r="OG148" s="4"/>
      <c r="OH148" s="4"/>
      <c r="OI148" s="4"/>
      <c r="OJ148" s="4"/>
      <c r="OK148" s="4"/>
      <c r="OL148" s="4"/>
      <c r="OM148" s="4"/>
      <c r="ON148" s="4"/>
      <c r="OO148" s="4"/>
      <c r="OP148" s="4"/>
      <c r="OQ148" s="4"/>
      <c r="OR148" s="4"/>
      <c r="OS148" s="4"/>
      <c r="OT148" s="4"/>
      <c r="OU148" s="4"/>
      <c r="OV148" s="4"/>
      <c r="OW148" s="4"/>
      <c r="OX148" s="4"/>
      <c r="OY148" s="4"/>
      <c r="OZ148" s="4"/>
      <c r="PA148" s="4"/>
      <c r="PB148" s="4"/>
      <c r="PC148" s="4"/>
      <c r="PD148" s="4"/>
      <c r="PE148" s="4"/>
      <c r="PF148" s="4"/>
      <c r="PG148" s="4"/>
      <c r="PH148" s="4"/>
      <c r="PI148" s="4"/>
      <c r="PJ148" s="4"/>
      <c r="PK148" s="4"/>
      <c r="PL148" s="4"/>
      <c r="PM148" s="4"/>
      <c r="PN148" s="4"/>
      <c r="PO148" s="4"/>
      <c r="PP148" s="4"/>
      <c r="PQ148" s="4"/>
    </row>
    <row r="149" spans="2:433" ht="112" customHeight="1"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  <c r="CP149" s="4"/>
      <c r="CQ149" s="4"/>
      <c r="CR149" s="4"/>
      <c r="CS149" s="4"/>
      <c r="CT149" s="4"/>
      <c r="CU149" s="4"/>
      <c r="CV149" s="4"/>
      <c r="CW149" s="4"/>
      <c r="CX149" s="4"/>
      <c r="CY149" s="4"/>
      <c r="CZ149" s="4"/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  <c r="KL149" s="4"/>
      <c r="KM149" s="4"/>
      <c r="KN149" s="4"/>
      <c r="KO149" s="4"/>
      <c r="KP149" s="4"/>
      <c r="KQ149" s="4"/>
      <c r="KR149" s="4"/>
      <c r="KS149" s="4"/>
      <c r="KT149" s="4"/>
      <c r="KU149" s="4"/>
      <c r="KV149" s="4"/>
      <c r="KW149" s="4"/>
      <c r="KX149" s="4"/>
      <c r="KY149" s="4"/>
      <c r="KZ149" s="4"/>
      <c r="LA149" s="4"/>
      <c r="LB149" s="4"/>
      <c r="LC149" s="4"/>
      <c r="LD149" s="4"/>
      <c r="LE149" s="4"/>
      <c r="LF149" s="4"/>
      <c r="LG149" s="4"/>
      <c r="LH149" s="4"/>
      <c r="LI149" s="4"/>
      <c r="LJ149" s="4"/>
      <c r="LK149" s="4"/>
      <c r="LL149" s="4"/>
      <c r="LM149" s="4"/>
      <c r="LN149" s="4"/>
      <c r="LO149" s="4"/>
      <c r="LP149" s="4"/>
      <c r="LQ149" s="4"/>
      <c r="LR149" s="4"/>
      <c r="LS149" s="4"/>
      <c r="LT149" s="4"/>
      <c r="LU149" s="4"/>
      <c r="LV149" s="4"/>
      <c r="LW149" s="4"/>
      <c r="LX149" s="4"/>
      <c r="LY149" s="4"/>
      <c r="LZ149" s="4"/>
      <c r="MA149" s="4"/>
      <c r="MB149" s="4"/>
      <c r="MC149" s="4"/>
      <c r="MD149" s="4"/>
      <c r="ME149" s="4"/>
      <c r="MF149" s="4"/>
      <c r="MG149" s="4"/>
      <c r="MH149" s="4"/>
      <c r="MI149" s="4"/>
      <c r="MJ149" s="4"/>
      <c r="MK149" s="4"/>
      <c r="ML149" s="4"/>
      <c r="MM149" s="4"/>
      <c r="MN149" s="4"/>
      <c r="MO149" s="4"/>
      <c r="MP149" s="4"/>
      <c r="MQ149" s="4"/>
      <c r="MR149" s="4"/>
      <c r="MS149" s="4"/>
      <c r="MT149" s="4"/>
      <c r="MU149" s="4"/>
      <c r="MV149" s="4"/>
      <c r="MW149" s="4"/>
      <c r="MX149" s="4"/>
      <c r="MY149" s="4"/>
      <c r="MZ149" s="4"/>
      <c r="NA149" s="4"/>
      <c r="NB149" s="4"/>
      <c r="NC149" s="4"/>
      <c r="ND149" s="4"/>
      <c r="NE149" s="4"/>
      <c r="NF149" s="4"/>
      <c r="NG149" s="4"/>
      <c r="NH149" s="4"/>
      <c r="NI149" s="4"/>
      <c r="NJ149" s="4"/>
      <c r="NK149" s="4"/>
      <c r="NL149" s="4"/>
      <c r="NM149" s="4"/>
      <c r="NN149" s="4"/>
      <c r="NO149" s="4"/>
      <c r="NP149" s="4"/>
      <c r="NQ149" s="4"/>
      <c r="NR149" s="4"/>
      <c r="NS149" s="4"/>
      <c r="NT149" s="4"/>
      <c r="NU149" s="4"/>
      <c r="NV149" s="4"/>
      <c r="NW149" s="4"/>
      <c r="NX149" s="4"/>
      <c r="NY149" s="4"/>
      <c r="NZ149" s="4"/>
      <c r="OA149" s="4"/>
      <c r="OB149" s="4"/>
      <c r="OC149" s="4"/>
      <c r="OD149" s="4"/>
      <c r="OE149" s="4"/>
      <c r="OF149" s="4"/>
      <c r="OG149" s="4"/>
      <c r="OH149" s="4"/>
      <c r="OI149" s="4"/>
      <c r="OJ149" s="4"/>
      <c r="OK149" s="4"/>
      <c r="OL149" s="4"/>
      <c r="OM149" s="4"/>
      <c r="ON149" s="4"/>
      <c r="OO149" s="4"/>
      <c r="OP149" s="4"/>
      <c r="OQ149" s="4"/>
      <c r="OR149" s="4"/>
      <c r="OS149" s="4"/>
      <c r="OT149" s="4"/>
      <c r="OU149" s="4"/>
      <c r="OV149" s="4"/>
      <c r="OW149" s="4"/>
      <c r="OX149" s="4"/>
      <c r="OY149" s="4"/>
      <c r="OZ149" s="4"/>
      <c r="PA149" s="4"/>
      <c r="PB149" s="4"/>
      <c r="PC149" s="4"/>
      <c r="PD149" s="4"/>
      <c r="PE149" s="4"/>
      <c r="PF149" s="4"/>
      <c r="PG149" s="4"/>
      <c r="PH149" s="4"/>
      <c r="PI149" s="4"/>
      <c r="PJ149" s="4"/>
      <c r="PK149" s="4"/>
      <c r="PL149" s="4"/>
      <c r="PM149" s="4"/>
      <c r="PN149" s="4"/>
      <c r="PO149" s="4"/>
      <c r="PP149" s="4"/>
      <c r="PQ149" s="4"/>
    </row>
    <row r="150" spans="2:433" ht="112" customHeight="1"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  <c r="CP150" s="4"/>
      <c r="CQ150" s="4"/>
      <c r="CR150" s="4"/>
      <c r="CS150" s="4"/>
      <c r="CT150" s="4"/>
      <c r="CU150" s="4"/>
      <c r="CV150" s="4"/>
      <c r="CW150" s="4"/>
      <c r="CX150" s="4"/>
      <c r="CY150" s="4"/>
      <c r="CZ150" s="4"/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  <c r="KL150" s="4"/>
      <c r="KM150" s="4"/>
      <c r="KN150" s="4"/>
      <c r="KO150" s="4"/>
      <c r="KP150" s="4"/>
      <c r="KQ150" s="4"/>
      <c r="KR150" s="4"/>
      <c r="KS150" s="4"/>
      <c r="KT150" s="4"/>
      <c r="KU150" s="4"/>
      <c r="KV150" s="4"/>
      <c r="KW150" s="4"/>
      <c r="KX150" s="4"/>
      <c r="KY150" s="4"/>
      <c r="KZ150" s="4"/>
      <c r="LA150" s="4"/>
      <c r="LB150" s="4"/>
      <c r="LC150" s="4"/>
      <c r="LD150" s="4"/>
      <c r="LE150" s="4"/>
      <c r="LF150" s="4"/>
      <c r="LG150" s="4"/>
      <c r="LH150" s="4"/>
      <c r="LI150" s="4"/>
      <c r="LJ150" s="4"/>
      <c r="LK150" s="4"/>
      <c r="LL150" s="4"/>
      <c r="LM150" s="4"/>
      <c r="LN150" s="4"/>
      <c r="LO150" s="4"/>
      <c r="LP150" s="4"/>
      <c r="LQ150" s="4"/>
      <c r="LR150" s="4"/>
      <c r="LS150" s="4"/>
      <c r="LT150" s="4"/>
      <c r="LU150" s="4"/>
      <c r="LV150" s="4"/>
      <c r="LW150" s="4"/>
      <c r="LX150" s="4"/>
      <c r="LY150" s="4"/>
      <c r="LZ150" s="4"/>
      <c r="MA150" s="4"/>
      <c r="MB150" s="4"/>
      <c r="MC150" s="4"/>
      <c r="MD150" s="4"/>
      <c r="ME150" s="4"/>
      <c r="MF150" s="4"/>
      <c r="MG150" s="4"/>
      <c r="MH150" s="4"/>
      <c r="MI150" s="4"/>
      <c r="MJ150" s="4"/>
      <c r="MK150" s="4"/>
      <c r="ML150" s="4"/>
      <c r="MM150" s="4"/>
      <c r="MN150" s="4"/>
      <c r="MO150" s="4"/>
      <c r="MP150" s="4"/>
      <c r="MQ150" s="4"/>
      <c r="MR150" s="4"/>
      <c r="MS150" s="4"/>
      <c r="MT150" s="4"/>
      <c r="MU150" s="4"/>
      <c r="MV150" s="4"/>
      <c r="MW150" s="4"/>
      <c r="MX150" s="4"/>
      <c r="MY150" s="4"/>
      <c r="MZ150" s="4"/>
      <c r="NA150" s="4"/>
      <c r="NB150" s="4"/>
      <c r="NC150" s="4"/>
      <c r="ND150" s="4"/>
      <c r="NE150" s="4"/>
      <c r="NF150" s="4"/>
      <c r="NG150" s="4"/>
      <c r="NH150" s="4"/>
      <c r="NI150" s="4"/>
      <c r="NJ150" s="4"/>
      <c r="NK150" s="4"/>
      <c r="NL150" s="4"/>
      <c r="NM150" s="4"/>
      <c r="NN150" s="4"/>
      <c r="NO150" s="4"/>
      <c r="NP150" s="4"/>
      <c r="NQ150" s="4"/>
      <c r="NR150" s="4"/>
      <c r="NS150" s="4"/>
      <c r="NT150" s="4"/>
      <c r="NU150" s="4"/>
      <c r="NV150" s="4"/>
      <c r="NW150" s="4"/>
      <c r="NX150" s="4"/>
      <c r="NY150" s="4"/>
      <c r="NZ150" s="4"/>
      <c r="OA150" s="4"/>
      <c r="OB150" s="4"/>
      <c r="OC150" s="4"/>
      <c r="OD150" s="4"/>
      <c r="OE150" s="4"/>
      <c r="OF150" s="4"/>
      <c r="OG150" s="4"/>
      <c r="OH150" s="4"/>
      <c r="OI150" s="4"/>
      <c r="OJ150" s="4"/>
      <c r="OK150" s="4"/>
      <c r="OL150" s="4"/>
      <c r="OM150" s="4"/>
      <c r="ON150" s="4"/>
      <c r="OO150" s="4"/>
      <c r="OP150" s="4"/>
      <c r="OQ150" s="4"/>
      <c r="OR150" s="4"/>
      <c r="OS150" s="4"/>
      <c r="OT150" s="4"/>
      <c r="OU150" s="4"/>
      <c r="OV150" s="4"/>
      <c r="OW150" s="4"/>
      <c r="OX150" s="4"/>
      <c r="OY150" s="4"/>
      <c r="OZ150" s="4"/>
      <c r="PA150" s="4"/>
      <c r="PB150" s="4"/>
      <c r="PC150" s="4"/>
      <c r="PD150" s="4"/>
      <c r="PE150" s="4"/>
      <c r="PF150" s="4"/>
      <c r="PG150" s="4"/>
      <c r="PH150" s="4"/>
      <c r="PI150" s="4"/>
      <c r="PJ150" s="4"/>
      <c r="PK150" s="4"/>
      <c r="PL150" s="4"/>
      <c r="PM150" s="4"/>
      <c r="PN150" s="4"/>
      <c r="PO150" s="4"/>
      <c r="PP150" s="4"/>
      <c r="PQ150" s="4"/>
    </row>
    <row r="151" spans="2:433" ht="112" customHeight="1"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  <c r="CP151" s="4"/>
      <c r="CQ151" s="4"/>
      <c r="CR151" s="4"/>
      <c r="CS151" s="4"/>
      <c r="CT151" s="4"/>
      <c r="CU151" s="4"/>
      <c r="CV151" s="4"/>
      <c r="CW151" s="4"/>
      <c r="CX151" s="4"/>
      <c r="CY151" s="4"/>
      <c r="CZ151" s="4"/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  <c r="KL151" s="4"/>
      <c r="KM151" s="4"/>
      <c r="KN151" s="4"/>
      <c r="KO151" s="4"/>
      <c r="KP151" s="4"/>
      <c r="KQ151" s="4"/>
      <c r="KR151" s="4"/>
      <c r="KS151" s="4"/>
      <c r="KT151" s="4"/>
      <c r="KU151" s="4"/>
      <c r="KV151" s="4"/>
      <c r="KW151" s="4"/>
      <c r="KX151" s="4"/>
      <c r="KY151" s="4"/>
      <c r="KZ151" s="4"/>
      <c r="LA151" s="4"/>
      <c r="LB151" s="4"/>
      <c r="LC151" s="4"/>
      <c r="LD151" s="4"/>
      <c r="LE151" s="4"/>
      <c r="LF151" s="4"/>
      <c r="LG151" s="4"/>
      <c r="LH151" s="4"/>
      <c r="LI151" s="4"/>
      <c r="LJ151" s="4"/>
      <c r="LK151" s="4"/>
      <c r="LL151" s="4"/>
      <c r="LM151" s="4"/>
      <c r="LN151" s="4"/>
      <c r="LO151" s="4"/>
      <c r="LP151" s="4"/>
      <c r="LQ151" s="4"/>
      <c r="LR151" s="4"/>
      <c r="LS151" s="4"/>
      <c r="LT151" s="4"/>
      <c r="LU151" s="4"/>
      <c r="LV151" s="4"/>
      <c r="LW151" s="4"/>
      <c r="LX151" s="4"/>
      <c r="LY151" s="4"/>
      <c r="LZ151" s="4"/>
      <c r="MA151" s="4"/>
      <c r="MB151" s="4"/>
      <c r="MC151" s="4"/>
      <c r="MD151" s="4"/>
      <c r="ME151" s="4"/>
      <c r="MF151" s="4"/>
      <c r="MG151" s="4"/>
      <c r="MH151" s="4"/>
      <c r="MI151" s="4"/>
      <c r="MJ151" s="4"/>
      <c r="MK151" s="4"/>
      <c r="ML151" s="4"/>
      <c r="MM151" s="4"/>
      <c r="MN151" s="4"/>
      <c r="MO151" s="4"/>
      <c r="MP151" s="4"/>
      <c r="MQ151" s="4"/>
      <c r="MR151" s="4"/>
      <c r="MS151" s="4"/>
      <c r="MT151" s="4"/>
      <c r="MU151" s="4"/>
      <c r="MV151" s="4"/>
      <c r="MW151" s="4"/>
      <c r="MX151" s="4"/>
      <c r="MY151" s="4"/>
      <c r="MZ151" s="4"/>
      <c r="NA151" s="4"/>
      <c r="NB151" s="4"/>
      <c r="NC151" s="4"/>
      <c r="ND151" s="4"/>
      <c r="NE151" s="4"/>
      <c r="NF151" s="4"/>
      <c r="NG151" s="4"/>
      <c r="NH151" s="4"/>
      <c r="NI151" s="4"/>
      <c r="NJ151" s="4"/>
      <c r="NK151" s="4"/>
      <c r="NL151" s="4"/>
      <c r="NM151" s="4"/>
      <c r="NN151" s="4"/>
      <c r="NO151" s="4"/>
      <c r="NP151" s="4"/>
      <c r="NQ151" s="4"/>
      <c r="NR151" s="4"/>
      <c r="NS151" s="4"/>
      <c r="NT151" s="4"/>
      <c r="NU151" s="4"/>
      <c r="NV151" s="4"/>
      <c r="NW151" s="4"/>
      <c r="NX151" s="4"/>
      <c r="NY151" s="4"/>
      <c r="NZ151" s="4"/>
      <c r="OA151" s="4"/>
      <c r="OB151" s="4"/>
      <c r="OC151" s="4"/>
      <c r="OD151" s="4"/>
      <c r="OE151" s="4"/>
      <c r="OF151" s="4"/>
      <c r="OG151" s="4"/>
      <c r="OH151" s="4"/>
      <c r="OI151" s="4"/>
      <c r="OJ151" s="4"/>
      <c r="OK151" s="4"/>
      <c r="OL151" s="4"/>
      <c r="OM151" s="4"/>
      <c r="ON151" s="4"/>
      <c r="OO151" s="4"/>
      <c r="OP151" s="4"/>
      <c r="OQ151" s="4"/>
      <c r="OR151" s="4"/>
      <c r="OS151" s="4"/>
      <c r="OT151" s="4"/>
      <c r="OU151" s="4"/>
      <c r="OV151" s="4"/>
      <c r="OW151" s="4"/>
      <c r="OX151" s="4"/>
      <c r="OY151" s="4"/>
      <c r="OZ151" s="4"/>
      <c r="PA151" s="4"/>
      <c r="PB151" s="4"/>
      <c r="PC151" s="4"/>
      <c r="PD151" s="4"/>
      <c r="PE151" s="4"/>
      <c r="PF151" s="4"/>
      <c r="PG151" s="4"/>
      <c r="PH151" s="4"/>
      <c r="PI151" s="4"/>
      <c r="PJ151" s="4"/>
      <c r="PK151" s="4"/>
      <c r="PL151" s="4"/>
      <c r="PM151" s="4"/>
      <c r="PN151" s="4"/>
      <c r="PO151" s="4"/>
      <c r="PP151" s="4"/>
      <c r="PQ151" s="4"/>
    </row>
    <row r="152" spans="2:433" ht="112" customHeight="1"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  <c r="CP152" s="4"/>
      <c r="CQ152" s="4"/>
      <c r="CR152" s="4"/>
      <c r="CS152" s="4"/>
      <c r="CT152" s="4"/>
      <c r="CU152" s="4"/>
      <c r="CV152" s="4"/>
      <c r="CW152" s="4"/>
      <c r="CX152" s="4"/>
      <c r="CY152" s="4"/>
      <c r="CZ152" s="4"/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  <c r="KL152" s="4"/>
      <c r="KM152" s="4"/>
      <c r="KN152" s="4"/>
      <c r="KO152" s="4"/>
      <c r="KP152" s="4"/>
      <c r="KQ152" s="4"/>
      <c r="KR152" s="4"/>
      <c r="KS152" s="4"/>
      <c r="KT152" s="4"/>
      <c r="KU152" s="4"/>
      <c r="KV152" s="4"/>
      <c r="KW152" s="4"/>
      <c r="KX152" s="4"/>
      <c r="KY152" s="4"/>
      <c r="KZ152" s="4"/>
      <c r="LA152" s="4"/>
      <c r="LB152" s="4"/>
      <c r="LC152" s="4"/>
      <c r="LD152" s="4"/>
      <c r="LE152" s="4"/>
      <c r="LF152" s="4"/>
      <c r="LG152" s="4"/>
      <c r="LH152" s="4"/>
      <c r="LI152" s="4"/>
      <c r="LJ152" s="4"/>
      <c r="LK152" s="4"/>
      <c r="LL152" s="4"/>
      <c r="LM152" s="4"/>
      <c r="LN152" s="4"/>
      <c r="LO152" s="4"/>
      <c r="LP152" s="4"/>
      <c r="LQ152" s="4"/>
      <c r="LR152" s="4"/>
      <c r="LS152" s="4"/>
      <c r="LT152" s="4"/>
      <c r="LU152" s="4"/>
      <c r="LV152" s="4"/>
      <c r="LW152" s="4"/>
      <c r="LX152" s="4"/>
      <c r="LY152" s="4"/>
      <c r="LZ152" s="4"/>
      <c r="MA152" s="4"/>
      <c r="MB152" s="4"/>
      <c r="MC152" s="4"/>
      <c r="MD152" s="4"/>
      <c r="ME152" s="4"/>
      <c r="MF152" s="4"/>
      <c r="MG152" s="4"/>
      <c r="MH152" s="4"/>
      <c r="MI152" s="4"/>
      <c r="MJ152" s="4"/>
      <c r="MK152" s="4"/>
      <c r="ML152" s="4"/>
      <c r="MM152" s="4"/>
      <c r="MN152" s="4"/>
      <c r="MO152" s="4"/>
      <c r="MP152" s="4"/>
      <c r="MQ152" s="4"/>
      <c r="MR152" s="4"/>
      <c r="MS152" s="4"/>
      <c r="MT152" s="4"/>
      <c r="MU152" s="4"/>
      <c r="MV152" s="4"/>
      <c r="MW152" s="4"/>
      <c r="MX152" s="4"/>
      <c r="MY152" s="4"/>
      <c r="MZ152" s="4"/>
      <c r="NA152" s="4"/>
      <c r="NB152" s="4"/>
      <c r="NC152" s="4"/>
      <c r="ND152" s="4"/>
      <c r="NE152" s="4"/>
      <c r="NF152" s="4"/>
      <c r="NG152" s="4"/>
      <c r="NH152" s="4"/>
      <c r="NI152" s="4"/>
      <c r="NJ152" s="4"/>
      <c r="NK152" s="4"/>
      <c r="NL152" s="4"/>
      <c r="NM152" s="4"/>
      <c r="NN152" s="4"/>
      <c r="NO152" s="4"/>
      <c r="NP152" s="4"/>
      <c r="NQ152" s="4"/>
      <c r="NR152" s="4"/>
      <c r="NS152" s="4"/>
      <c r="NT152" s="4"/>
      <c r="NU152" s="4"/>
      <c r="NV152" s="4"/>
      <c r="NW152" s="4"/>
      <c r="NX152" s="4"/>
      <c r="NY152" s="4"/>
      <c r="NZ152" s="4"/>
      <c r="OA152" s="4"/>
      <c r="OB152" s="4"/>
      <c r="OC152" s="4"/>
      <c r="OD152" s="4"/>
      <c r="OE152" s="4"/>
      <c r="OF152" s="4"/>
      <c r="OG152" s="4"/>
      <c r="OH152" s="4"/>
      <c r="OI152" s="4"/>
      <c r="OJ152" s="4"/>
      <c r="OK152" s="4"/>
      <c r="OL152" s="4"/>
      <c r="OM152" s="4"/>
      <c r="ON152" s="4"/>
      <c r="OO152" s="4"/>
      <c r="OP152" s="4"/>
      <c r="OQ152" s="4"/>
      <c r="OR152" s="4"/>
      <c r="OS152" s="4"/>
      <c r="OT152" s="4"/>
      <c r="OU152" s="4"/>
      <c r="OV152" s="4"/>
      <c r="OW152" s="4"/>
      <c r="OX152" s="4"/>
      <c r="OY152" s="4"/>
      <c r="OZ152" s="4"/>
      <c r="PA152" s="4"/>
      <c r="PB152" s="4"/>
      <c r="PC152" s="4"/>
      <c r="PD152" s="4"/>
      <c r="PE152" s="4"/>
      <c r="PF152" s="4"/>
      <c r="PG152" s="4"/>
      <c r="PH152" s="4"/>
      <c r="PI152" s="4"/>
      <c r="PJ152" s="4"/>
      <c r="PK152" s="4"/>
      <c r="PL152" s="4"/>
      <c r="PM152" s="4"/>
      <c r="PN152" s="4"/>
      <c r="PO152" s="4"/>
      <c r="PP152" s="4"/>
      <c r="PQ152" s="4"/>
    </row>
    <row r="153" spans="2:433" ht="112" customHeight="1"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  <c r="CP153" s="4"/>
      <c r="CQ153" s="4"/>
      <c r="CR153" s="4"/>
      <c r="CS153" s="4"/>
      <c r="CT153" s="4"/>
      <c r="CU153" s="4"/>
      <c r="CV153" s="4"/>
      <c r="CW153" s="4"/>
      <c r="CX153" s="4"/>
      <c r="CY153" s="4"/>
      <c r="CZ153" s="4"/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  <c r="KL153" s="4"/>
      <c r="KM153" s="4"/>
      <c r="KN153" s="4"/>
      <c r="KO153" s="4"/>
      <c r="KP153" s="4"/>
      <c r="KQ153" s="4"/>
      <c r="KR153" s="4"/>
      <c r="KS153" s="4"/>
      <c r="KT153" s="4"/>
      <c r="KU153" s="4"/>
      <c r="KV153" s="4"/>
      <c r="KW153" s="4"/>
      <c r="KX153" s="4"/>
      <c r="KY153" s="4"/>
      <c r="KZ153" s="4"/>
      <c r="LA153" s="4"/>
      <c r="LB153" s="4"/>
      <c r="LC153" s="4"/>
      <c r="LD153" s="4"/>
      <c r="LE153" s="4"/>
      <c r="LF153" s="4"/>
      <c r="LG153" s="4"/>
      <c r="LH153" s="4"/>
      <c r="LI153" s="4"/>
      <c r="LJ153" s="4"/>
      <c r="LK153" s="4"/>
      <c r="LL153" s="4"/>
      <c r="LM153" s="4"/>
      <c r="LN153" s="4"/>
      <c r="LO153" s="4"/>
      <c r="LP153" s="4"/>
      <c r="LQ153" s="4"/>
      <c r="LR153" s="4"/>
      <c r="LS153" s="4"/>
      <c r="LT153" s="4"/>
      <c r="LU153" s="4"/>
      <c r="LV153" s="4"/>
      <c r="LW153" s="4"/>
      <c r="LX153" s="4"/>
      <c r="LY153" s="4"/>
      <c r="LZ153" s="4"/>
      <c r="MA153" s="4"/>
      <c r="MB153" s="4"/>
      <c r="MC153" s="4"/>
      <c r="MD153" s="4"/>
      <c r="ME153" s="4"/>
      <c r="MF153" s="4"/>
      <c r="MG153" s="4"/>
      <c r="MH153" s="4"/>
      <c r="MI153" s="4"/>
      <c r="MJ153" s="4"/>
      <c r="MK153" s="4"/>
      <c r="ML153" s="4"/>
      <c r="MM153" s="4"/>
      <c r="MN153" s="4"/>
      <c r="MO153" s="4"/>
      <c r="MP153" s="4"/>
      <c r="MQ153" s="4"/>
      <c r="MR153" s="4"/>
      <c r="MS153" s="4"/>
      <c r="MT153" s="4"/>
      <c r="MU153" s="4"/>
      <c r="MV153" s="4"/>
      <c r="MW153" s="4"/>
      <c r="MX153" s="4"/>
      <c r="MY153" s="4"/>
      <c r="MZ153" s="4"/>
      <c r="NA153" s="4"/>
      <c r="NB153" s="4"/>
      <c r="NC153" s="4"/>
      <c r="ND153" s="4"/>
      <c r="NE153" s="4"/>
      <c r="NF153" s="4"/>
      <c r="NG153" s="4"/>
      <c r="NH153" s="4"/>
      <c r="NI153" s="4"/>
      <c r="NJ153" s="4"/>
      <c r="NK153" s="4"/>
      <c r="NL153" s="4"/>
      <c r="NM153" s="4"/>
      <c r="NN153" s="4"/>
      <c r="NO153" s="4"/>
      <c r="NP153" s="4"/>
      <c r="NQ153" s="4"/>
      <c r="NR153" s="4"/>
      <c r="NS153" s="4"/>
      <c r="NT153" s="4"/>
      <c r="NU153" s="4"/>
      <c r="NV153" s="4"/>
      <c r="NW153" s="4"/>
      <c r="NX153" s="4"/>
      <c r="NY153" s="4"/>
      <c r="NZ153" s="4"/>
      <c r="OA153" s="4"/>
      <c r="OB153" s="4"/>
      <c r="OC153" s="4"/>
      <c r="OD153" s="4"/>
      <c r="OE153" s="4"/>
      <c r="OF153" s="4"/>
      <c r="OG153" s="4"/>
      <c r="OH153" s="4"/>
      <c r="OI153" s="4"/>
      <c r="OJ153" s="4"/>
      <c r="OK153" s="4"/>
      <c r="OL153" s="4"/>
      <c r="OM153" s="4"/>
      <c r="ON153" s="4"/>
      <c r="OO153" s="4"/>
      <c r="OP153" s="4"/>
      <c r="OQ153" s="4"/>
      <c r="OR153" s="4"/>
      <c r="OS153" s="4"/>
      <c r="OT153" s="4"/>
      <c r="OU153" s="4"/>
      <c r="OV153" s="4"/>
      <c r="OW153" s="4"/>
      <c r="OX153" s="4"/>
      <c r="OY153" s="4"/>
      <c r="OZ153" s="4"/>
      <c r="PA153" s="4"/>
      <c r="PB153" s="4"/>
      <c r="PC153" s="4"/>
      <c r="PD153" s="4"/>
      <c r="PE153" s="4"/>
      <c r="PF153" s="4"/>
      <c r="PG153" s="4"/>
      <c r="PH153" s="4"/>
      <c r="PI153" s="4"/>
      <c r="PJ153" s="4"/>
      <c r="PK153" s="4"/>
      <c r="PL153" s="4"/>
      <c r="PM153" s="4"/>
      <c r="PN153" s="4"/>
      <c r="PO153" s="4"/>
      <c r="PP153" s="4"/>
      <c r="PQ153" s="4"/>
    </row>
    <row r="154" spans="2:433" ht="112" customHeight="1"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  <c r="CP154" s="4"/>
      <c r="CQ154" s="4"/>
      <c r="CR154" s="4"/>
      <c r="CS154" s="4"/>
      <c r="CT154" s="4"/>
      <c r="CU154" s="4"/>
      <c r="CV154" s="4"/>
      <c r="CW154" s="4"/>
      <c r="CX154" s="4"/>
      <c r="CY154" s="4"/>
      <c r="CZ154" s="4"/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  <c r="KL154" s="4"/>
      <c r="KM154" s="4"/>
      <c r="KN154" s="4"/>
      <c r="KO154" s="4"/>
      <c r="KP154" s="4"/>
      <c r="KQ154" s="4"/>
      <c r="KR154" s="4"/>
      <c r="KS154" s="4"/>
      <c r="KT154" s="4"/>
      <c r="KU154" s="4"/>
      <c r="KV154" s="4"/>
      <c r="KW154" s="4"/>
      <c r="KX154" s="4"/>
      <c r="KY154" s="4"/>
      <c r="KZ154" s="4"/>
      <c r="LA154" s="4"/>
      <c r="LB154" s="4"/>
      <c r="LC154" s="4"/>
      <c r="LD154" s="4"/>
      <c r="LE154" s="4"/>
      <c r="LF154" s="4"/>
      <c r="LG154" s="4"/>
      <c r="LH154" s="4"/>
      <c r="LI154" s="4"/>
      <c r="LJ154" s="4"/>
      <c r="LK154" s="4"/>
      <c r="LL154" s="4"/>
      <c r="LM154" s="4"/>
      <c r="LN154" s="4"/>
      <c r="LO154" s="4"/>
      <c r="LP154" s="4"/>
      <c r="LQ154" s="4"/>
      <c r="LR154" s="4"/>
      <c r="LS154" s="4"/>
      <c r="LT154" s="4"/>
      <c r="LU154" s="4"/>
      <c r="LV154" s="4"/>
      <c r="LW154" s="4"/>
      <c r="LX154" s="4"/>
      <c r="LY154" s="4"/>
      <c r="LZ154" s="4"/>
      <c r="MA154" s="4"/>
      <c r="MB154" s="4"/>
      <c r="MC154" s="4"/>
      <c r="MD154" s="4"/>
      <c r="ME154" s="4"/>
      <c r="MF154" s="4"/>
      <c r="MG154" s="4"/>
      <c r="MH154" s="4"/>
      <c r="MI154" s="4"/>
      <c r="MJ154" s="4"/>
      <c r="MK154" s="4"/>
      <c r="ML154" s="4"/>
      <c r="MM154" s="4"/>
      <c r="MN154" s="4"/>
      <c r="MO154" s="4"/>
      <c r="MP154" s="4"/>
      <c r="MQ154" s="4"/>
      <c r="MR154" s="4"/>
      <c r="MS154" s="4"/>
      <c r="MT154" s="4"/>
      <c r="MU154" s="4"/>
      <c r="MV154" s="4"/>
      <c r="MW154" s="4"/>
      <c r="MX154" s="4"/>
      <c r="MY154" s="4"/>
      <c r="MZ154" s="4"/>
      <c r="NA154" s="4"/>
      <c r="NB154" s="4"/>
      <c r="NC154" s="4"/>
      <c r="ND154" s="4"/>
      <c r="NE154" s="4"/>
      <c r="NF154" s="4"/>
      <c r="NG154" s="4"/>
      <c r="NH154" s="4"/>
      <c r="NI154" s="4"/>
      <c r="NJ154" s="4"/>
      <c r="NK154" s="4"/>
      <c r="NL154" s="4"/>
      <c r="NM154" s="4"/>
      <c r="NN154" s="4"/>
      <c r="NO154" s="4"/>
      <c r="NP154" s="4"/>
      <c r="NQ154" s="4"/>
      <c r="NR154" s="4"/>
      <c r="NS154" s="4"/>
      <c r="NT154" s="4"/>
      <c r="NU154" s="4"/>
      <c r="NV154" s="4"/>
      <c r="NW154" s="4"/>
      <c r="NX154" s="4"/>
      <c r="NY154" s="4"/>
      <c r="NZ154" s="4"/>
      <c r="OA154" s="4"/>
      <c r="OB154" s="4"/>
      <c r="OC154" s="4"/>
      <c r="OD154" s="4"/>
      <c r="OE154" s="4"/>
      <c r="OF154" s="4"/>
      <c r="OG154" s="4"/>
      <c r="OH154" s="4"/>
      <c r="OI154" s="4"/>
      <c r="OJ154" s="4"/>
      <c r="OK154" s="4"/>
      <c r="OL154" s="4"/>
      <c r="OM154" s="4"/>
      <c r="ON154" s="4"/>
      <c r="OO154" s="4"/>
      <c r="OP154" s="4"/>
      <c r="OQ154" s="4"/>
      <c r="OR154" s="4"/>
      <c r="OS154" s="4"/>
      <c r="OT154" s="4"/>
      <c r="OU154" s="4"/>
      <c r="OV154" s="4"/>
      <c r="OW154" s="4"/>
      <c r="OX154" s="4"/>
      <c r="OY154" s="4"/>
      <c r="OZ154" s="4"/>
      <c r="PA154" s="4"/>
      <c r="PB154" s="4"/>
      <c r="PC154" s="4"/>
      <c r="PD154" s="4"/>
      <c r="PE154" s="4"/>
      <c r="PF154" s="4"/>
      <c r="PG154" s="4"/>
      <c r="PH154" s="4"/>
      <c r="PI154" s="4"/>
      <c r="PJ154" s="4"/>
      <c r="PK154" s="4"/>
      <c r="PL154" s="4"/>
      <c r="PM154" s="4"/>
      <c r="PN154" s="4"/>
      <c r="PO154" s="4"/>
      <c r="PP154" s="4"/>
      <c r="PQ154" s="4"/>
    </row>
    <row r="155" spans="2:433" ht="112" customHeight="1"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  <c r="CP155" s="4"/>
      <c r="CQ155" s="4"/>
      <c r="CR155" s="4"/>
      <c r="CS155" s="4"/>
      <c r="CT155" s="4"/>
      <c r="CU155" s="4"/>
      <c r="CV155" s="4"/>
      <c r="CW155" s="4"/>
      <c r="CX155" s="4"/>
      <c r="CY155" s="4"/>
      <c r="CZ155" s="4"/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  <c r="KL155" s="4"/>
      <c r="KM155" s="4"/>
      <c r="KN155" s="4"/>
      <c r="KO155" s="4"/>
      <c r="KP155" s="4"/>
      <c r="KQ155" s="4"/>
      <c r="KR155" s="4"/>
      <c r="KS155" s="4"/>
      <c r="KT155" s="4"/>
      <c r="KU155" s="4"/>
      <c r="KV155" s="4"/>
      <c r="KW155" s="4"/>
      <c r="KX155" s="4"/>
      <c r="KY155" s="4"/>
      <c r="KZ155" s="4"/>
      <c r="LA155" s="4"/>
      <c r="LB155" s="4"/>
      <c r="LC155" s="4"/>
      <c r="LD155" s="4"/>
      <c r="LE155" s="4"/>
      <c r="LF155" s="4"/>
      <c r="LG155" s="4"/>
      <c r="LH155" s="4"/>
      <c r="LI155" s="4"/>
      <c r="LJ155" s="4"/>
      <c r="LK155" s="4"/>
      <c r="LL155" s="4"/>
      <c r="LM155" s="4"/>
      <c r="LN155" s="4"/>
      <c r="LO155" s="4"/>
      <c r="LP155" s="4"/>
      <c r="LQ155" s="4"/>
      <c r="LR155" s="4"/>
      <c r="LS155" s="4"/>
      <c r="LT155" s="4"/>
      <c r="LU155" s="4"/>
      <c r="LV155" s="4"/>
      <c r="LW155" s="4"/>
      <c r="LX155" s="4"/>
      <c r="LY155" s="4"/>
      <c r="LZ155" s="4"/>
      <c r="MA155" s="4"/>
      <c r="MB155" s="4"/>
      <c r="MC155" s="4"/>
      <c r="MD155" s="4"/>
      <c r="ME155" s="4"/>
      <c r="MF155" s="4"/>
      <c r="MG155" s="4"/>
      <c r="MH155" s="4"/>
      <c r="MI155" s="4"/>
      <c r="MJ155" s="4"/>
      <c r="MK155" s="4"/>
      <c r="ML155" s="4"/>
      <c r="MM155" s="4"/>
      <c r="MN155" s="4"/>
      <c r="MO155" s="4"/>
      <c r="MP155" s="4"/>
      <c r="MQ155" s="4"/>
      <c r="MR155" s="4"/>
      <c r="MS155" s="4"/>
      <c r="MT155" s="4"/>
      <c r="MU155" s="4"/>
      <c r="MV155" s="4"/>
      <c r="MW155" s="4"/>
      <c r="MX155" s="4"/>
      <c r="MY155" s="4"/>
      <c r="MZ155" s="4"/>
      <c r="NA155" s="4"/>
      <c r="NB155" s="4"/>
      <c r="NC155" s="4"/>
      <c r="ND155" s="4"/>
      <c r="NE155" s="4"/>
      <c r="NF155" s="4"/>
      <c r="NG155" s="4"/>
      <c r="NH155" s="4"/>
      <c r="NI155" s="4"/>
      <c r="NJ155" s="4"/>
      <c r="NK155" s="4"/>
      <c r="NL155" s="4"/>
      <c r="NM155" s="4"/>
      <c r="NN155" s="4"/>
      <c r="NO155" s="4"/>
      <c r="NP155" s="4"/>
      <c r="NQ155" s="4"/>
      <c r="NR155" s="4"/>
      <c r="NS155" s="4"/>
      <c r="NT155" s="4"/>
      <c r="NU155" s="4"/>
      <c r="NV155" s="4"/>
      <c r="NW155" s="4"/>
      <c r="NX155" s="4"/>
      <c r="NY155" s="4"/>
      <c r="NZ155" s="4"/>
      <c r="OA155" s="4"/>
      <c r="OB155" s="4"/>
      <c r="OC155" s="4"/>
      <c r="OD155" s="4"/>
      <c r="OE155" s="4"/>
      <c r="OF155" s="4"/>
      <c r="OG155" s="4"/>
      <c r="OH155" s="4"/>
      <c r="OI155" s="4"/>
      <c r="OJ155" s="4"/>
      <c r="OK155" s="4"/>
      <c r="OL155" s="4"/>
      <c r="OM155" s="4"/>
      <c r="ON155" s="4"/>
      <c r="OO155" s="4"/>
      <c r="OP155" s="4"/>
      <c r="OQ155" s="4"/>
      <c r="OR155" s="4"/>
      <c r="OS155" s="4"/>
      <c r="OT155" s="4"/>
      <c r="OU155" s="4"/>
      <c r="OV155" s="4"/>
      <c r="OW155" s="4"/>
      <c r="OX155" s="4"/>
      <c r="OY155" s="4"/>
      <c r="OZ155" s="4"/>
      <c r="PA155" s="4"/>
      <c r="PB155" s="4"/>
      <c r="PC155" s="4"/>
      <c r="PD155" s="4"/>
      <c r="PE155" s="4"/>
      <c r="PF155" s="4"/>
      <c r="PG155" s="4"/>
      <c r="PH155" s="4"/>
      <c r="PI155" s="4"/>
      <c r="PJ155" s="4"/>
      <c r="PK155" s="4"/>
      <c r="PL155" s="4"/>
      <c r="PM155" s="4"/>
      <c r="PN155" s="4"/>
      <c r="PO155" s="4"/>
      <c r="PP155" s="4"/>
      <c r="PQ155" s="4"/>
    </row>
    <row r="156" spans="2:433" ht="112" customHeight="1"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  <c r="CP156" s="4"/>
      <c r="CQ156" s="4"/>
      <c r="CR156" s="4"/>
      <c r="CS156" s="4"/>
      <c r="CT156" s="4"/>
      <c r="CU156" s="4"/>
      <c r="CV156" s="4"/>
      <c r="CW156" s="4"/>
      <c r="CX156" s="4"/>
      <c r="CY156" s="4"/>
      <c r="CZ156" s="4"/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  <c r="KL156" s="4"/>
      <c r="KM156" s="4"/>
      <c r="KN156" s="4"/>
      <c r="KO156" s="4"/>
      <c r="KP156" s="4"/>
      <c r="KQ156" s="4"/>
      <c r="KR156" s="4"/>
      <c r="KS156" s="4"/>
      <c r="KT156" s="4"/>
      <c r="KU156" s="4"/>
      <c r="KV156" s="4"/>
      <c r="KW156" s="4"/>
      <c r="KX156" s="4"/>
      <c r="KY156" s="4"/>
      <c r="KZ156" s="4"/>
      <c r="LA156" s="4"/>
      <c r="LB156" s="4"/>
      <c r="LC156" s="4"/>
      <c r="LD156" s="4"/>
      <c r="LE156" s="4"/>
      <c r="LF156" s="4"/>
      <c r="LG156" s="4"/>
      <c r="LH156" s="4"/>
      <c r="LI156" s="4"/>
      <c r="LJ156" s="4"/>
      <c r="LK156" s="4"/>
      <c r="LL156" s="4"/>
      <c r="LM156" s="4"/>
      <c r="LN156" s="4"/>
      <c r="LO156" s="4"/>
      <c r="LP156" s="4"/>
      <c r="LQ156" s="4"/>
      <c r="LR156" s="4"/>
      <c r="LS156" s="4"/>
      <c r="LT156" s="4"/>
      <c r="LU156" s="4"/>
      <c r="LV156" s="4"/>
      <c r="LW156" s="4"/>
      <c r="LX156" s="4"/>
      <c r="LY156" s="4"/>
      <c r="LZ156" s="4"/>
      <c r="MA156" s="4"/>
      <c r="MB156" s="4"/>
      <c r="MC156" s="4"/>
      <c r="MD156" s="4"/>
      <c r="ME156" s="4"/>
      <c r="MF156" s="4"/>
      <c r="MG156" s="4"/>
      <c r="MH156" s="4"/>
      <c r="MI156" s="4"/>
      <c r="MJ156" s="4"/>
      <c r="MK156" s="4"/>
      <c r="ML156" s="4"/>
      <c r="MM156" s="4"/>
      <c r="MN156" s="4"/>
      <c r="MO156" s="4"/>
      <c r="MP156" s="4"/>
      <c r="MQ156" s="4"/>
      <c r="MR156" s="4"/>
      <c r="MS156" s="4"/>
      <c r="MT156" s="4"/>
      <c r="MU156" s="4"/>
      <c r="MV156" s="4"/>
      <c r="MW156" s="4"/>
      <c r="MX156" s="4"/>
      <c r="MY156" s="4"/>
      <c r="MZ156" s="4"/>
      <c r="NA156" s="4"/>
      <c r="NB156" s="4"/>
      <c r="NC156" s="4"/>
      <c r="ND156" s="4"/>
      <c r="NE156" s="4"/>
      <c r="NF156" s="4"/>
      <c r="NG156" s="4"/>
      <c r="NH156" s="4"/>
      <c r="NI156" s="4"/>
      <c r="NJ156" s="4"/>
      <c r="NK156" s="4"/>
      <c r="NL156" s="4"/>
      <c r="NM156" s="4"/>
      <c r="NN156" s="4"/>
      <c r="NO156" s="4"/>
      <c r="NP156" s="4"/>
      <c r="NQ156" s="4"/>
      <c r="NR156" s="4"/>
      <c r="NS156" s="4"/>
      <c r="NT156" s="4"/>
      <c r="NU156" s="4"/>
      <c r="NV156" s="4"/>
      <c r="NW156" s="4"/>
      <c r="NX156" s="4"/>
      <c r="NY156" s="4"/>
      <c r="NZ156" s="4"/>
      <c r="OA156" s="4"/>
      <c r="OB156" s="4"/>
      <c r="OC156" s="4"/>
      <c r="OD156" s="4"/>
      <c r="OE156" s="4"/>
      <c r="OF156" s="4"/>
      <c r="OG156" s="4"/>
      <c r="OH156" s="4"/>
      <c r="OI156" s="4"/>
      <c r="OJ156" s="4"/>
      <c r="OK156" s="4"/>
      <c r="OL156" s="4"/>
      <c r="OM156" s="4"/>
      <c r="ON156" s="4"/>
      <c r="OO156" s="4"/>
      <c r="OP156" s="4"/>
      <c r="OQ156" s="4"/>
      <c r="OR156" s="4"/>
      <c r="OS156" s="4"/>
      <c r="OT156" s="4"/>
      <c r="OU156" s="4"/>
      <c r="OV156" s="4"/>
      <c r="OW156" s="4"/>
      <c r="OX156" s="4"/>
      <c r="OY156" s="4"/>
      <c r="OZ156" s="4"/>
      <c r="PA156" s="4"/>
      <c r="PB156" s="4"/>
      <c r="PC156" s="4"/>
      <c r="PD156" s="4"/>
      <c r="PE156" s="4"/>
      <c r="PF156" s="4"/>
      <c r="PG156" s="4"/>
      <c r="PH156" s="4"/>
      <c r="PI156" s="4"/>
      <c r="PJ156" s="4"/>
      <c r="PK156" s="4"/>
      <c r="PL156" s="4"/>
      <c r="PM156" s="4"/>
      <c r="PN156" s="4"/>
      <c r="PO156" s="4"/>
      <c r="PP156" s="4"/>
      <c r="PQ156" s="4"/>
    </row>
    <row r="157" spans="2:433" ht="112" customHeight="1"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  <c r="CP157" s="4"/>
      <c r="CQ157" s="4"/>
      <c r="CR157" s="4"/>
      <c r="CS157" s="4"/>
      <c r="CT157" s="4"/>
      <c r="CU157" s="4"/>
      <c r="CV157" s="4"/>
      <c r="CW157" s="4"/>
      <c r="CX157" s="4"/>
      <c r="CY157" s="4"/>
      <c r="CZ157" s="4"/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  <c r="KL157" s="4"/>
      <c r="KM157" s="4"/>
      <c r="KN157" s="4"/>
      <c r="KO157" s="4"/>
      <c r="KP157" s="4"/>
      <c r="KQ157" s="4"/>
      <c r="KR157" s="4"/>
      <c r="KS157" s="4"/>
      <c r="KT157" s="4"/>
      <c r="KU157" s="4"/>
      <c r="KV157" s="4"/>
      <c r="KW157" s="4"/>
      <c r="KX157" s="4"/>
      <c r="KY157" s="4"/>
      <c r="KZ157" s="4"/>
      <c r="LA157" s="4"/>
      <c r="LB157" s="4"/>
      <c r="LC157" s="4"/>
      <c r="LD157" s="4"/>
      <c r="LE157" s="4"/>
      <c r="LF157" s="4"/>
      <c r="LG157" s="4"/>
      <c r="LH157" s="4"/>
      <c r="LI157" s="4"/>
      <c r="LJ157" s="4"/>
      <c r="LK157" s="4"/>
      <c r="LL157" s="4"/>
      <c r="LM157" s="4"/>
      <c r="LN157" s="4"/>
      <c r="LO157" s="4"/>
      <c r="LP157" s="4"/>
      <c r="LQ157" s="4"/>
      <c r="LR157" s="4"/>
      <c r="LS157" s="4"/>
      <c r="LT157" s="4"/>
      <c r="LU157" s="4"/>
      <c r="LV157" s="4"/>
      <c r="LW157" s="4"/>
      <c r="LX157" s="4"/>
      <c r="LY157" s="4"/>
      <c r="LZ157" s="4"/>
      <c r="MA157" s="4"/>
      <c r="MB157" s="4"/>
      <c r="MC157" s="4"/>
      <c r="MD157" s="4"/>
      <c r="ME157" s="4"/>
      <c r="MF157" s="4"/>
      <c r="MG157" s="4"/>
      <c r="MH157" s="4"/>
      <c r="MI157" s="4"/>
      <c r="MJ157" s="4"/>
      <c r="MK157" s="4"/>
      <c r="ML157" s="4"/>
      <c r="MM157" s="4"/>
      <c r="MN157" s="4"/>
      <c r="MO157" s="4"/>
      <c r="MP157" s="4"/>
      <c r="MQ157" s="4"/>
      <c r="MR157" s="4"/>
      <c r="MS157" s="4"/>
      <c r="MT157" s="4"/>
      <c r="MU157" s="4"/>
      <c r="MV157" s="4"/>
      <c r="MW157" s="4"/>
      <c r="MX157" s="4"/>
      <c r="MY157" s="4"/>
      <c r="MZ157" s="4"/>
      <c r="NA157" s="4"/>
      <c r="NB157" s="4"/>
      <c r="NC157" s="4"/>
      <c r="ND157" s="4"/>
      <c r="NE157" s="4"/>
      <c r="NF157" s="4"/>
      <c r="NG157" s="4"/>
      <c r="NH157" s="4"/>
      <c r="NI157" s="4"/>
      <c r="NJ157" s="4"/>
      <c r="NK157" s="4"/>
      <c r="NL157" s="4"/>
      <c r="NM157" s="4"/>
      <c r="NN157" s="4"/>
      <c r="NO157" s="4"/>
      <c r="NP157" s="4"/>
      <c r="NQ157" s="4"/>
      <c r="NR157" s="4"/>
      <c r="NS157" s="4"/>
      <c r="NT157" s="4"/>
      <c r="NU157" s="4"/>
      <c r="NV157" s="4"/>
      <c r="NW157" s="4"/>
      <c r="NX157" s="4"/>
      <c r="NY157" s="4"/>
      <c r="NZ157" s="4"/>
      <c r="OA157" s="4"/>
      <c r="OB157" s="4"/>
      <c r="OC157" s="4"/>
      <c r="OD157" s="4"/>
      <c r="OE157" s="4"/>
      <c r="OF157" s="4"/>
      <c r="OG157" s="4"/>
      <c r="OH157" s="4"/>
      <c r="OI157" s="4"/>
      <c r="OJ157" s="4"/>
      <c r="OK157" s="4"/>
      <c r="OL157" s="4"/>
      <c r="OM157" s="4"/>
      <c r="ON157" s="4"/>
      <c r="OO157" s="4"/>
      <c r="OP157" s="4"/>
      <c r="OQ157" s="4"/>
      <c r="OR157" s="4"/>
      <c r="OS157" s="4"/>
      <c r="OT157" s="4"/>
      <c r="OU157" s="4"/>
      <c r="OV157" s="4"/>
      <c r="OW157" s="4"/>
      <c r="OX157" s="4"/>
      <c r="OY157" s="4"/>
      <c r="OZ157" s="4"/>
      <c r="PA157" s="4"/>
      <c r="PB157" s="4"/>
      <c r="PC157" s="4"/>
      <c r="PD157" s="4"/>
      <c r="PE157" s="4"/>
      <c r="PF157" s="4"/>
      <c r="PG157" s="4"/>
      <c r="PH157" s="4"/>
      <c r="PI157" s="4"/>
      <c r="PJ157" s="4"/>
      <c r="PK157" s="4"/>
      <c r="PL157" s="4"/>
      <c r="PM157" s="4"/>
      <c r="PN157" s="4"/>
      <c r="PO157" s="4"/>
      <c r="PP157" s="4"/>
      <c r="PQ157" s="4"/>
    </row>
    <row r="158" spans="2:433" ht="112" customHeight="1"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  <c r="CP158" s="4"/>
      <c r="CQ158" s="4"/>
      <c r="CR158" s="4"/>
      <c r="CS158" s="4"/>
      <c r="CT158" s="4"/>
      <c r="CU158" s="4"/>
      <c r="CV158" s="4"/>
      <c r="CW158" s="4"/>
      <c r="CX158" s="4"/>
      <c r="CY158" s="4"/>
      <c r="CZ158" s="4"/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  <c r="KL158" s="4"/>
      <c r="KM158" s="4"/>
      <c r="KN158" s="4"/>
      <c r="KO158" s="4"/>
      <c r="KP158" s="4"/>
      <c r="KQ158" s="4"/>
      <c r="KR158" s="4"/>
      <c r="KS158" s="4"/>
      <c r="KT158" s="4"/>
      <c r="KU158" s="4"/>
      <c r="KV158" s="4"/>
      <c r="KW158" s="4"/>
      <c r="KX158" s="4"/>
      <c r="KY158" s="4"/>
      <c r="KZ158" s="4"/>
      <c r="LA158" s="4"/>
      <c r="LB158" s="4"/>
      <c r="LC158" s="4"/>
      <c r="LD158" s="4"/>
      <c r="LE158" s="4"/>
      <c r="LF158" s="4"/>
      <c r="LG158" s="4"/>
      <c r="LH158" s="4"/>
      <c r="LI158" s="4"/>
      <c r="LJ158" s="4"/>
      <c r="LK158" s="4"/>
      <c r="LL158" s="4"/>
      <c r="LM158" s="4"/>
      <c r="LN158" s="4"/>
      <c r="LO158" s="4"/>
      <c r="LP158" s="4"/>
      <c r="LQ158" s="4"/>
      <c r="LR158" s="4"/>
      <c r="LS158" s="4"/>
      <c r="LT158" s="4"/>
      <c r="LU158" s="4"/>
      <c r="LV158" s="4"/>
      <c r="LW158" s="4"/>
      <c r="LX158" s="4"/>
      <c r="LY158" s="4"/>
      <c r="LZ158" s="4"/>
      <c r="MA158" s="4"/>
      <c r="MB158" s="4"/>
      <c r="MC158" s="4"/>
      <c r="MD158" s="4"/>
      <c r="ME158" s="4"/>
      <c r="MF158" s="4"/>
      <c r="MG158" s="4"/>
      <c r="MH158" s="4"/>
      <c r="MI158" s="4"/>
      <c r="MJ158" s="4"/>
      <c r="MK158" s="4"/>
      <c r="ML158" s="4"/>
      <c r="MM158" s="4"/>
      <c r="MN158" s="4"/>
      <c r="MO158" s="4"/>
      <c r="MP158" s="4"/>
      <c r="MQ158" s="4"/>
      <c r="MR158" s="4"/>
      <c r="MS158" s="4"/>
      <c r="MT158" s="4"/>
      <c r="MU158" s="4"/>
      <c r="MV158" s="4"/>
      <c r="MW158" s="4"/>
      <c r="MX158" s="4"/>
      <c r="MY158" s="4"/>
      <c r="MZ158" s="4"/>
      <c r="NA158" s="4"/>
      <c r="NB158" s="4"/>
      <c r="NC158" s="4"/>
      <c r="ND158" s="4"/>
      <c r="NE158" s="4"/>
      <c r="NF158" s="4"/>
      <c r="NG158" s="4"/>
      <c r="NH158" s="4"/>
      <c r="NI158" s="4"/>
      <c r="NJ158" s="4"/>
      <c r="NK158" s="4"/>
      <c r="NL158" s="4"/>
      <c r="NM158" s="4"/>
      <c r="NN158" s="4"/>
      <c r="NO158" s="4"/>
      <c r="NP158" s="4"/>
      <c r="NQ158" s="4"/>
      <c r="NR158" s="4"/>
      <c r="NS158" s="4"/>
      <c r="NT158" s="4"/>
      <c r="NU158" s="4"/>
      <c r="NV158" s="4"/>
      <c r="NW158" s="4"/>
      <c r="NX158" s="4"/>
      <c r="NY158" s="4"/>
      <c r="NZ158" s="4"/>
      <c r="OA158" s="4"/>
      <c r="OB158" s="4"/>
      <c r="OC158" s="4"/>
      <c r="OD158" s="4"/>
      <c r="OE158" s="4"/>
      <c r="OF158" s="4"/>
      <c r="OG158" s="4"/>
      <c r="OH158" s="4"/>
      <c r="OI158" s="4"/>
      <c r="OJ158" s="4"/>
      <c r="OK158" s="4"/>
      <c r="OL158" s="4"/>
      <c r="OM158" s="4"/>
      <c r="ON158" s="4"/>
      <c r="OO158" s="4"/>
      <c r="OP158" s="4"/>
      <c r="OQ158" s="4"/>
      <c r="OR158" s="4"/>
      <c r="OS158" s="4"/>
      <c r="OT158" s="4"/>
      <c r="OU158" s="4"/>
      <c r="OV158" s="4"/>
      <c r="OW158" s="4"/>
      <c r="OX158" s="4"/>
      <c r="OY158" s="4"/>
      <c r="OZ158" s="4"/>
      <c r="PA158" s="4"/>
      <c r="PB158" s="4"/>
      <c r="PC158" s="4"/>
      <c r="PD158" s="4"/>
      <c r="PE158" s="4"/>
      <c r="PF158" s="4"/>
      <c r="PG158" s="4"/>
      <c r="PH158" s="4"/>
      <c r="PI158" s="4"/>
      <c r="PJ158" s="4"/>
      <c r="PK158" s="4"/>
      <c r="PL158" s="4"/>
      <c r="PM158" s="4"/>
      <c r="PN158" s="4"/>
      <c r="PO158" s="4"/>
      <c r="PP158" s="4"/>
      <c r="PQ158" s="4"/>
    </row>
    <row r="159" spans="2:433" ht="112" customHeight="1"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  <c r="CP159" s="4"/>
      <c r="CQ159" s="4"/>
      <c r="CR159" s="4"/>
      <c r="CS159" s="4"/>
      <c r="CT159" s="4"/>
      <c r="CU159" s="4"/>
      <c r="CV159" s="4"/>
      <c r="CW159" s="4"/>
      <c r="CX159" s="4"/>
      <c r="CY159" s="4"/>
      <c r="CZ159" s="4"/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  <c r="KL159" s="4"/>
      <c r="KM159" s="4"/>
      <c r="KN159" s="4"/>
      <c r="KO159" s="4"/>
      <c r="KP159" s="4"/>
      <c r="KQ159" s="4"/>
      <c r="KR159" s="4"/>
      <c r="KS159" s="4"/>
      <c r="KT159" s="4"/>
      <c r="KU159" s="4"/>
      <c r="KV159" s="4"/>
      <c r="KW159" s="4"/>
      <c r="KX159" s="4"/>
      <c r="KY159" s="4"/>
      <c r="KZ159" s="4"/>
      <c r="LA159" s="4"/>
      <c r="LB159" s="4"/>
      <c r="LC159" s="4"/>
      <c r="LD159" s="4"/>
      <c r="LE159" s="4"/>
      <c r="LF159" s="4"/>
      <c r="LG159" s="4"/>
      <c r="LH159" s="4"/>
      <c r="LI159" s="4"/>
      <c r="LJ159" s="4"/>
      <c r="LK159" s="4"/>
      <c r="LL159" s="4"/>
      <c r="LM159" s="4"/>
      <c r="LN159" s="4"/>
      <c r="LO159" s="4"/>
      <c r="LP159" s="4"/>
      <c r="LQ159" s="4"/>
      <c r="LR159" s="4"/>
      <c r="LS159" s="4"/>
      <c r="LT159" s="4"/>
      <c r="LU159" s="4"/>
      <c r="LV159" s="4"/>
      <c r="LW159" s="4"/>
      <c r="LX159" s="4"/>
      <c r="LY159" s="4"/>
      <c r="LZ159" s="4"/>
      <c r="MA159" s="4"/>
      <c r="MB159" s="4"/>
      <c r="MC159" s="4"/>
      <c r="MD159" s="4"/>
      <c r="ME159" s="4"/>
      <c r="MF159" s="4"/>
      <c r="MG159" s="4"/>
      <c r="MH159" s="4"/>
      <c r="MI159" s="4"/>
      <c r="MJ159" s="4"/>
      <c r="MK159" s="4"/>
      <c r="ML159" s="4"/>
      <c r="MM159" s="4"/>
      <c r="MN159" s="4"/>
      <c r="MO159" s="4"/>
      <c r="MP159" s="4"/>
      <c r="MQ159" s="4"/>
      <c r="MR159" s="4"/>
      <c r="MS159" s="4"/>
      <c r="MT159" s="4"/>
      <c r="MU159" s="4"/>
      <c r="MV159" s="4"/>
      <c r="MW159" s="4"/>
      <c r="MX159" s="4"/>
      <c r="MY159" s="4"/>
      <c r="MZ159" s="4"/>
      <c r="NA159" s="4"/>
      <c r="NB159" s="4"/>
      <c r="NC159" s="4"/>
      <c r="ND159" s="4"/>
      <c r="NE159" s="4"/>
      <c r="NF159" s="4"/>
      <c r="NG159" s="4"/>
      <c r="NH159" s="4"/>
      <c r="NI159" s="4"/>
      <c r="NJ159" s="4"/>
      <c r="NK159" s="4"/>
      <c r="NL159" s="4"/>
      <c r="NM159" s="4"/>
      <c r="NN159" s="4"/>
      <c r="NO159" s="4"/>
      <c r="NP159" s="4"/>
      <c r="NQ159" s="4"/>
      <c r="NR159" s="4"/>
      <c r="NS159" s="4"/>
      <c r="NT159" s="4"/>
      <c r="NU159" s="4"/>
      <c r="NV159" s="4"/>
      <c r="NW159" s="4"/>
      <c r="NX159" s="4"/>
      <c r="NY159" s="4"/>
      <c r="NZ159" s="4"/>
      <c r="OA159" s="4"/>
      <c r="OB159" s="4"/>
      <c r="OC159" s="4"/>
      <c r="OD159" s="4"/>
      <c r="OE159" s="4"/>
      <c r="OF159" s="4"/>
      <c r="OG159" s="4"/>
      <c r="OH159" s="4"/>
      <c r="OI159" s="4"/>
      <c r="OJ159" s="4"/>
      <c r="OK159" s="4"/>
      <c r="OL159" s="4"/>
      <c r="OM159" s="4"/>
      <c r="ON159" s="4"/>
      <c r="OO159" s="4"/>
      <c r="OP159" s="4"/>
      <c r="OQ159" s="4"/>
      <c r="OR159" s="4"/>
      <c r="OS159" s="4"/>
      <c r="OT159" s="4"/>
      <c r="OU159" s="4"/>
      <c r="OV159" s="4"/>
      <c r="OW159" s="4"/>
      <c r="OX159" s="4"/>
      <c r="OY159" s="4"/>
      <c r="OZ159" s="4"/>
      <c r="PA159" s="4"/>
      <c r="PB159" s="4"/>
      <c r="PC159" s="4"/>
      <c r="PD159" s="4"/>
      <c r="PE159" s="4"/>
      <c r="PF159" s="4"/>
      <c r="PG159" s="4"/>
      <c r="PH159" s="4"/>
      <c r="PI159" s="4"/>
      <c r="PJ159" s="4"/>
      <c r="PK159" s="4"/>
      <c r="PL159" s="4"/>
      <c r="PM159" s="4"/>
      <c r="PN159" s="4"/>
      <c r="PO159" s="4"/>
      <c r="PP159" s="4"/>
      <c r="PQ159" s="4"/>
    </row>
    <row r="160" spans="2:433" ht="112" customHeight="1"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  <c r="CP160" s="4"/>
      <c r="CQ160" s="4"/>
      <c r="CR160" s="4"/>
      <c r="CS160" s="4"/>
      <c r="CT160" s="4"/>
      <c r="CU160" s="4"/>
      <c r="CV160" s="4"/>
      <c r="CW160" s="4"/>
      <c r="CX160" s="4"/>
      <c r="CY160" s="4"/>
      <c r="CZ160" s="4"/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  <c r="KL160" s="4"/>
      <c r="KM160" s="4"/>
      <c r="KN160" s="4"/>
      <c r="KO160" s="4"/>
      <c r="KP160" s="4"/>
      <c r="KQ160" s="4"/>
      <c r="KR160" s="4"/>
      <c r="KS160" s="4"/>
      <c r="KT160" s="4"/>
      <c r="KU160" s="4"/>
      <c r="KV160" s="4"/>
      <c r="KW160" s="4"/>
      <c r="KX160" s="4"/>
      <c r="KY160" s="4"/>
      <c r="KZ160" s="4"/>
      <c r="LA160" s="4"/>
      <c r="LB160" s="4"/>
      <c r="LC160" s="4"/>
      <c r="LD160" s="4"/>
      <c r="LE160" s="4"/>
      <c r="LF160" s="4"/>
      <c r="LG160" s="4"/>
      <c r="LH160" s="4"/>
      <c r="LI160" s="4"/>
      <c r="LJ160" s="4"/>
      <c r="LK160" s="4"/>
      <c r="LL160" s="4"/>
      <c r="LM160" s="4"/>
      <c r="LN160" s="4"/>
      <c r="LO160" s="4"/>
      <c r="LP160" s="4"/>
      <c r="LQ160" s="4"/>
      <c r="LR160" s="4"/>
      <c r="LS160" s="4"/>
      <c r="LT160" s="4"/>
      <c r="LU160" s="4"/>
      <c r="LV160" s="4"/>
      <c r="LW160" s="4"/>
      <c r="LX160" s="4"/>
      <c r="LY160" s="4"/>
      <c r="LZ160" s="4"/>
      <c r="MA160" s="4"/>
      <c r="MB160" s="4"/>
      <c r="MC160" s="4"/>
      <c r="MD160" s="4"/>
      <c r="ME160" s="4"/>
      <c r="MF160" s="4"/>
      <c r="MG160" s="4"/>
      <c r="MH160" s="4"/>
      <c r="MI160" s="4"/>
      <c r="MJ160" s="4"/>
      <c r="MK160" s="4"/>
      <c r="ML160" s="4"/>
      <c r="MM160" s="4"/>
      <c r="MN160" s="4"/>
      <c r="MO160" s="4"/>
      <c r="MP160" s="4"/>
      <c r="MQ160" s="4"/>
      <c r="MR160" s="4"/>
      <c r="MS160" s="4"/>
      <c r="MT160" s="4"/>
      <c r="MU160" s="4"/>
      <c r="MV160" s="4"/>
      <c r="MW160" s="4"/>
      <c r="MX160" s="4"/>
      <c r="MY160" s="4"/>
      <c r="MZ160" s="4"/>
      <c r="NA160" s="4"/>
      <c r="NB160" s="4"/>
      <c r="NC160" s="4"/>
      <c r="ND160" s="4"/>
      <c r="NE160" s="4"/>
      <c r="NF160" s="4"/>
      <c r="NG160" s="4"/>
      <c r="NH160" s="4"/>
      <c r="NI160" s="4"/>
      <c r="NJ160" s="4"/>
      <c r="NK160" s="4"/>
      <c r="NL160" s="4"/>
      <c r="NM160" s="4"/>
      <c r="NN160" s="4"/>
      <c r="NO160" s="4"/>
      <c r="NP160" s="4"/>
      <c r="NQ160" s="4"/>
      <c r="NR160" s="4"/>
      <c r="NS160" s="4"/>
      <c r="NT160" s="4"/>
      <c r="NU160" s="4"/>
      <c r="NV160" s="4"/>
      <c r="NW160" s="4"/>
      <c r="NX160" s="4"/>
      <c r="NY160" s="4"/>
      <c r="NZ160" s="4"/>
      <c r="OA160" s="4"/>
      <c r="OB160" s="4"/>
      <c r="OC160" s="4"/>
      <c r="OD160" s="4"/>
      <c r="OE160" s="4"/>
      <c r="OF160" s="4"/>
      <c r="OG160" s="4"/>
      <c r="OH160" s="4"/>
      <c r="OI160" s="4"/>
      <c r="OJ160" s="4"/>
      <c r="OK160" s="4"/>
      <c r="OL160" s="4"/>
      <c r="OM160" s="4"/>
      <c r="ON160" s="4"/>
      <c r="OO160" s="4"/>
      <c r="OP160" s="4"/>
      <c r="OQ160" s="4"/>
      <c r="OR160" s="4"/>
      <c r="OS160" s="4"/>
      <c r="OT160" s="4"/>
      <c r="OU160" s="4"/>
      <c r="OV160" s="4"/>
      <c r="OW160" s="4"/>
      <c r="OX160" s="4"/>
      <c r="OY160" s="4"/>
      <c r="OZ160" s="4"/>
      <c r="PA160" s="4"/>
      <c r="PB160" s="4"/>
      <c r="PC160" s="4"/>
      <c r="PD160" s="4"/>
      <c r="PE160" s="4"/>
      <c r="PF160" s="4"/>
      <c r="PG160" s="4"/>
      <c r="PH160" s="4"/>
      <c r="PI160" s="4"/>
      <c r="PJ160" s="4"/>
      <c r="PK160" s="4"/>
      <c r="PL160" s="4"/>
      <c r="PM160" s="4"/>
      <c r="PN160" s="4"/>
      <c r="PO160" s="4"/>
      <c r="PP160" s="4"/>
      <c r="PQ160" s="4"/>
    </row>
    <row r="161" spans="2:433" ht="112" customHeight="1"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  <c r="CP161" s="4"/>
      <c r="CQ161" s="4"/>
      <c r="CR161" s="4"/>
      <c r="CS161" s="4"/>
      <c r="CT161" s="4"/>
      <c r="CU161" s="4"/>
      <c r="CV161" s="4"/>
      <c r="CW161" s="4"/>
      <c r="CX161" s="4"/>
      <c r="CY161" s="4"/>
      <c r="CZ161" s="4"/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  <c r="KL161" s="4"/>
      <c r="KM161" s="4"/>
      <c r="KN161" s="4"/>
      <c r="KO161" s="4"/>
      <c r="KP161" s="4"/>
      <c r="KQ161" s="4"/>
      <c r="KR161" s="4"/>
      <c r="KS161" s="4"/>
      <c r="KT161" s="4"/>
      <c r="KU161" s="4"/>
      <c r="KV161" s="4"/>
      <c r="KW161" s="4"/>
      <c r="KX161" s="4"/>
      <c r="KY161" s="4"/>
      <c r="KZ161" s="4"/>
      <c r="LA161" s="4"/>
      <c r="LB161" s="4"/>
      <c r="LC161" s="4"/>
      <c r="LD161" s="4"/>
      <c r="LE161" s="4"/>
      <c r="LF161" s="4"/>
      <c r="LG161" s="4"/>
      <c r="LH161" s="4"/>
      <c r="LI161" s="4"/>
      <c r="LJ161" s="4"/>
      <c r="LK161" s="4"/>
      <c r="LL161" s="4"/>
      <c r="LM161" s="4"/>
      <c r="LN161" s="4"/>
      <c r="LO161" s="4"/>
      <c r="LP161" s="4"/>
      <c r="LQ161" s="4"/>
      <c r="LR161" s="4"/>
      <c r="LS161" s="4"/>
      <c r="LT161" s="4"/>
      <c r="LU161" s="4"/>
      <c r="LV161" s="4"/>
      <c r="LW161" s="4"/>
      <c r="LX161" s="4"/>
      <c r="LY161" s="4"/>
      <c r="LZ161" s="4"/>
      <c r="MA161" s="4"/>
      <c r="MB161" s="4"/>
      <c r="MC161" s="4"/>
      <c r="MD161" s="4"/>
      <c r="ME161" s="4"/>
      <c r="MF161" s="4"/>
      <c r="MG161" s="4"/>
      <c r="MH161" s="4"/>
      <c r="MI161" s="4"/>
      <c r="MJ161" s="4"/>
      <c r="MK161" s="4"/>
      <c r="ML161" s="4"/>
      <c r="MM161" s="4"/>
      <c r="MN161" s="4"/>
      <c r="MO161" s="4"/>
      <c r="MP161" s="4"/>
      <c r="MQ161" s="4"/>
      <c r="MR161" s="4"/>
      <c r="MS161" s="4"/>
      <c r="MT161" s="4"/>
      <c r="MU161" s="4"/>
      <c r="MV161" s="4"/>
      <c r="MW161" s="4"/>
      <c r="MX161" s="4"/>
      <c r="MY161" s="4"/>
      <c r="MZ161" s="4"/>
      <c r="NA161" s="4"/>
      <c r="NB161" s="4"/>
      <c r="NC161" s="4"/>
      <c r="ND161" s="4"/>
      <c r="NE161" s="4"/>
      <c r="NF161" s="4"/>
      <c r="NG161" s="4"/>
      <c r="NH161" s="4"/>
      <c r="NI161" s="4"/>
      <c r="NJ161" s="4"/>
      <c r="NK161" s="4"/>
      <c r="NL161" s="4"/>
      <c r="NM161" s="4"/>
      <c r="NN161" s="4"/>
      <c r="NO161" s="4"/>
      <c r="NP161" s="4"/>
      <c r="NQ161" s="4"/>
      <c r="NR161" s="4"/>
      <c r="NS161" s="4"/>
      <c r="NT161" s="4"/>
      <c r="NU161" s="4"/>
      <c r="NV161" s="4"/>
      <c r="NW161" s="4"/>
      <c r="NX161" s="4"/>
      <c r="NY161" s="4"/>
      <c r="NZ161" s="4"/>
      <c r="OA161" s="4"/>
      <c r="OB161" s="4"/>
      <c r="OC161" s="4"/>
      <c r="OD161" s="4"/>
      <c r="OE161" s="4"/>
      <c r="OF161" s="4"/>
      <c r="OG161" s="4"/>
      <c r="OH161" s="4"/>
      <c r="OI161" s="4"/>
      <c r="OJ161" s="4"/>
      <c r="OK161" s="4"/>
      <c r="OL161" s="4"/>
      <c r="OM161" s="4"/>
      <c r="ON161" s="4"/>
      <c r="OO161" s="4"/>
      <c r="OP161" s="4"/>
      <c r="OQ161" s="4"/>
      <c r="OR161" s="4"/>
      <c r="OS161" s="4"/>
      <c r="OT161" s="4"/>
      <c r="OU161" s="4"/>
      <c r="OV161" s="4"/>
      <c r="OW161" s="4"/>
      <c r="OX161" s="4"/>
      <c r="OY161" s="4"/>
      <c r="OZ161" s="4"/>
      <c r="PA161" s="4"/>
      <c r="PB161" s="4"/>
      <c r="PC161" s="4"/>
      <c r="PD161" s="4"/>
      <c r="PE161" s="4"/>
      <c r="PF161" s="4"/>
      <c r="PG161" s="4"/>
      <c r="PH161" s="4"/>
      <c r="PI161" s="4"/>
      <c r="PJ161" s="4"/>
      <c r="PK161" s="4"/>
      <c r="PL161" s="4"/>
      <c r="PM161" s="4"/>
      <c r="PN161" s="4"/>
      <c r="PO161" s="4"/>
      <c r="PP161" s="4"/>
      <c r="PQ161" s="4"/>
    </row>
    <row r="162" spans="2:433" ht="112" customHeight="1"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  <c r="CP162" s="4"/>
      <c r="CQ162" s="4"/>
      <c r="CR162" s="4"/>
      <c r="CS162" s="4"/>
      <c r="CT162" s="4"/>
      <c r="CU162" s="4"/>
      <c r="CV162" s="4"/>
      <c r="CW162" s="4"/>
      <c r="CX162" s="4"/>
      <c r="CY162" s="4"/>
      <c r="CZ162" s="4"/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  <c r="KL162" s="4"/>
      <c r="KM162" s="4"/>
      <c r="KN162" s="4"/>
      <c r="KO162" s="4"/>
      <c r="KP162" s="4"/>
      <c r="KQ162" s="4"/>
      <c r="KR162" s="4"/>
      <c r="KS162" s="4"/>
      <c r="KT162" s="4"/>
      <c r="KU162" s="4"/>
      <c r="KV162" s="4"/>
      <c r="KW162" s="4"/>
      <c r="KX162" s="4"/>
      <c r="KY162" s="4"/>
      <c r="KZ162" s="4"/>
      <c r="LA162" s="4"/>
      <c r="LB162" s="4"/>
      <c r="LC162" s="4"/>
      <c r="LD162" s="4"/>
      <c r="LE162" s="4"/>
      <c r="LF162" s="4"/>
      <c r="LG162" s="4"/>
      <c r="LH162" s="4"/>
      <c r="LI162" s="4"/>
      <c r="LJ162" s="4"/>
      <c r="LK162" s="4"/>
      <c r="LL162" s="4"/>
      <c r="LM162" s="4"/>
      <c r="LN162" s="4"/>
      <c r="LO162" s="4"/>
      <c r="LP162" s="4"/>
      <c r="LQ162" s="4"/>
      <c r="LR162" s="4"/>
      <c r="LS162" s="4"/>
      <c r="LT162" s="4"/>
      <c r="LU162" s="4"/>
      <c r="LV162" s="4"/>
      <c r="LW162" s="4"/>
      <c r="LX162" s="4"/>
      <c r="LY162" s="4"/>
      <c r="LZ162" s="4"/>
      <c r="MA162" s="4"/>
      <c r="MB162" s="4"/>
      <c r="MC162" s="4"/>
      <c r="MD162" s="4"/>
      <c r="ME162" s="4"/>
      <c r="MF162" s="4"/>
      <c r="MG162" s="4"/>
      <c r="MH162" s="4"/>
      <c r="MI162" s="4"/>
      <c r="MJ162" s="4"/>
      <c r="MK162" s="4"/>
      <c r="ML162" s="4"/>
      <c r="MM162" s="4"/>
      <c r="MN162" s="4"/>
      <c r="MO162" s="4"/>
      <c r="MP162" s="4"/>
      <c r="MQ162" s="4"/>
      <c r="MR162" s="4"/>
      <c r="MS162" s="4"/>
      <c r="MT162" s="4"/>
      <c r="MU162" s="4"/>
      <c r="MV162" s="4"/>
      <c r="MW162" s="4"/>
      <c r="MX162" s="4"/>
      <c r="MY162" s="4"/>
      <c r="MZ162" s="4"/>
      <c r="NA162" s="4"/>
      <c r="NB162" s="4"/>
      <c r="NC162" s="4"/>
      <c r="ND162" s="4"/>
      <c r="NE162" s="4"/>
      <c r="NF162" s="4"/>
      <c r="NG162" s="4"/>
      <c r="NH162" s="4"/>
      <c r="NI162" s="4"/>
      <c r="NJ162" s="4"/>
      <c r="NK162" s="4"/>
      <c r="NL162" s="4"/>
      <c r="NM162" s="4"/>
      <c r="NN162" s="4"/>
      <c r="NO162" s="4"/>
      <c r="NP162" s="4"/>
      <c r="NQ162" s="4"/>
      <c r="NR162" s="4"/>
      <c r="NS162" s="4"/>
      <c r="NT162" s="4"/>
      <c r="NU162" s="4"/>
      <c r="NV162" s="4"/>
      <c r="NW162" s="4"/>
      <c r="NX162" s="4"/>
      <c r="NY162" s="4"/>
      <c r="NZ162" s="4"/>
      <c r="OA162" s="4"/>
      <c r="OB162" s="4"/>
      <c r="OC162" s="4"/>
      <c r="OD162" s="4"/>
      <c r="OE162" s="4"/>
      <c r="OF162" s="4"/>
      <c r="OG162" s="4"/>
      <c r="OH162" s="4"/>
      <c r="OI162" s="4"/>
      <c r="OJ162" s="4"/>
      <c r="OK162" s="4"/>
      <c r="OL162" s="4"/>
      <c r="OM162" s="4"/>
      <c r="ON162" s="4"/>
      <c r="OO162" s="4"/>
      <c r="OP162" s="4"/>
      <c r="OQ162" s="4"/>
      <c r="OR162" s="4"/>
      <c r="OS162" s="4"/>
      <c r="OT162" s="4"/>
      <c r="OU162" s="4"/>
      <c r="OV162" s="4"/>
      <c r="OW162" s="4"/>
      <c r="OX162" s="4"/>
      <c r="OY162" s="4"/>
      <c r="OZ162" s="4"/>
      <c r="PA162" s="4"/>
      <c r="PB162" s="4"/>
      <c r="PC162" s="4"/>
      <c r="PD162" s="4"/>
      <c r="PE162" s="4"/>
      <c r="PF162" s="4"/>
      <c r="PG162" s="4"/>
      <c r="PH162" s="4"/>
      <c r="PI162" s="4"/>
      <c r="PJ162" s="4"/>
      <c r="PK162" s="4"/>
      <c r="PL162" s="4"/>
      <c r="PM162" s="4"/>
      <c r="PN162" s="4"/>
      <c r="PO162" s="4"/>
      <c r="PP162" s="4"/>
      <c r="PQ162" s="4"/>
    </row>
    <row r="163" spans="2:433" ht="112" customHeight="1"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  <c r="CP163" s="4"/>
      <c r="CQ163" s="4"/>
      <c r="CR163" s="4"/>
      <c r="CS163" s="4"/>
      <c r="CT163" s="4"/>
      <c r="CU163" s="4"/>
      <c r="CV163" s="4"/>
      <c r="CW163" s="4"/>
      <c r="CX163" s="4"/>
      <c r="CY163" s="4"/>
      <c r="CZ163" s="4"/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  <c r="KL163" s="4"/>
      <c r="KM163" s="4"/>
      <c r="KN163" s="4"/>
      <c r="KO163" s="4"/>
      <c r="KP163" s="4"/>
      <c r="KQ163" s="4"/>
      <c r="KR163" s="4"/>
      <c r="KS163" s="4"/>
      <c r="KT163" s="4"/>
      <c r="KU163" s="4"/>
      <c r="KV163" s="4"/>
      <c r="KW163" s="4"/>
      <c r="KX163" s="4"/>
      <c r="KY163" s="4"/>
      <c r="KZ163" s="4"/>
      <c r="LA163" s="4"/>
      <c r="LB163" s="4"/>
      <c r="LC163" s="4"/>
      <c r="LD163" s="4"/>
      <c r="LE163" s="4"/>
      <c r="LF163" s="4"/>
      <c r="LG163" s="4"/>
      <c r="LH163" s="4"/>
      <c r="LI163" s="4"/>
      <c r="LJ163" s="4"/>
      <c r="LK163" s="4"/>
      <c r="LL163" s="4"/>
      <c r="LM163" s="4"/>
      <c r="LN163" s="4"/>
      <c r="LO163" s="4"/>
      <c r="LP163" s="4"/>
      <c r="LQ163" s="4"/>
      <c r="LR163" s="4"/>
      <c r="LS163" s="4"/>
      <c r="LT163" s="4"/>
      <c r="LU163" s="4"/>
      <c r="LV163" s="4"/>
      <c r="LW163" s="4"/>
      <c r="LX163" s="4"/>
      <c r="LY163" s="4"/>
      <c r="LZ163" s="4"/>
      <c r="MA163" s="4"/>
      <c r="MB163" s="4"/>
      <c r="MC163" s="4"/>
      <c r="MD163" s="4"/>
      <c r="ME163" s="4"/>
      <c r="MF163" s="4"/>
      <c r="MG163" s="4"/>
      <c r="MH163" s="4"/>
      <c r="MI163" s="4"/>
      <c r="MJ163" s="4"/>
      <c r="MK163" s="4"/>
      <c r="ML163" s="4"/>
      <c r="MM163" s="4"/>
      <c r="MN163" s="4"/>
      <c r="MO163" s="4"/>
      <c r="MP163" s="4"/>
      <c r="MQ163" s="4"/>
      <c r="MR163" s="4"/>
      <c r="MS163" s="4"/>
      <c r="MT163" s="4"/>
      <c r="MU163" s="4"/>
      <c r="MV163" s="4"/>
      <c r="MW163" s="4"/>
      <c r="MX163" s="4"/>
      <c r="MY163" s="4"/>
      <c r="MZ163" s="4"/>
      <c r="NA163" s="4"/>
      <c r="NB163" s="4"/>
      <c r="NC163" s="4"/>
      <c r="ND163" s="4"/>
      <c r="NE163" s="4"/>
      <c r="NF163" s="4"/>
      <c r="NG163" s="4"/>
      <c r="NH163" s="4"/>
      <c r="NI163" s="4"/>
      <c r="NJ163" s="4"/>
      <c r="NK163" s="4"/>
      <c r="NL163" s="4"/>
      <c r="NM163" s="4"/>
      <c r="NN163" s="4"/>
      <c r="NO163" s="4"/>
      <c r="NP163" s="4"/>
      <c r="NQ163" s="4"/>
      <c r="NR163" s="4"/>
      <c r="NS163" s="4"/>
      <c r="NT163" s="4"/>
      <c r="NU163" s="4"/>
      <c r="NV163" s="4"/>
      <c r="NW163" s="4"/>
      <c r="NX163" s="4"/>
      <c r="NY163" s="4"/>
      <c r="NZ163" s="4"/>
      <c r="OA163" s="4"/>
      <c r="OB163" s="4"/>
      <c r="OC163" s="4"/>
      <c r="OD163" s="4"/>
      <c r="OE163" s="4"/>
      <c r="OF163" s="4"/>
      <c r="OG163" s="4"/>
      <c r="OH163" s="4"/>
      <c r="OI163" s="4"/>
      <c r="OJ163" s="4"/>
      <c r="OK163" s="4"/>
      <c r="OL163" s="4"/>
      <c r="OM163" s="4"/>
      <c r="ON163" s="4"/>
      <c r="OO163" s="4"/>
      <c r="OP163" s="4"/>
      <c r="OQ163" s="4"/>
      <c r="OR163" s="4"/>
      <c r="OS163" s="4"/>
      <c r="OT163" s="4"/>
      <c r="OU163" s="4"/>
      <c r="OV163" s="4"/>
      <c r="OW163" s="4"/>
      <c r="OX163" s="4"/>
      <c r="OY163" s="4"/>
      <c r="OZ163" s="4"/>
      <c r="PA163" s="4"/>
      <c r="PB163" s="4"/>
      <c r="PC163" s="4"/>
      <c r="PD163" s="4"/>
      <c r="PE163" s="4"/>
      <c r="PF163" s="4"/>
      <c r="PG163" s="4"/>
      <c r="PH163" s="4"/>
      <c r="PI163" s="4"/>
      <c r="PJ163" s="4"/>
      <c r="PK163" s="4"/>
      <c r="PL163" s="4"/>
      <c r="PM163" s="4"/>
      <c r="PN163" s="4"/>
      <c r="PO163" s="4"/>
      <c r="PP163" s="4"/>
      <c r="PQ163" s="4"/>
    </row>
    <row r="164" spans="2:433" ht="112" customHeight="1"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  <c r="CP164" s="4"/>
      <c r="CQ164" s="4"/>
      <c r="CR164" s="4"/>
      <c r="CS164" s="4"/>
      <c r="CT164" s="4"/>
      <c r="CU164" s="4"/>
      <c r="CV164" s="4"/>
      <c r="CW164" s="4"/>
      <c r="CX164" s="4"/>
      <c r="CY164" s="4"/>
      <c r="CZ164" s="4"/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  <c r="KL164" s="4"/>
      <c r="KM164" s="4"/>
      <c r="KN164" s="4"/>
      <c r="KO164" s="4"/>
      <c r="KP164" s="4"/>
      <c r="KQ164" s="4"/>
      <c r="KR164" s="4"/>
      <c r="KS164" s="4"/>
      <c r="KT164" s="4"/>
      <c r="KU164" s="4"/>
      <c r="KV164" s="4"/>
      <c r="KW164" s="4"/>
      <c r="KX164" s="4"/>
      <c r="KY164" s="4"/>
      <c r="KZ164" s="4"/>
      <c r="LA164" s="4"/>
      <c r="LB164" s="4"/>
      <c r="LC164" s="4"/>
      <c r="LD164" s="4"/>
      <c r="LE164" s="4"/>
      <c r="LF164" s="4"/>
      <c r="LG164" s="4"/>
      <c r="LH164" s="4"/>
      <c r="LI164" s="4"/>
      <c r="LJ164" s="4"/>
      <c r="LK164" s="4"/>
      <c r="LL164" s="4"/>
      <c r="LM164" s="4"/>
      <c r="LN164" s="4"/>
      <c r="LO164" s="4"/>
      <c r="LP164" s="4"/>
      <c r="LQ164" s="4"/>
      <c r="LR164" s="4"/>
      <c r="LS164" s="4"/>
      <c r="LT164" s="4"/>
      <c r="LU164" s="4"/>
      <c r="LV164" s="4"/>
      <c r="LW164" s="4"/>
      <c r="LX164" s="4"/>
      <c r="LY164" s="4"/>
      <c r="LZ164" s="4"/>
      <c r="MA164" s="4"/>
      <c r="MB164" s="4"/>
      <c r="MC164" s="4"/>
      <c r="MD164" s="4"/>
      <c r="ME164" s="4"/>
      <c r="MF164" s="4"/>
      <c r="MG164" s="4"/>
      <c r="MH164" s="4"/>
      <c r="MI164" s="4"/>
      <c r="MJ164" s="4"/>
      <c r="MK164" s="4"/>
      <c r="ML164" s="4"/>
      <c r="MM164" s="4"/>
      <c r="MN164" s="4"/>
      <c r="MO164" s="4"/>
      <c r="MP164" s="4"/>
      <c r="MQ164" s="4"/>
      <c r="MR164" s="4"/>
      <c r="MS164" s="4"/>
      <c r="MT164" s="4"/>
      <c r="MU164" s="4"/>
      <c r="MV164" s="4"/>
      <c r="MW164" s="4"/>
      <c r="MX164" s="4"/>
      <c r="MY164" s="4"/>
      <c r="MZ164" s="4"/>
      <c r="NA164" s="4"/>
      <c r="NB164" s="4"/>
      <c r="NC164" s="4"/>
      <c r="ND164" s="4"/>
      <c r="NE164" s="4"/>
      <c r="NF164" s="4"/>
      <c r="NG164" s="4"/>
      <c r="NH164" s="4"/>
      <c r="NI164" s="4"/>
      <c r="NJ164" s="4"/>
      <c r="NK164" s="4"/>
      <c r="NL164" s="4"/>
      <c r="NM164" s="4"/>
      <c r="NN164" s="4"/>
      <c r="NO164" s="4"/>
      <c r="NP164" s="4"/>
      <c r="NQ164" s="4"/>
      <c r="NR164" s="4"/>
      <c r="NS164" s="4"/>
      <c r="NT164" s="4"/>
      <c r="NU164" s="4"/>
      <c r="NV164" s="4"/>
      <c r="NW164" s="4"/>
      <c r="NX164" s="4"/>
      <c r="NY164" s="4"/>
      <c r="NZ164" s="4"/>
      <c r="OA164" s="4"/>
      <c r="OB164" s="4"/>
      <c r="OC164" s="4"/>
      <c r="OD164" s="4"/>
      <c r="OE164" s="4"/>
      <c r="OF164" s="4"/>
      <c r="OG164" s="4"/>
      <c r="OH164" s="4"/>
      <c r="OI164" s="4"/>
      <c r="OJ164" s="4"/>
      <c r="OK164" s="4"/>
      <c r="OL164" s="4"/>
      <c r="OM164" s="4"/>
      <c r="ON164" s="4"/>
      <c r="OO164" s="4"/>
      <c r="OP164" s="4"/>
      <c r="OQ164" s="4"/>
      <c r="OR164" s="4"/>
      <c r="OS164" s="4"/>
      <c r="OT164" s="4"/>
      <c r="OU164" s="4"/>
      <c r="OV164" s="4"/>
      <c r="OW164" s="4"/>
      <c r="OX164" s="4"/>
      <c r="OY164" s="4"/>
      <c r="OZ164" s="4"/>
      <c r="PA164" s="4"/>
      <c r="PB164" s="4"/>
      <c r="PC164" s="4"/>
      <c r="PD164" s="4"/>
      <c r="PE164" s="4"/>
      <c r="PF164" s="4"/>
      <c r="PG164" s="4"/>
      <c r="PH164" s="4"/>
      <c r="PI164" s="4"/>
      <c r="PJ164" s="4"/>
      <c r="PK164" s="4"/>
      <c r="PL164" s="4"/>
      <c r="PM164" s="4"/>
      <c r="PN164" s="4"/>
      <c r="PO164" s="4"/>
      <c r="PP164" s="4"/>
      <c r="PQ164" s="4"/>
    </row>
    <row r="165" spans="2:433" ht="112" customHeight="1"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  <c r="CP165" s="4"/>
      <c r="CQ165" s="4"/>
      <c r="CR165" s="4"/>
      <c r="CS165" s="4"/>
      <c r="CT165" s="4"/>
      <c r="CU165" s="4"/>
      <c r="CV165" s="4"/>
      <c r="CW165" s="4"/>
      <c r="CX165" s="4"/>
      <c r="CY165" s="4"/>
      <c r="CZ165" s="4"/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  <c r="KL165" s="4"/>
      <c r="KM165" s="4"/>
      <c r="KN165" s="4"/>
      <c r="KO165" s="4"/>
      <c r="KP165" s="4"/>
      <c r="KQ165" s="4"/>
      <c r="KR165" s="4"/>
      <c r="KS165" s="4"/>
      <c r="KT165" s="4"/>
      <c r="KU165" s="4"/>
      <c r="KV165" s="4"/>
      <c r="KW165" s="4"/>
      <c r="KX165" s="4"/>
      <c r="KY165" s="4"/>
      <c r="KZ165" s="4"/>
      <c r="LA165" s="4"/>
      <c r="LB165" s="4"/>
      <c r="LC165" s="4"/>
      <c r="LD165" s="4"/>
      <c r="LE165" s="4"/>
      <c r="LF165" s="4"/>
      <c r="LG165" s="4"/>
      <c r="LH165" s="4"/>
      <c r="LI165" s="4"/>
      <c r="LJ165" s="4"/>
      <c r="LK165" s="4"/>
      <c r="LL165" s="4"/>
      <c r="LM165" s="4"/>
      <c r="LN165" s="4"/>
      <c r="LO165" s="4"/>
      <c r="LP165" s="4"/>
      <c r="LQ165" s="4"/>
      <c r="LR165" s="4"/>
      <c r="LS165" s="4"/>
      <c r="LT165" s="4"/>
      <c r="LU165" s="4"/>
      <c r="LV165" s="4"/>
      <c r="LW165" s="4"/>
      <c r="LX165" s="4"/>
      <c r="LY165" s="4"/>
      <c r="LZ165" s="4"/>
      <c r="MA165" s="4"/>
      <c r="MB165" s="4"/>
      <c r="MC165" s="4"/>
      <c r="MD165" s="4"/>
      <c r="ME165" s="4"/>
      <c r="MF165" s="4"/>
      <c r="MG165" s="4"/>
      <c r="MH165" s="4"/>
      <c r="MI165" s="4"/>
      <c r="MJ165" s="4"/>
      <c r="MK165" s="4"/>
      <c r="ML165" s="4"/>
      <c r="MM165" s="4"/>
      <c r="MN165" s="4"/>
      <c r="MO165" s="4"/>
      <c r="MP165" s="4"/>
      <c r="MQ165" s="4"/>
      <c r="MR165" s="4"/>
      <c r="MS165" s="4"/>
      <c r="MT165" s="4"/>
      <c r="MU165" s="4"/>
      <c r="MV165" s="4"/>
      <c r="MW165" s="4"/>
      <c r="MX165" s="4"/>
      <c r="MY165" s="4"/>
      <c r="MZ165" s="4"/>
      <c r="NA165" s="4"/>
      <c r="NB165" s="4"/>
      <c r="NC165" s="4"/>
      <c r="ND165" s="4"/>
      <c r="NE165" s="4"/>
      <c r="NF165" s="4"/>
      <c r="NG165" s="4"/>
      <c r="NH165" s="4"/>
      <c r="NI165" s="4"/>
      <c r="NJ165" s="4"/>
      <c r="NK165" s="4"/>
      <c r="NL165" s="4"/>
      <c r="NM165" s="4"/>
      <c r="NN165" s="4"/>
      <c r="NO165" s="4"/>
      <c r="NP165" s="4"/>
      <c r="NQ165" s="4"/>
      <c r="NR165" s="4"/>
      <c r="NS165" s="4"/>
      <c r="NT165" s="4"/>
      <c r="NU165" s="4"/>
      <c r="NV165" s="4"/>
      <c r="NW165" s="4"/>
      <c r="NX165" s="4"/>
      <c r="NY165" s="4"/>
      <c r="NZ165" s="4"/>
      <c r="OA165" s="4"/>
      <c r="OB165" s="4"/>
      <c r="OC165" s="4"/>
      <c r="OD165" s="4"/>
      <c r="OE165" s="4"/>
      <c r="OF165" s="4"/>
      <c r="OG165" s="4"/>
      <c r="OH165" s="4"/>
      <c r="OI165" s="4"/>
      <c r="OJ165" s="4"/>
      <c r="OK165" s="4"/>
      <c r="OL165" s="4"/>
      <c r="OM165" s="4"/>
      <c r="ON165" s="4"/>
      <c r="OO165" s="4"/>
      <c r="OP165" s="4"/>
      <c r="OQ165" s="4"/>
      <c r="OR165" s="4"/>
      <c r="OS165" s="4"/>
      <c r="OT165" s="4"/>
      <c r="OU165" s="4"/>
      <c r="OV165" s="4"/>
      <c r="OW165" s="4"/>
      <c r="OX165" s="4"/>
      <c r="OY165" s="4"/>
      <c r="OZ165" s="4"/>
      <c r="PA165" s="4"/>
      <c r="PB165" s="4"/>
      <c r="PC165" s="4"/>
      <c r="PD165" s="4"/>
      <c r="PE165" s="4"/>
      <c r="PF165" s="4"/>
      <c r="PG165" s="4"/>
      <c r="PH165" s="4"/>
      <c r="PI165" s="4"/>
      <c r="PJ165" s="4"/>
      <c r="PK165" s="4"/>
      <c r="PL165" s="4"/>
      <c r="PM165" s="4"/>
      <c r="PN165" s="4"/>
      <c r="PO165" s="4"/>
      <c r="PP165" s="4"/>
      <c r="PQ165" s="4"/>
    </row>
    <row r="166" spans="2:433" ht="112" customHeight="1"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  <c r="CP166" s="4"/>
      <c r="CQ166" s="4"/>
      <c r="CR166" s="4"/>
      <c r="CS166" s="4"/>
      <c r="CT166" s="4"/>
      <c r="CU166" s="4"/>
      <c r="CV166" s="4"/>
      <c r="CW166" s="4"/>
      <c r="CX166" s="4"/>
      <c r="CY166" s="4"/>
      <c r="CZ166" s="4"/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  <c r="KL166" s="4"/>
      <c r="KM166" s="4"/>
      <c r="KN166" s="4"/>
      <c r="KO166" s="4"/>
      <c r="KP166" s="4"/>
      <c r="KQ166" s="4"/>
      <c r="KR166" s="4"/>
      <c r="KS166" s="4"/>
      <c r="KT166" s="4"/>
      <c r="KU166" s="4"/>
      <c r="KV166" s="4"/>
      <c r="KW166" s="4"/>
      <c r="KX166" s="4"/>
      <c r="KY166" s="4"/>
      <c r="KZ166" s="4"/>
      <c r="LA166" s="4"/>
      <c r="LB166" s="4"/>
      <c r="LC166" s="4"/>
      <c r="LD166" s="4"/>
      <c r="LE166" s="4"/>
      <c r="LF166" s="4"/>
      <c r="LG166" s="4"/>
      <c r="LH166" s="4"/>
      <c r="LI166" s="4"/>
      <c r="LJ166" s="4"/>
      <c r="LK166" s="4"/>
      <c r="LL166" s="4"/>
      <c r="LM166" s="4"/>
      <c r="LN166" s="4"/>
      <c r="LO166" s="4"/>
      <c r="LP166" s="4"/>
      <c r="LQ166" s="4"/>
      <c r="LR166" s="4"/>
      <c r="LS166" s="4"/>
      <c r="LT166" s="4"/>
      <c r="LU166" s="4"/>
      <c r="LV166" s="4"/>
      <c r="LW166" s="4"/>
      <c r="LX166" s="4"/>
      <c r="LY166" s="4"/>
      <c r="LZ166" s="4"/>
      <c r="MA166" s="4"/>
      <c r="MB166" s="4"/>
      <c r="MC166" s="4"/>
      <c r="MD166" s="4"/>
      <c r="ME166" s="4"/>
      <c r="MF166" s="4"/>
      <c r="MG166" s="4"/>
      <c r="MH166" s="4"/>
      <c r="MI166" s="4"/>
      <c r="MJ166" s="4"/>
      <c r="MK166" s="4"/>
      <c r="ML166" s="4"/>
      <c r="MM166" s="4"/>
      <c r="MN166" s="4"/>
      <c r="MO166" s="4"/>
      <c r="MP166" s="4"/>
      <c r="MQ166" s="4"/>
      <c r="MR166" s="4"/>
      <c r="MS166" s="4"/>
      <c r="MT166" s="4"/>
      <c r="MU166" s="4"/>
      <c r="MV166" s="4"/>
      <c r="MW166" s="4"/>
      <c r="MX166" s="4"/>
      <c r="MY166" s="4"/>
      <c r="MZ166" s="4"/>
      <c r="NA166" s="4"/>
      <c r="NB166" s="4"/>
      <c r="NC166" s="4"/>
      <c r="ND166" s="4"/>
      <c r="NE166" s="4"/>
      <c r="NF166" s="4"/>
      <c r="NG166" s="4"/>
      <c r="NH166" s="4"/>
      <c r="NI166" s="4"/>
      <c r="NJ166" s="4"/>
      <c r="NK166" s="4"/>
      <c r="NL166" s="4"/>
      <c r="NM166" s="4"/>
      <c r="NN166" s="4"/>
      <c r="NO166" s="4"/>
      <c r="NP166" s="4"/>
      <c r="NQ166" s="4"/>
      <c r="NR166" s="4"/>
      <c r="NS166" s="4"/>
      <c r="NT166" s="4"/>
      <c r="NU166" s="4"/>
      <c r="NV166" s="4"/>
      <c r="NW166" s="4"/>
      <c r="NX166" s="4"/>
      <c r="NY166" s="4"/>
      <c r="NZ166" s="4"/>
      <c r="OA166" s="4"/>
      <c r="OB166" s="4"/>
      <c r="OC166" s="4"/>
      <c r="OD166" s="4"/>
      <c r="OE166" s="4"/>
      <c r="OF166" s="4"/>
      <c r="OG166" s="4"/>
      <c r="OH166" s="4"/>
      <c r="OI166" s="4"/>
      <c r="OJ166" s="4"/>
      <c r="OK166" s="4"/>
      <c r="OL166" s="4"/>
      <c r="OM166" s="4"/>
      <c r="ON166" s="4"/>
      <c r="OO166" s="4"/>
      <c r="OP166" s="4"/>
      <c r="OQ166" s="4"/>
      <c r="OR166" s="4"/>
      <c r="OS166" s="4"/>
      <c r="OT166" s="4"/>
      <c r="OU166" s="4"/>
      <c r="OV166" s="4"/>
      <c r="OW166" s="4"/>
      <c r="OX166" s="4"/>
      <c r="OY166" s="4"/>
      <c r="OZ166" s="4"/>
      <c r="PA166" s="4"/>
      <c r="PB166" s="4"/>
      <c r="PC166" s="4"/>
      <c r="PD166" s="4"/>
      <c r="PE166" s="4"/>
      <c r="PF166" s="4"/>
      <c r="PG166" s="4"/>
      <c r="PH166" s="4"/>
      <c r="PI166" s="4"/>
      <c r="PJ166" s="4"/>
      <c r="PK166" s="4"/>
      <c r="PL166" s="4"/>
      <c r="PM166" s="4"/>
      <c r="PN166" s="4"/>
      <c r="PO166" s="4"/>
      <c r="PP166" s="4"/>
      <c r="PQ166" s="4"/>
    </row>
    <row r="167" spans="2:433" ht="112" customHeight="1"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  <c r="CP167" s="4"/>
      <c r="CQ167" s="4"/>
      <c r="CR167" s="4"/>
      <c r="CS167" s="4"/>
      <c r="CT167" s="4"/>
      <c r="CU167" s="4"/>
      <c r="CV167" s="4"/>
      <c r="CW167" s="4"/>
      <c r="CX167" s="4"/>
      <c r="CY167" s="4"/>
      <c r="CZ167" s="4"/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  <c r="KL167" s="4"/>
      <c r="KM167" s="4"/>
      <c r="KN167" s="4"/>
      <c r="KO167" s="4"/>
      <c r="KP167" s="4"/>
      <c r="KQ167" s="4"/>
      <c r="KR167" s="4"/>
      <c r="KS167" s="4"/>
      <c r="KT167" s="4"/>
      <c r="KU167" s="4"/>
      <c r="KV167" s="4"/>
      <c r="KW167" s="4"/>
      <c r="KX167" s="4"/>
      <c r="KY167" s="4"/>
      <c r="KZ167" s="4"/>
      <c r="LA167" s="4"/>
      <c r="LB167" s="4"/>
      <c r="LC167" s="4"/>
      <c r="LD167" s="4"/>
      <c r="LE167" s="4"/>
      <c r="LF167" s="4"/>
      <c r="LG167" s="4"/>
      <c r="LH167" s="4"/>
      <c r="LI167" s="4"/>
      <c r="LJ167" s="4"/>
      <c r="LK167" s="4"/>
      <c r="LL167" s="4"/>
      <c r="LM167" s="4"/>
      <c r="LN167" s="4"/>
      <c r="LO167" s="4"/>
      <c r="LP167" s="4"/>
      <c r="LQ167" s="4"/>
      <c r="LR167" s="4"/>
      <c r="LS167" s="4"/>
      <c r="LT167" s="4"/>
      <c r="LU167" s="4"/>
      <c r="LV167" s="4"/>
      <c r="LW167" s="4"/>
      <c r="LX167" s="4"/>
      <c r="LY167" s="4"/>
      <c r="LZ167" s="4"/>
      <c r="MA167" s="4"/>
      <c r="MB167" s="4"/>
      <c r="MC167" s="4"/>
      <c r="MD167" s="4"/>
      <c r="ME167" s="4"/>
      <c r="MF167" s="4"/>
      <c r="MG167" s="4"/>
      <c r="MH167" s="4"/>
      <c r="MI167" s="4"/>
      <c r="MJ167" s="4"/>
      <c r="MK167" s="4"/>
      <c r="ML167" s="4"/>
      <c r="MM167" s="4"/>
      <c r="MN167" s="4"/>
      <c r="MO167" s="4"/>
      <c r="MP167" s="4"/>
      <c r="MQ167" s="4"/>
      <c r="MR167" s="4"/>
      <c r="MS167" s="4"/>
      <c r="MT167" s="4"/>
      <c r="MU167" s="4"/>
      <c r="MV167" s="4"/>
      <c r="MW167" s="4"/>
      <c r="MX167" s="4"/>
      <c r="MY167" s="4"/>
      <c r="MZ167" s="4"/>
      <c r="NA167" s="4"/>
      <c r="NB167" s="4"/>
      <c r="NC167" s="4"/>
      <c r="ND167" s="4"/>
      <c r="NE167" s="4"/>
      <c r="NF167" s="4"/>
      <c r="NG167" s="4"/>
      <c r="NH167" s="4"/>
      <c r="NI167" s="4"/>
      <c r="NJ167" s="4"/>
      <c r="NK167" s="4"/>
      <c r="NL167" s="4"/>
      <c r="NM167" s="4"/>
      <c r="NN167" s="4"/>
      <c r="NO167" s="4"/>
      <c r="NP167" s="4"/>
      <c r="NQ167" s="4"/>
      <c r="NR167" s="4"/>
      <c r="NS167" s="4"/>
      <c r="NT167" s="4"/>
      <c r="NU167" s="4"/>
      <c r="NV167" s="4"/>
      <c r="NW167" s="4"/>
      <c r="NX167" s="4"/>
      <c r="NY167" s="4"/>
      <c r="NZ167" s="4"/>
      <c r="OA167" s="4"/>
      <c r="OB167" s="4"/>
      <c r="OC167" s="4"/>
      <c r="OD167" s="4"/>
      <c r="OE167" s="4"/>
      <c r="OF167" s="4"/>
      <c r="OG167" s="4"/>
      <c r="OH167" s="4"/>
      <c r="OI167" s="4"/>
      <c r="OJ167" s="4"/>
      <c r="OK167" s="4"/>
      <c r="OL167" s="4"/>
      <c r="OM167" s="4"/>
      <c r="ON167" s="4"/>
      <c r="OO167" s="4"/>
      <c r="OP167" s="4"/>
      <c r="OQ167" s="4"/>
      <c r="OR167" s="4"/>
      <c r="OS167" s="4"/>
      <c r="OT167" s="4"/>
      <c r="OU167" s="4"/>
      <c r="OV167" s="4"/>
      <c r="OW167" s="4"/>
      <c r="OX167" s="4"/>
      <c r="OY167" s="4"/>
      <c r="OZ167" s="4"/>
      <c r="PA167" s="4"/>
      <c r="PB167" s="4"/>
      <c r="PC167" s="4"/>
      <c r="PD167" s="4"/>
      <c r="PE167" s="4"/>
      <c r="PF167" s="4"/>
      <c r="PG167" s="4"/>
      <c r="PH167" s="4"/>
      <c r="PI167" s="4"/>
      <c r="PJ167" s="4"/>
      <c r="PK167" s="4"/>
      <c r="PL167" s="4"/>
      <c r="PM167" s="4"/>
      <c r="PN167" s="4"/>
      <c r="PO167" s="4"/>
      <c r="PP167" s="4"/>
      <c r="PQ167" s="4"/>
    </row>
    <row r="168" spans="2:433" ht="112" customHeight="1"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  <c r="CP168" s="4"/>
      <c r="CQ168" s="4"/>
      <c r="CR168" s="4"/>
      <c r="CS168" s="4"/>
      <c r="CT168" s="4"/>
      <c r="CU168" s="4"/>
      <c r="CV168" s="4"/>
      <c r="CW168" s="4"/>
      <c r="CX168" s="4"/>
      <c r="CY168" s="4"/>
      <c r="CZ168" s="4"/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  <c r="KL168" s="4"/>
      <c r="KM168" s="4"/>
      <c r="KN168" s="4"/>
      <c r="KO168" s="4"/>
      <c r="KP168" s="4"/>
      <c r="KQ168" s="4"/>
      <c r="KR168" s="4"/>
      <c r="KS168" s="4"/>
      <c r="KT168" s="4"/>
      <c r="KU168" s="4"/>
      <c r="KV168" s="4"/>
      <c r="KW168" s="4"/>
      <c r="KX168" s="4"/>
      <c r="KY168" s="4"/>
      <c r="KZ168" s="4"/>
      <c r="LA168" s="4"/>
      <c r="LB168" s="4"/>
      <c r="LC168" s="4"/>
      <c r="LD168" s="4"/>
      <c r="LE168" s="4"/>
      <c r="LF168" s="4"/>
      <c r="LG168" s="4"/>
      <c r="LH168" s="4"/>
      <c r="LI168" s="4"/>
      <c r="LJ168" s="4"/>
      <c r="LK168" s="4"/>
      <c r="LL168" s="4"/>
      <c r="LM168" s="4"/>
      <c r="LN168" s="4"/>
      <c r="LO168" s="4"/>
      <c r="LP168" s="4"/>
      <c r="LQ168" s="4"/>
      <c r="LR168" s="4"/>
      <c r="LS168" s="4"/>
      <c r="LT168" s="4"/>
      <c r="LU168" s="4"/>
      <c r="LV168" s="4"/>
      <c r="LW168" s="4"/>
      <c r="LX168" s="4"/>
      <c r="LY168" s="4"/>
      <c r="LZ168" s="4"/>
      <c r="MA168" s="4"/>
      <c r="MB168" s="4"/>
      <c r="MC168" s="4"/>
      <c r="MD168" s="4"/>
      <c r="ME168" s="4"/>
      <c r="MF168" s="4"/>
      <c r="MG168" s="4"/>
      <c r="MH168" s="4"/>
      <c r="MI168" s="4"/>
      <c r="MJ168" s="4"/>
      <c r="MK168" s="4"/>
      <c r="ML168" s="4"/>
      <c r="MM168" s="4"/>
      <c r="MN168" s="4"/>
      <c r="MO168" s="4"/>
      <c r="MP168" s="4"/>
      <c r="MQ168" s="4"/>
      <c r="MR168" s="4"/>
      <c r="MS168" s="4"/>
      <c r="MT168" s="4"/>
      <c r="MU168" s="4"/>
      <c r="MV168" s="4"/>
      <c r="MW168" s="4"/>
      <c r="MX168" s="4"/>
      <c r="MY168" s="4"/>
      <c r="MZ168" s="4"/>
      <c r="NA168" s="4"/>
      <c r="NB168" s="4"/>
      <c r="NC168" s="4"/>
      <c r="ND168" s="4"/>
      <c r="NE168" s="4"/>
      <c r="NF168" s="4"/>
      <c r="NG168" s="4"/>
      <c r="NH168" s="4"/>
      <c r="NI168" s="4"/>
      <c r="NJ168" s="4"/>
      <c r="NK168" s="4"/>
      <c r="NL168" s="4"/>
      <c r="NM168" s="4"/>
      <c r="NN168" s="4"/>
      <c r="NO168" s="4"/>
      <c r="NP168" s="4"/>
      <c r="NQ168" s="4"/>
      <c r="NR168" s="4"/>
      <c r="NS168" s="4"/>
      <c r="NT168" s="4"/>
      <c r="NU168" s="4"/>
      <c r="NV168" s="4"/>
      <c r="NW168" s="4"/>
      <c r="NX168" s="4"/>
      <c r="NY168" s="4"/>
      <c r="NZ168" s="4"/>
      <c r="OA168" s="4"/>
      <c r="OB168" s="4"/>
      <c r="OC168" s="4"/>
      <c r="OD168" s="4"/>
      <c r="OE168" s="4"/>
      <c r="OF168" s="4"/>
      <c r="OG168" s="4"/>
      <c r="OH168" s="4"/>
      <c r="OI168" s="4"/>
      <c r="OJ168" s="4"/>
      <c r="OK168" s="4"/>
      <c r="OL168" s="4"/>
      <c r="OM168" s="4"/>
      <c r="ON168" s="4"/>
      <c r="OO168" s="4"/>
      <c r="OP168" s="4"/>
      <c r="OQ168" s="4"/>
      <c r="OR168" s="4"/>
      <c r="OS168" s="4"/>
      <c r="OT168" s="4"/>
      <c r="OU168" s="4"/>
      <c r="OV168" s="4"/>
      <c r="OW168" s="4"/>
      <c r="OX168" s="4"/>
      <c r="OY168" s="4"/>
      <c r="OZ168" s="4"/>
      <c r="PA168" s="4"/>
      <c r="PB168" s="4"/>
      <c r="PC168" s="4"/>
      <c r="PD168" s="4"/>
      <c r="PE168" s="4"/>
      <c r="PF168" s="4"/>
      <c r="PG168" s="4"/>
      <c r="PH168" s="4"/>
      <c r="PI168" s="4"/>
      <c r="PJ168" s="4"/>
      <c r="PK168" s="4"/>
      <c r="PL168" s="4"/>
      <c r="PM168" s="4"/>
      <c r="PN168" s="4"/>
      <c r="PO168" s="4"/>
      <c r="PP168" s="4"/>
      <c r="PQ168" s="4"/>
    </row>
    <row r="169" spans="2:433" ht="112" customHeight="1"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  <c r="CP169" s="4"/>
      <c r="CQ169" s="4"/>
      <c r="CR169" s="4"/>
      <c r="CS169" s="4"/>
      <c r="CT169" s="4"/>
      <c r="CU169" s="4"/>
      <c r="CV169" s="4"/>
      <c r="CW169" s="4"/>
      <c r="CX169" s="4"/>
      <c r="CY169" s="4"/>
      <c r="CZ169" s="4"/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  <c r="KL169" s="4"/>
      <c r="KM169" s="4"/>
      <c r="KN169" s="4"/>
      <c r="KO169" s="4"/>
      <c r="KP169" s="4"/>
      <c r="KQ169" s="4"/>
      <c r="KR169" s="4"/>
      <c r="KS169" s="4"/>
      <c r="KT169" s="4"/>
      <c r="KU169" s="4"/>
      <c r="KV169" s="4"/>
      <c r="KW169" s="4"/>
      <c r="KX169" s="4"/>
      <c r="KY169" s="4"/>
      <c r="KZ169" s="4"/>
      <c r="LA169" s="4"/>
      <c r="LB169" s="4"/>
      <c r="LC169" s="4"/>
      <c r="LD169" s="4"/>
      <c r="LE169" s="4"/>
      <c r="LF169" s="4"/>
      <c r="LG169" s="4"/>
      <c r="LH169" s="4"/>
      <c r="LI169" s="4"/>
      <c r="LJ169" s="4"/>
      <c r="LK169" s="4"/>
      <c r="LL169" s="4"/>
      <c r="LM169" s="4"/>
      <c r="LN169" s="4"/>
      <c r="LO169" s="4"/>
      <c r="LP169" s="4"/>
      <c r="LQ169" s="4"/>
      <c r="LR169" s="4"/>
      <c r="LS169" s="4"/>
      <c r="LT169" s="4"/>
      <c r="LU169" s="4"/>
      <c r="LV169" s="4"/>
      <c r="LW169" s="4"/>
      <c r="LX169" s="4"/>
      <c r="LY169" s="4"/>
      <c r="LZ169" s="4"/>
      <c r="MA169" s="4"/>
      <c r="MB169" s="4"/>
      <c r="MC169" s="4"/>
      <c r="MD169" s="4"/>
      <c r="ME169" s="4"/>
      <c r="MF169" s="4"/>
      <c r="MG169" s="4"/>
      <c r="MH169" s="4"/>
      <c r="MI169" s="4"/>
      <c r="MJ169" s="4"/>
      <c r="MK169" s="4"/>
      <c r="ML169" s="4"/>
      <c r="MM169" s="4"/>
      <c r="MN169" s="4"/>
      <c r="MO169" s="4"/>
      <c r="MP169" s="4"/>
      <c r="MQ169" s="4"/>
      <c r="MR169" s="4"/>
      <c r="MS169" s="4"/>
      <c r="MT169" s="4"/>
      <c r="MU169" s="4"/>
      <c r="MV169" s="4"/>
      <c r="MW169" s="4"/>
      <c r="MX169" s="4"/>
      <c r="MY169" s="4"/>
      <c r="MZ169" s="4"/>
      <c r="NA169" s="4"/>
      <c r="NB169" s="4"/>
      <c r="NC169" s="4"/>
      <c r="ND169" s="4"/>
      <c r="NE169" s="4"/>
      <c r="NF169" s="4"/>
      <c r="NG169" s="4"/>
      <c r="NH169" s="4"/>
      <c r="NI169" s="4"/>
      <c r="NJ169" s="4"/>
      <c r="NK169" s="4"/>
      <c r="NL169" s="4"/>
      <c r="NM169" s="4"/>
      <c r="NN169" s="4"/>
      <c r="NO169" s="4"/>
      <c r="NP169" s="4"/>
      <c r="NQ169" s="4"/>
      <c r="NR169" s="4"/>
      <c r="NS169" s="4"/>
      <c r="NT169" s="4"/>
      <c r="NU169" s="4"/>
      <c r="NV169" s="4"/>
      <c r="NW169" s="4"/>
      <c r="NX169" s="4"/>
      <c r="NY169" s="4"/>
      <c r="NZ169" s="4"/>
      <c r="OA169" s="4"/>
      <c r="OB169" s="4"/>
      <c r="OC169" s="4"/>
      <c r="OD169" s="4"/>
      <c r="OE169" s="4"/>
      <c r="OF169" s="4"/>
      <c r="OG169" s="4"/>
      <c r="OH169" s="4"/>
      <c r="OI169" s="4"/>
      <c r="OJ169" s="4"/>
      <c r="OK169" s="4"/>
      <c r="OL169" s="4"/>
      <c r="OM169" s="4"/>
      <c r="ON169" s="4"/>
      <c r="OO169" s="4"/>
      <c r="OP169" s="4"/>
      <c r="OQ169" s="4"/>
      <c r="OR169" s="4"/>
      <c r="OS169" s="4"/>
      <c r="OT169" s="4"/>
      <c r="OU169" s="4"/>
      <c r="OV169" s="4"/>
      <c r="OW169" s="4"/>
      <c r="OX169" s="4"/>
      <c r="OY169" s="4"/>
      <c r="OZ169" s="4"/>
      <c r="PA169" s="4"/>
      <c r="PB169" s="4"/>
      <c r="PC169" s="4"/>
      <c r="PD169" s="4"/>
      <c r="PE169" s="4"/>
      <c r="PF169" s="4"/>
      <c r="PG169" s="4"/>
      <c r="PH169" s="4"/>
      <c r="PI169" s="4"/>
      <c r="PJ169" s="4"/>
      <c r="PK169" s="4"/>
      <c r="PL169" s="4"/>
      <c r="PM169" s="4"/>
      <c r="PN169" s="4"/>
      <c r="PO169" s="4"/>
      <c r="PP169" s="4"/>
      <c r="PQ169" s="4"/>
    </row>
    <row r="170" spans="2:433" ht="112" customHeight="1"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  <c r="CP170" s="4"/>
      <c r="CQ170" s="4"/>
      <c r="CR170" s="4"/>
      <c r="CS170" s="4"/>
      <c r="CT170" s="4"/>
      <c r="CU170" s="4"/>
      <c r="CV170" s="4"/>
      <c r="CW170" s="4"/>
      <c r="CX170" s="4"/>
      <c r="CY170" s="4"/>
      <c r="CZ170" s="4"/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  <c r="KL170" s="4"/>
      <c r="KM170" s="4"/>
      <c r="KN170" s="4"/>
      <c r="KO170" s="4"/>
      <c r="KP170" s="4"/>
      <c r="KQ170" s="4"/>
      <c r="KR170" s="4"/>
      <c r="KS170" s="4"/>
      <c r="KT170" s="4"/>
      <c r="KU170" s="4"/>
      <c r="KV170" s="4"/>
      <c r="KW170" s="4"/>
      <c r="KX170" s="4"/>
      <c r="KY170" s="4"/>
      <c r="KZ170" s="4"/>
      <c r="LA170" s="4"/>
      <c r="LB170" s="4"/>
      <c r="LC170" s="4"/>
      <c r="LD170" s="4"/>
      <c r="LE170" s="4"/>
      <c r="LF170" s="4"/>
      <c r="LG170" s="4"/>
      <c r="LH170" s="4"/>
      <c r="LI170" s="4"/>
      <c r="LJ170" s="4"/>
      <c r="LK170" s="4"/>
      <c r="LL170" s="4"/>
      <c r="LM170" s="4"/>
      <c r="LN170" s="4"/>
      <c r="LO170" s="4"/>
      <c r="LP170" s="4"/>
      <c r="LQ170" s="4"/>
      <c r="LR170" s="4"/>
      <c r="LS170" s="4"/>
      <c r="LT170" s="4"/>
      <c r="LU170" s="4"/>
      <c r="LV170" s="4"/>
      <c r="LW170" s="4"/>
      <c r="LX170" s="4"/>
      <c r="LY170" s="4"/>
      <c r="LZ170" s="4"/>
      <c r="MA170" s="4"/>
      <c r="MB170" s="4"/>
      <c r="MC170" s="4"/>
      <c r="MD170" s="4"/>
      <c r="ME170" s="4"/>
      <c r="MF170" s="4"/>
      <c r="MG170" s="4"/>
      <c r="MH170" s="4"/>
      <c r="MI170" s="4"/>
      <c r="MJ170" s="4"/>
      <c r="MK170" s="4"/>
      <c r="ML170" s="4"/>
      <c r="MM170" s="4"/>
      <c r="MN170" s="4"/>
      <c r="MO170" s="4"/>
      <c r="MP170" s="4"/>
      <c r="MQ170" s="4"/>
      <c r="MR170" s="4"/>
      <c r="MS170" s="4"/>
      <c r="MT170" s="4"/>
      <c r="MU170" s="4"/>
      <c r="MV170" s="4"/>
      <c r="MW170" s="4"/>
      <c r="MX170" s="4"/>
      <c r="MY170" s="4"/>
      <c r="MZ170" s="4"/>
      <c r="NA170" s="4"/>
      <c r="NB170" s="4"/>
      <c r="NC170" s="4"/>
      <c r="ND170" s="4"/>
      <c r="NE170" s="4"/>
      <c r="NF170" s="4"/>
      <c r="NG170" s="4"/>
      <c r="NH170" s="4"/>
      <c r="NI170" s="4"/>
      <c r="NJ170" s="4"/>
      <c r="NK170" s="4"/>
      <c r="NL170" s="4"/>
      <c r="NM170" s="4"/>
      <c r="NN170" s="4"/>
      <c r="NO170" s="4"/>
      <c r="NP170" s="4"/>
      <c r="NQ170" s="4"/>
      <c r="NR170" s="4"/>
      <c r="NS170" s="4"/>
      <c r="NT170" s="4"/>
      <c r="NU170" s="4"/>
      <c r="NV170" s="4"/>
      <c r="NW170" s="4"/>
      <c r="NX170" s="4"/>
      <c r="NY170" s="4"/>
      <c r="NZ170" s="4"/>
      <c r="OA170" s="4"/>
      <c r="OB170" s="4"/>
      <c r="OC170" s="4"/>
      <c r="OD170" s="4"/>
      <c r="OE170" s="4"/>
      <c r="OF170" s="4"/>
      <c r="OG170" s="4"/>
      <c r="OH170" s="4"/>
      <c r="OI170" s="4"/>
      <c r="OJ170" s="4"/>
      <c r="OK170" s="4"/>
      <c r="OL170" s="4"/>
      <c r="OM170" s="4"/>
      <c r="ON170" s="4"/>
      <c r="OO170" s="4"/>
      <c r="OP170" s="4"/>
      <c r="OQ170" s="4"/>
      <c r="OR170" s="4"/>
      <c r="OS170" s="4"/>
      <c r="OT170" s="4"/>
      <c r="OU170" s="4"/>
      <c r="OV170" s="4"/>
      <c r="OW170" s="4"/>
      <c r="OX170" s="4"/>
      <c r="OY170" s="4"/>
      <c r="OZ170" s="4"/>
      <c r="PA170" s="4"/>
      <c r="PB170" s="4"/>
      <c r="PC170" s="4"/>
      <c r="PD170" s="4"/>
      <c r="PE170" s="4"/>
      <c r="PF170" s="4"/>
      <c r="PG170" s="4"/>
      <c r="PH170" s="4"/>
      <c r="PI170" s="4"/>
      <c r="PJ170" s="4"/>
      <c r="PK170" s="4"/>
      <c r="PL170" s="4"/>
      <c r="PM170" s="4"/>
      <c r="PN170" s="4"/>
      <c r="PO170" s="4"/>
      <c r="PP170" s="4"/>
      <c r="PQ170" s="4"/>
    </row>
    <row r="171" spans="2:433" ht="112" customHeight="1"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  <c r="CP171" s="4"/>
      <c r="CQ171" s="4"/>
      <c r="CR171" s="4"/>
      <c r="CS171" s="4"/>
      <c r="CT171" s="4"/>
      <c r="CU171" s="4"/>
      <c r="CV171" s="4"/>
      <c r="CW171" s="4"/>
      <c r="CX171" s="4"/>
      <c r="CY171" s="4"/>
      <c r="CZ171" s="4"/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  <c r="KL171" s="4"/>
      <c r="KM171" s="4"/>
      <c r="KN171" s="4"/>
      <c r="KO171" s="4"/>
      <c r="KP171" s="4"/>
      <c r="KQ171" s="4"/>
      <c r="KR171" s="4"/>
      <c r="KS171" s="4"/>
      <c r="KT171" s="4"/>
      <c r="KU171" s="4"/>
      <c r="KV171" s="4"/>
      <c r="KW171" s="4"/>
      <c r="KX171" s="4"/>
      <c r="KY171" s="4"/>
      <c r="KZ171" s="4"/>
      <c r="LA171" s="4"/>
      <c r="LB171" s="4"/>
      <c r="LC171" s="4"/>
      <c r="LD171" s="4"/>
      <c r="LE171" s="4"/>
      <c r="LF171" s="4"/>
      <c r="LG171" s="4"/>
      <c r="LH171" s="4"/>
      <c r="LI171" s="4"/>
      <c r="LJ171" s="4"/>
      <c r="LK171" s="4"/>
      <c r="LL171" s="4"/>
      <c r="LM171" s="4"/>
      <c r="LN171" s="4"/>
      <c r="LO171" s="4"/>
      <c r="LP171" s="4"/>
      <c r="LQ171" s="4"/>
      <c r="LR171" s="4"/>
      <c r="LS171" s="4"/>
      <c r="LT171" s="4"/>
      <c r="LU171" s="4"/>
      <c r="LV171" s="4"/>
      <c r="LW171" s="4"/>
      <c r="LX171" s="4"/>
      <c r="LY171" s="4"/>
      <c r="LZ171" s="4"/>
      <c r="MA171" s="4"/>
      <c r="MB171" s="4"/>
      <c r="MC171" s="4"/>
      <c r="MD171" s="4"/>
      <c r="ME171" s="4"/>
      <c r="MF171" s="4"/>
      <c r="MG171" s="4"/>
      <c r="MH171" s="4"/>
      <c r="MI171" s="4"/>
      <c r="MJ171" s="4"/>
      <c r="MK171" s="4"/>
      <c r="ML171" s="4"/>
      <c r="MM171" s="4"/>
      <c r="MN171" s="4"/>
      <c r="MO171" s="4"/>
      <c r="MP171" s="4"/>
      <c r="MQ171" s="4"/>
      <c r="MR171" s="4"/>
      <c r="MS171" s="4"/>
      <c r="MT171" s="4"/>
      <c r="MU171" s="4"/>
      <c r="MV171" s="4"/>
      <c r="MW171" s="4"/>
      <c r="MX171" s="4"/>
      <c r="MY171" s="4"/>
      <c r="MZ171" s="4"/>
      <c r="NA171" s="4"/>
      <c r="NB171" s="4"/>
      <c r="NC171" s="4"/>
      <c r="ND171" s="4"/>
      <c r="NE171" s="4"/>
      <c r="NF171" s="4"/>
      <c r="NG171" s="4"/>
      <c r="NH171" s="4"/>
      <c r="NI171" s="4"/>
      <c r="NJ171" s="4"/>
      <c r="NK171" s="4"/>
      <c r="NL171" s="4"/>
      <c r="NM171" s="4"/>
      <c r="NN171" s="4"/>
      <c r="NO171" s="4"/>
      <c r="NP171" s="4"/>
      <c r="NQ171" s="4"/>
      <c r="NR171" s="4"/>
      <c r="NS171" s="4"/>
      <c r="NT171" s="4"/>
      <c r="NU171" s="4"/>
      <c r="NV171" s="4"/>
      <c r="NW171" s="4"/>
      <c r="NX171" s="4"/>
      <c r="NY171" s="4"/>
      <c r="NZ171" s="4"/>
      <c r="OA171" s="4"/>
      <c r="OB171" s="4"/>
      <c r="OC171" s="4"/>
      <c r="OD171" s="4"/>
      <c r="OE171" s="4"/>
      <c r="OF171" s="4"/>
      <c r="OG171" s="4"/>
      <c r="OH171" s="4"/>
      <c r="OI171" s="4"/>
      <c r="OJ171" s="4"/>
      <c r="OK171" s="4"/>
      <c r="OL171" s="4"/>
      <c r="OM171" s="4"/>
      <c r="ON171" s="4"/>
      <c r="OO171" s="4"/>
      <c r="OP171" s="4"/>
      <c r="OQ171" s="4"/>
      <c r="OR171" s="4"/>
      <c r="OS171" s="4"/>
      <c r="OT171" s="4"/>
      <c r="OU171" s="4"/>
      <c r="OV171" s="4"/>
      <c r="OW171" s="4"/>
      <c r="OX171" s="4"/>
      <c r="OY171" s="4"/>
      <c r="OZ171" s="4"/>
      <c r="PA171" s="4"/>
      <c r="PB171" s="4"/>
      <c r="PC171" s="4"/>
      <c r="PD171" s="4"/>
      <c r="PE171" s="4"/>
      <c r="PF171" s="4"/>
      <c r="PG171" s="4"/>
      <c r="PH171" s="4"/>
      <c r="PI171" s="4"/>
      <c r="PJ171" s="4"/>
      <c r="PK171" s="4"/>
      <c r="PL171" s="4"/>
      <c r="PM171" s="4"/>
      <c r="PN171" s="4"/>
      <c r="PO171" s="4"/>
      <c r="PP171" s="4"/>
      <c r="PQ171" s="4"/>
    </row>
    <row r="172" spans="2:433" ht="112" customHeight="1"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  <c r="CP172" s="4"/>
      <c r="CQ172" s="4"/>
      <c r="CR172" s="4"/>
      <c r="CS172" s="4"/>
      <c r="CT172" s="4"/>
      <c r="CU172" s="4"/>
      <c r="CV172" s="4"/>
      <c r="CW172" s="4"/>
      <c r="CX172" s="4"/>
      <c r="CY172" s="4"/>
      <c r="CZ172" s="4"/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  <c r="KL172" s="4"/>
      <c r="KM172" s="4"/>
      <c r="KN172" s="4"/>
      <c r="KO172" s="4"/>
      <c r="KP172" s="4"/>
      <c r="KQ172" s="4"/>
      <c r="KR172" s="4"/>
      <c r="KS172" s="4"/>
      <c r="KT172" s="4"/>
      <c r="KU172" s="4"/>
      <c r="KV172" s="4"/>
      <c r="KW172" s="4"/>
      <c r="KX172" s="4"/>
      <c r="KY172" s="4"/>
      <c r="KZ172" s="4"/>
      <c r="LA172" s="4"/>
      <c r="LB172" s="4"/>
      <c r="LC172" s="4"/>
      <c r="LD172" s="4"/>
      <c r="LE172" s="4"/>
      <c r="LF172" s="4"/>
      <c r="LG172" s="4"/>
      <c r="LH172" s="4"/>
      <c r="LI172" s="4"/>
      <c r="LJ172" s="4"/>
      <c r="LK172" s="4"/>
      <c r="LL172" s="4"/>
      <c r="LM172" s="4"/>
      <c r="LN172" s="4"/>
      <c r="LO172" s="4"/>
      <c r="LP172" s="4"/>
      <c r="LQ172" s="4"/>
      <c r="LR172" s="4"/>
      <c r="LS172" s="4"/>
      <c r="LT172" s="4"/>
      <c r="LU172" s="4"/>
      <c r="LV172" s="4"/>
      <c r="LW172" s="4"/>
      <c r="LX172" s="4"/>
      <c r="LY172" s="4"/>
      <c r="LZ172" s="4"/>
      <c r="MA172" s="4"/>
      <c r="MB172" s="4"/>
      <c r="MC172" s="4"/>
      <c r="MD172" s="4"/>
      <c r="ME172" s="4"/>
      <c r="MF172" s="4"/>
      <c r="MG172" s="4"/>
      <c r="MH172" s="4"/>
      <c r="MI172" s="4"/>
      <c r="MJ172" s="4"/>
      <c r="MK172" s="4"/>
      <c r="ML172" s="4"/>
      <c r="MM172" s="4"/>
      <c r="MN172" s="4"/>
      <c r="MO172" s="4"/>
      <c r="MP172" s="4"/>
      <c r="MQ172" s="4"/>
      <c r="MR172" s="4"/>
      <c r="MS172" s="4"/>
      <c r="MT172" s="4"/>
      <c r="MU172" s="4"/>
      <c r="MV172" s="4"/>
      <c r="MW172" s="4"/>
      <c r="MX172" s="4"/>
      <c r="MY172" s="4"/>
      <c r="MZ172" s="4"/>
      <c r="NA172" s="4"/>
      <c r="NB172" s="4"/>
      <c r="NC172" s="4"/>
      <c r="ND172" s="4"/>
      <c r="NE172" s="4"/>
      <c r="NF172" s="4"/>
      <c r="NG172" s="4"/>
      <c r="NH172" s="4"/>
      <c r="NI172" s="4"/>
      <c r="NJ172" s="4"/>
      <c r="NK172" s="4"/>
      <c r="NL172" s="4"/>
      <c r="NM172" s="4"/>
      <c r="NN172" s="4"/>
      <c r="NO172" s="4"/>
      <c r="NP172" s="4"/>
      <c r="NQ172" s="4"/>
      <c r="NR172" s="4"/>
      <c r="NS172" s="4"/>
      <c r="NT172" s="4"/>
      <c r="NU172" s="4"/>
      <c r="NV172" s="4"/>
      <c r="NW172" s="4"/>
      <c r="NX172" s="4"/>
      <c r="NY172" s="4"/>
      <c r="NZ172" s="4"/>
      <c r="OA172" s="4"/>
      <c r="OB172" s="4"/>
      <c r="OC172" s="4"/>
      <c r="OD172" s="4"/>
      <c r="OE172" s="4"/>
      <c r="OF172" s="4"/>
      <c r="OG172" s="4"/>
      <c r="OH172" s="4"/>
      <c r="OI172" s="4"/>
      <c r="OJ172" s="4"/>
      <c r="OK172" s="4"/>
      <c r="OL172" s="4"/>
      <c r="OM172" s="4"/>
      <c r="ON172" s="4"/>
      <c r="OO172" s="4"/>
      <c r="OP172" s="4"/>
      <c r="OQ172" s="4"/>
      <c r="OR172" s="4"/>
      <c r="OS172" s="4"/>
      <c r="OT172" s="4"/>
      <c r="OU172" s="4"/>
      <c r="OV172" s="4"/>
      <c r="OW172" s="4"/>
      <c r="OX172" s="4"/>
      <c r="OY172" s="4"/>
      <c r="OZ172" s="4"/>
      <c r="PA172" s="4"/>
      <c r="PB172" s="4"/>
      <c r="PC172" s="4"/>
      <c r="PD172" s="4"/>
      <c r="PE172" s="4"/>
      <c r="PF172" s="4"/>
      <c r="PG172" s="4"/>
      <c r="PH172" s="4"/>
      <c r="PI172" s="4"/>
      <c r="PJ172" s="4"/>
      <c r="PK172" s="4"/>
      <c r="PL172" s="4"/>
      <c r="PM172" s="4"/>
      <c r="PN172" s="4"/>
      <c r="PO172" s="4"/>
      <c r="PP172" s="4"/>
      <c r="PQ172" s="4"/>
    </row>
    <row r="173" spans="2:433" ht="112" customHeight="1"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  <c r="CP173" s="4"/>
      <c r="CQ173" s="4"/>
      <c r="CR173" s="4"/>
      <c r="CS173" s="4"/>
      <c r="CT173" s="4"/>
      <c r="CU173" s="4"/>
      <c r="CV173" s="4"/>
      <c r="CW173" s="4"/>
      <c r="CX173" s="4"/>
      <c r="CY173" s="4"/>
      <c r="CZ173" s="4"/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  <c r="KL173" s="4"/>
      <c r="KM173" s="4"/>
      <c r="KN173" s="4"/>
      <c r="KO173" s="4"/>
      <c r="KP173" s="4"/>
      <c r="KQ173" s="4"/>
      <c r="KR173" s="4"/>
      <c r="KS173" s="4"/>
      <c r="KT173" s="4"/>
      <c r="KU173" s="4"/>
      <c r="KV173" s="4"/>
      <c r="KW173" s="4"/>
      <c r="KX173" s="4"/>
      <c r="KY173" s="4"/>
      <c r="KZ173" s="4"/>
      <c r="LA173" s="4"/>
      <c r="LB173" s="4"/>
      <c r="LC173" s="4"/>
      <c r="LD173" s="4"/>
      <c r="LE173" s="4"/>
      <c r="LF173" s="4"/>
      <c r="LG173" s="4"/>
      <c r="LH173" s="4"/>
      <c r="LI173" s="4"/>
      <c r="LJ173" s="4"/>
      <c r="LK173" s="4"/>
      <c r="LL173" s="4"/>
      <c r="LM173" s="4"/>
      <c r="LN173" s="4"/>
      <c r="LO173" s="4"/>
      <c r="LP173" s="4"/>
      <c r="LQ173" s="4"/>
      <c r="LR173" s="4"/>
      <c r="LS173" s="4"/>
      <c r="LT173" s="4"/>
      <c r="LU173" s="4"/>
      <c r="LV173" s="4"/>
      <c r="LW173" s="4"/>
      <c r="LX173" s="4"/>
      <c r="LY173" s="4"/>
      <c r="LZ173" s="4"/>
      <c r="MA173" s="4"/>
      <c r="MB173" s="4"/>
      <c r="MC173" s="4"/>
      <c r="MD173" s="4"/>
      <c r="ME173" s="4"/>
      <c r="MF173" s="4"/>
      <c r="MG173" s="4"/>
      <c r="MH173" s="4"/>
      <c r="MI173" s="4"/>
      <c r="MJ173" s="4"/>
      <c r="MK173" s="4"/>
      <c r="ML173" s="4"/>
      <c r="MM173" s="4"/>
      <c r="MN173" s="4"/>
      <c r="MO173" s="4"/>
      <c r="MP173" s="4"/>
      <c r="MQ173" s="4"/>
      <c r="MR173" s="4"/>
      <c r="MS173" s="4"/>
      <c r="MT173" s="4"/>
      <c r="MU173" s="4"/>
      <c r="MV173" s="4"/>
      <c r="MW173" s="4"/>
      <c r="MX173" s="4"/>
      <c r="MY173" s="4"/>
      <c r="MZ173" s="4"/>
      <c r="NA173" s="4"/>
      <c r="NB173" s="4"/>
      <c r="NC173" s="4"/>
      <c r="ND173" s="4"/>
      <c r="NE173" s="4"/>
      <c r="NF173" s="4"/>
      <c r="NG173" s="4"/>
      <c r="NH173" s="4"/>
      <c r="NI173" s="4"/>
      <c r="NJ173" s="4"/>
      <c r="NK173" s="4"/>
      <c r="NL173" s="4"/>
      <c r="NM173" s="4"/>
      <c r="NN173" s="4"/>
      <c r="NO173" s="4"/>
      <c r="NP173" s="4"/>
      <c r="NQ173" s="4"/>
      <c r="NR173" s="4"/>
      <c r="NS173" s="4"/>
      <c r="NT173" s="4"/>
      <c r="NU173" s="4"/>
      <c r="NV173" s="4"/>
      <c r="NW173" s="4"/>
      <c r="NX173" s="4"/>
      <c r="NY173" s="4"/>
      <c r="NZ173" s="4"/>
      <c r="OA173" s="4"/>
      <c r="OB173" s="4"/>
      <c r="OC173" s="4"/>
      <c r="OD173" s="4"/>
      <c r="OE173" s="4"/>
      <c r="OF173" s="4"/>
      <c r="OG173" s="4"/>
      <c r="OH173" s="4"/>
      <c r="OI173" s="4"/>
      <c r="OJ173" s="4"/>
      <c r="OK173" s="4"/>
      <c r="OL173" s="4"/>
      <c r="OM173" s="4"/>
      <c r="ON173" s="4"/>
      <c r="OO173" s="4"/>
      <c r="OP173" s="4"/>
      <c r="OQ173" s="4"/>
      <c r="OR173" s="4"/>
      <c r="OS173" s="4"/>
      <c r="OT173" s="4"/>
      <c r="OU173" s="4"/>
      <c r="OV173" s="4"/>
      <c r="OW173" s="4"/>
      <c r="OX173" s="4"/>
      <c r="OY173" s="4"/>
      <c r="OZ173" s="4"/>
      <c r="PA173" s="4"/>
      <c r="PB173" s="4"/>
      <c r="PC173" s="4"/>
      <c r="PD173" s="4"/>
      <c r="PE173" s="4"/>
      <c r="PF173" s="4"/>
      <c r="PG173" s="4"/>
      <c r="PH173" s="4"/>
      <c r="PI173" s="4"/>
      <c r="PJ173" s="4"/>
      <c r="PK173" s="4"/>
      <c r="PL173" s="4"/>
      <c r="PM173" s="4"/>
      <c r="PN173" s="4"/>
      <c r="PO173" s="4"/>
      <c r="PP173" s="4"/>
      <c r="PQ173" s="4"/>
    </row>
    <row r="174" spans="2:433" ht="112" customHeight="1"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  <c r="CP174" s="4"/>
      <c r="CQ174" s="4"/>
      <c r="CR174" s="4"/>
      <c r="CS174" s="4"/>
      <c r="CT174" s="4"/>
      <c r="CU174" s="4"/>
      <c r="CV174" s="4"/>
      <c r="CW174" s="4"/>
      <c r="CX174" s="4"/>
      <c r="CY174" s="4"/>
      <c r="CZ174" s="4"/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  <c r="KL174" s="4"/>
      <c r="KM174" s="4"/>
      <c r="KN174" s="4"/>
      <c r="KO174" s="4"/>
      <c r="KP174" s="4"/>
      <c r="KQ174" s="4"/>
      <c r="KR174" s="4"/>
      <c r="KS174" s="4"/>
      <c r="KT174" s="4"/>
      <c r="KU174" s="4"/>
      <c r="KV174" s="4"/>
      <c r="KW174" s="4"/>
      <c r="KX174" s="4"/>
      <c r="KY174" s="4"/>
      <c r="KZ174" s="4"/>
      <c r="LA174" s="4"/>
      <c r="LB174" s="4"/>
      <c r="LC174" s="4"/>
      <c r="LD174" s="4"/>
      <c r="LE174" s="4"/>
      <c r="LF174" s="4"/>
      <c r="LG174" s="4"/>
      <c r="LH174" s="4"/>
      <c r="LI174" s="4"/>
      <c r="LJ174" s="4"/>
      <c r="LK174" s="4"/>
      <c r="LL174" s="4"/>
      <c r="LM174" s="4"/>
      <c r="LN174" s="4"/>
      <c r="LO174" s="4"/>
      <c r="LP174" s="4"/>
      <c r="LQ174" s="4"/>
      <c r="LR174" s="4"/>
      <c r="LS174" s="4"/>
      <c r="LT174" s="4"/>
      <c r="LU174" s="4"/>
      <c r="LV174" s="4"/>
      <c r="LW174" s="4"/>
      <c r="LX174" s="4"/>
      <c r="LY174" s="4"/>
      <c r="LZ174" s="4"/>
      <c r="MA174" s="4"/>
      <c r="MB174" s="4"/>
      <c r="MC174" s="4"/>
      <c r="MD174" s="4"/>
      <c r="ME174" s="4"/>
      <c r="MF174" s="4"/>
      <c r="MG174" s="4"/>
      <c r="MH174" s="4"/>
      <c r="MI174" s="4"/>
      <c r="MJ174" s="4"/>
      <c r="MK174" s="4"/>
      <c r="ML174" s="4"/>
      <c r="MM174" s="4"/>
      <c r="MN174" s="4"/>
      <c r="MO174" s="4"/>
      <c r="MP174" s="4"/>
      <c r="MQ174" s="4"/>
      <c r="MR174" s="4"/>
      <c r="MS174" s="4"/>
      <c r="MT174" s="4"/>
      <c r="MU174" s="4"/>
      <c r="MV174" s="4"/>
      <c r="MW174" s="4"/>
      <c r="MX174" s="4"/>
      <c r="MY174" s="4"/>
      <c r="MZ174" s="4"/>
      <c r="NA174" s="4"/>
      <c r="NB174" s="4"/>
      <c r="NC174" s="4"/>
      <c r="ND174" s="4"/>
      <c r="NE174" s="4"/>
      <c r="NF174" s="4"/>
      <c r="NG174" s="4"/>
      <c r="NH174" s="4"/>
      <c r="NI174" s="4"/>
      <c r="NJ174" s="4"/>
      <c r="NK174" s="4"/>
      <c r="NL174" s="4"/>
      <c r="NM174" s="4"/>
      <c r="NN174" s="4"/>
      <c r="NO174" s="4"/>
      <c r="NP174" s="4"/>
      <c r="NQ174" s="4"/>
      <c r="NR174" s="4"/>
      <c r="NS174" s="4"/>
      <c r="NT174" s="4"/>
      <c r="NU174" s="4"/>
      <c r="NV174" s="4"/>
      <c r="NW174" s="4"/>
      <c r="NX174" s="4"/>
      <c r="NY174" s="4"/>
      <c r="NZ174" s="4"/>
      <c r="OA174" s="4"/>
      <c r="OB174" s="4"/>
      <c r="OC174" s="4"/>
      <c r="OD174" s="4"/>
      <c r="OE174" s="4"/>
      <c r="OF174" s="4"/>
      <c r="OG174" s="4"/>
      <c r="OH174" s="4"/>
      <c r="OI174" s="4"/>
      <c r="OJ174" s="4"/>
      <c r="OK174" s="4"/>
      <c r="OL174" s="4"/>
      <c r="OM174" s="4"/>
      <c r="ON174" s="4"/>
      <c r="OO174" s="4"/>
      <c r="OP174" s="4"/>
      <c r="OQ174" s="4"/>
      <c r="OR174" s="4"/>
      <c r="OS174" s="4"/>
      <c r="OT174" s="4"/>
      <c r="OU174" s="4"/>
      <c r="OV174" s="4"/>
      <c r="OW174" s="4"/>
      <c r="OX174" s="4"/>
      <c r="OY174" s="4"/>
      <c r="OZ174" s="4"/>
      <c r="PA174" s="4"/>
      <c r="PB174" s="4"/>
      <c r="PC174" s="4"/>
      <c r="PD174" s="4"/>
      <c r="PE174" s="4"/>
      <c r="PF174" s="4"/>
      <c r="PG174" s="4"/>
      <c r="PH174" s="4"/>
      <c r="PI174" s="4"/>
      <c r="PJ174" s="4"/>
      <c r="PK174" s="4"/>
      <c r="PL174" s="4"/>
      <c r="PM174" s="4"/>
      <c r="PN174" s="4"/>
      <c r="PO174" s="4"/>
      <c r="PP174" s="4"/>
      <c r="PQ174" s="4"/>
    </row>
    <row r="175" spans="2:433" ht="112" customHeight="1"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  <c r="CP175" s="4"/>
      <c r="CQ175" s="4"/>
      <c r="CR175" s="4"/>
      <c r="CS175" s="4"/>
      <c r="CT175" s="4"/>
      <c r="CU175" s="4"/>
      <c r="CV175" s="4"/>
      <c r="CW175" s="4"/>
      <c r="CX175" s="4"/>
      <c r="CY175" s="4"/>
      <c r="CZ175" s="4"/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  <c r="KL175" s="4"/>
      <c r="KM175" s="4"/>
      <c r="KN175" s="4"/>
      <c r="KO175" s="4"/>
      <c r="KP175" s="4"/>
      <c r="KQ175" s="4"/>
      <c r="KR175" s="4"/>
      <c r="KS175" s="4"/>
      <c r="KT175" s="4"/>
      <c r="KU175" s="4"/>
      <c r="KV175" s="4"/>
      <c r="KW175" s="4"/>
      <c r="KX175" s="4"/>
      <c r="KY175" s="4"/>
      <c r="KZ175" s="4"/>
      <c r="LA175" s="4"/>
      <c r="LB175" s="4"/>
      <c r="LC175" s="4"/>
      <c r="LD175" s="4"/>
      <c r="LE175" s="4"/>
      <c r="LF175" s="4"/>
      <c r="LG175" s="4"/>
      <c r="LH175" s="4"/>
      <c r="LI175" s="4"/>
      <c r="LJ175" s="4"/>
      <c r="LK175" s="4"/>
      <c r="LL175" s="4"/>
      <c r="LM175" s="4"/>
      <c r="LN175" s="4"/>
      <c r="LO175" s="4"/>
      <c r="LP175" s="4"/>
      <c r="LQ175" s="4"/>
      <c r="LR175" s="4"/>
      <c r="LS175" s="4"/>
      <c r="LT175" s="4"/>
      <c r="LU175" s="4"/>
      <c r="LV175" s="4"/>
      <c r="LW175" s="4"/>
      <c r="LX175" s="4"/>
      <c r="LY175" s="4"/>
      <c r="LZ175" s="4"/>
      <c r="MA175" s="4"/>
      <c r="MB175" s="4"/>
      <c r="MC175" s="4"/>
      <c r="MD175" s="4"/>
      <c r="ME175" s="4"/>
      <c r="MF175" s="4"/>
      <c r="MG175" s="4"/>
      <c r="MH175" s="4"/>
      <c r="MI175" s="4"/>
      <c r="MJ175" s="4"/>
      <c r="MK175" s="4"/>
      <c r="ML175" s="4"/>
      <c r="MM175" s="4"/>
      <c r="MN175" s="4"/>
      <c r="MO175" s="4"/>
      <c r="MP175" s="4"/>
      <c r="MQ175" s="4"/>
      <c r="MR175" s="4"/>
      <c r="MS175" s="4"/>
      <c r="MT175" s="4"/>
      <c r="MU175" s="4"/>
      <c r="MV175" s="4"/>
      <c r="MW175" s="4"/>
      <c r="MX175" s="4"/>
      <c r="MY175" s="4"/>
      <c r="MZ175" s="4"/>
      <c r="NA175" s="4"/>
      <c r="NB175" s="4"/>
      <c r="NC175" s="4"/>
      <c r="ND175" s="4"/>
      <c r="NE175" s="4"/>
      <c r="NF175" s="4"/>
      <c r="NG175" s="4"/>
      <c r="NH175" s="4"/>
      <c r="NI175" s="4"/>
      <c r="NJ175" s="4"/>
      <c r="NK175" s="4"/>
      <c r="NL175" s="4"/>
      <c r="NM175" s="4"/>
      <c r="NN175" s="4"/>
      <c r="NO175" s="4"/>
      <c r="NP175" s="4"/>
      <c r="NQ175" s="4"/>
      <c r="NR175" s="4"/>
      <c r="NS175" s="4"/>
      <c r="NT175" s="4"/>
      <c r="NU175" s="4"/>
      <c r="NV175" s="4"/>
      <c r="NW175" s="4"/>
      <c r="NX175" s="4"/>
      <c r="NY175" s="4"/>
      <c r="NZ175" s="4"/>
      <c r="OA175" s="4"/>
      <c r="OB175" s="4"/>
      <c r="OC175" s="4"/>
      <c r="OD175" s="4"/>
      <c r="OE175" s="4"/>
      <c r="OF175" s="4"/>
      <c r="OG175" s="4"/>
      <c r="OH175" s="4"/>
      <c r="OI175" s="4"/>
      <c r="OJ175" s="4"/>
      <c r="OK175" s="4"/>
      <c r="OL175" s="4"/>
      <c r="OM175" s="4"/>
      <c r="ON175" s="4"/>
      <c r="OO175" s="4"/>
      <c r="OP175" s="4"/>
      <c r="OQ175" s="4"/>
      <c r="OR175" s="4"/>
      <c r="OS175" s="4"/>
      <c r="OT175" s="4"/>
      <c r="OU175" s="4"/>
      <c r="OV175" s="4"/>
      <c r="OW175" s="4"/>
      <c r="OX175" s="4"/>
      <c r="OY175" s="4"/>
      <c r="OZ175" s="4"/>
      <c r="PA175" s="4"/>
      <c r="PB175" s="4"/>
      <c r="PC175" s="4"/>
      <c r="PD175" s="4"/>
      <c r="PE175" s="4"/>
      <c r="PF175" s="4"/>
      <c r="PG175" s="4"/>
      <c r="PH175" s="4"/>
      <c r="PI175" s="4"/>
      <c r="PJ175" s="4"/>
      <c r="PK175" s="4"/>
      <c r="PL175" s="4"/>
      <c r="PM175" s="4"/>
      <c r="PN175" s="4"/>
      <c r="PO175" s="4"/>
      <c r="PP175" s="4"/>
      <c r="PQ175" s="4"/>
    </row>
    <row r="176" spans="2:433" ht="112" customHeight="1"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  <c r="CP176" s="4"/>
      <c r="CQ176" s="4"/>
      <c r="CR176" s="4"/>
      <c r="CS176" s="4"/>
      <c r="CT176" s="4"/>
      <c r="CU176" s="4"/>
      <c r="CV176" s="4"/>
      <c r="CW176" s="4"/>
      <c r="CX176" s="4"/>
      <c r="CY176" s="4"/>
      <c r="CZ176" s="4"/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  <c r="KL176" s="4"/>
      <c r="KM176" s="4"/>
      <c r="KN176" s="4"/>
      <c r="KO176" s="4"/>
      <c r="KP176" s="4"/>
      <c r="KQ176" s="4"/>
      <c r="KR176" s="4"/>
      <c r="KS176" s="4"/>
      <c r="KT176" s="4"/>
      <c r="KU176" s="4"/>
      <c r="KV176" s="4"/>
      <c r="KW176" s="4"/>
      <c r="KX176" s="4"/>
      <c r="KY176" s="4"/>
      <c r="KZ176" s="4"/>
      <c r="LA176" s="4"/>
      <c r="LB176" s="4"/>
      <c r="LC176" s="4"/>
      <c r="LD176" s="4"/>
      <c r="LE176" s="4"/>
      <c r="LF176" s="4"/>
      <c r="LG176" s="4"/>
      <c r="LH176" s="4"/>
      <c r="LI176" s="4"/>
      <c r="LJ176" s="4"/>
      <c r="LK176" s="4"/>
      <c r="LL176" s="4"/>
      <c r="LM176" s="4"/>
      <c r="LN176" s="4"/>
      <c r="LO176" s="4"/>
      <c r="LP176" s="4"/>
      <c r="LQ176" s="4"/>
      <c r="LR176" s="4"/>
      <c r="LS176" s="4"/>
      <c r="LT176" s="4"/>
      <c r="LU176" s="4"/>
      <c r="LV176" s="4"/>
      <c r="LW176" s="4"/>
      <c r="LX176" s="4"/>
      <c r="LY176" s="4"/>
      <c r="LZ176" s="4"/>
      <c r="MA176" s="4"/>
      <c r="MB176" s="4"/>
      <c r="MC176" s="4"/>
      <c r="MD176" s="4"/>
      <c r="ME176" s="4"/>
      <c r="MF176" s="4"/>
      <c r="MG176" s="4"/>
      <c r="MH176" s="4"/>
      <c r="MI176" s="4"/>
      <c r="MJ176" s="4"/>
      <c r="MK176" s="4"/>
      <c r="ML176" s="4"/>
      <c r="MM176" s="4"/>
      <c r="MN176" s="4"/>
      <c r="MO176" s="4"/>
      <c r="MP176" s="4"/>
      <c r="MQ176" s="4"/>
      <c r="MR176" s="4"/>
      <c r="MS176" s="4"/>
      <c r="MT176" s="4"/>
      <c r="MU176" s="4"/>
      <c r="MV176" s="4"/>
      <c r="MW176" s="4"/>
      <c r="MX176" s="4"/>
      <c r="MY176" s="4"/>
      <c r="MZ176" s="4"/>
      <c r="NA176" s="4"/>
      <c r="NB176" s="4"/>
      <c r="NC176" s="4"/>
      <c r="ND176" s="4"/>
      <c r="NE176" s="4"/>
      <c r="NF176" s="4"/>
      <c r="NG176" s="4"/>
      <c r="NH176" s="4"/>
      <c r="NI176" s="4"/>
      <c r="NJ176" s="4"/>
      <c r="NK176" s="4"/>
      <c r="NL176" s="4"/>
      <c r="NM176" s="4"/>
      <c r="NN176" s="4"/>
      <c r="NO176" s="4"/>
      <c r="NP176" s="4"/>
      <c r="NQ176" s="4"/>
      <c r="NR176" s="4"/>
      <c r="NS176" s="4"/>
      <c r="NT176" s="4"/>
      <c r="NU176" s="4"/>
      <c r="NV176" s="4"/>
      <c r="NW176" s="4"/>
      <c r="NX176" s="4"/>
      <c r="NY176" s="4"/>
      <c r="NZ176" s="4"/>
      <c r="OA176" s="4"/>
      <c r="OB176" s="4"/>
      <c r="OC176" s="4"/>
      <c r="OD176" s="4"/>
      <c r="OE176" s="4"/>
      <c r="OF176" s="4"/>
      <c r="OG176" s="4"/>
      <c r="OH176" s="4"/>
      <c r="OI176" s="4"/>
      <c r="OJ176" s="4"/>
      <c r="OK176" s="4"/>
      <c r="OL176" s="4"/>
      <c r="OM176" s="4"/>
      <c r="ON176" s="4"/>
      <c r="OO176" s="4"/>
      <c r="OP176" s="4"/>
      <c r="OQ176" s="4"/>
      <c r="OR176" s="4"/>
      <c r="OS176" s="4"/>
      <c r="OT176" s="4"/>
      <c r="OU176" s="4"/>
      <c r="OV176" s="4"/>
      <c r="OW176" s="4"/>
      <c r="OX176" s="4"/>
      <c r="OY176" s="4"/>
      <c r="OZ176" s="4"/>
      <c r="PA176" s="4"/>
      <c r="PB176" s="4"/>
      <c r="PC176" s="4"/>
      <c r="PD176" s="4"/>
      <c r="PE176" s="4"/>
      <c r="PF176" s="4"/>
      <c r="PG176" s="4"/>
      <c r="PH176" s="4"/>
      <c r="PI176" s="4"/>
      <c r="PJ176" s="4"/>
      <c r="PK176" s="4"/>
      <c r="PL176" s="4"/>
      <c r="PM176" s="4"/>
      <c r="PN176" s="4"/>
      <c r="PO176" s="4"/>
      <c r="PP176" s="4"/>
      <c r="PQ176" s="4"/>
    </row>
    <row r="177" spans="2:433" ht="112" customHeight="1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  <c r="CP177" s="4"/>
      <c r="CQ177" s="4"/>
      <c r="CR177" s="4"/>
      <c r="CS177" s="4"/>
      <c r="CT177" s="4"/>
      <c r="CU177" s="4"/>
      <c r="CV177" s="4"/>
      <c r="CW177" s="4"/>
      <c r="CX177" s="4"/>
      <c r="CY177" s="4"/>
      <c r="CZ177" s="4"/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  <c r="KL177" s="4"/>
      <c r="KM177" s="4"/>
      <c r="KN177" s="4"/>
      <c r="KO177" s="4"/>
      <c r="KP177" s="4"/>
      <c r="KQ177" s="4"/>
      <c r="KR177" s="4"/>
      <c r="KS177" s="4"/>
      <c r="KT177" s="4"/>
      <c r="KU177" s="4"/>
      <c r="KV177" s="4"/>
      <c r="KW177" s="4"/>
      <c r="KX177" s="4"/>
      <c r="KY177" s="4"/>
      <c r="KZ177" s="4"/>
      <c r="LA177" s="4"/>
      <c r="LB177" s="4"/>
      <c r="LC177" s="4"/>
      <c r="LD177" s="4"/>
      <c r="LE177" s="4"/>
      <c r="LF177" s="4"/>
      <c r="LG177" s="4"/>
      <c r="LH177" s="4"/>
      <c r="LI177" s="4"/>
      <c r="LJ177" s="4"/>
      <c r="LK177" s="4"/>
      <c r="LL177" s="4"/>
      <c r="LM177" s="4"/>
      <c r="LN177" s="4"/>
      <c r="LO177" s="4"/>
      <c r="LP177" s="4"/>
      <c r="LQ177" s="4"/>
      <c r="LR177" s="4"/>
      <c r="LS177" s="4"/>
      <c r="LT177" s="4"/>
      <c r="LU177" s="4"/>
      <c r="LV177" s="4"/>
      <c r="LW177" s="4"/>
      <c r="LX177" s="4"/>
      <c r="LY177" s="4"/>
      <c r="LZ177" s="4"/>
      <c r="MA177" s="4"/>
      <c r="MB177" s="4"/>
      <c r="MC177" s="4"/>
      <c r="MD177" s="4"/>
      <c r="ME177" s="4"/>
      <c r="MF177" s="4"/>
      <c r="MG177" s="4"/>
      <c r="MH177" s="4"/>
      <c r="MI177" s="4"/>
      <c r="MJ177" s="4"/>
      <c r="MK177" s="4"/>
      <c r="ML177" s="4"/>
      <c r="MM177" s="4"/>
      <c r="MN177" s="4"/>
      <c r="MO177" s="4"/>
      <c r="MP177" s="4"/>
      <c r="MQ177" s="4"/>
      <c r="MR177" s="4"/>
      <c r="MS177" s="4"/>
      <c r="MT177" s="4"/>
      <c r="MU177" s="4"/>
      <c r="MV177" s="4"/>
      <c r="MW177" s="4"/>
      <c r="MX177" s="4"/>
      <c r="MY177" s="4"/>
      <c r="MZ177" s="4"/>
      <c r="NA177" s="4"/>
      <c r="NB177" s="4"/>
      <c r="NC177" s="4"/>
      <c r="ND177" s="4"/>
      <c r="NE177" s="4"/>
      <c r="NF177" s="4"/>
      <c r="NG177" s="4"/>
      <c r="NH177" s="4"/>
      <c r="NI177" s="4"/>
      <c r="NJ177" s="4"/>
      <c r="NK177" s="4"/>
      <c r="NL177" s="4"/>
      <c r="NM177" s="4"/>
      <c r="NN177" s="4"/>
      <c r="NO177" s="4"/>
      <c r="NP177" s="4"/>
      <c r="NQ177" s="4"/>
      <c r="NR177" s="4"/>
      <c r="NS177" s="4"/>
      <c r="NT177" s="4"/>
      <c r="NU177" s="4"/>
      <c r="NV177" s="4"/>
      <c r="NW177" s="4"/>
      <c r="NX177" s="4"/>
      <c r="NY177" s="4"/>
      <c r="NZ177" s="4"/>
      <c r="OA177" s="4"/>
      <c r="OB177" s="4"/>
      <c r="OC177" s="4"/>
      <c r="OD177" s="4"/>
      <c r="OE177" s="4"/>
      <c r="OF177" s="4"/>
      <c r="OG177" s="4"/>
      <c r="OH177" s="4"/>
      <c r="OI177" s="4"/>
      <c r="OJ177" s="4"/>
      <c r="OK177" s="4"/>
      <c r="OL177" s="4"/>
      <c r="OM177" s="4"/>
      <c r="ON177" s="4"/>
      <c r="OO177" s="4"/>
      <c r="OP177" s="4"/>
      <c r="OQ177" s="4"/>
      <c r="OR177" s="4"/>
      <c r="OS177" s="4"/>
      <c r="OT177" s="4"/>
      <c r="OU177" s="4"/>
      <c r="OV177" s="4"/>
      <c r="OW177" s="4"/>
      <c r="OX177" s="4"/>
      <c r="OY177" s="4"/>
      <c r="OZ177" s="4"/>
      <c r="PA177" s="4"/>
      <c r="PB177" s="4"/>
      <c r="PC177" s="4"/>
      <c r="PD177" s="4"/>
      <c r="PE177" s="4"/>
      <c r="PF177" s="4"/>
      <c r="PG177" s="4"/>
      <c r="PH177" s="4"/>
      <c r="PI177" s="4"/>
      <c r="PJ177" s="4"/>
      <c r="PK177" s="4"/>
      <c r="PL177" s="4"/>
      <c r="PM177" s="4"/>
      <c r="PN177" s="4"/>
      <c r="PO177" s="4"/>
      <c r="PP177" s="4"/>
      <c r="PQ177" s="4"/>
    </row>
    <row r="178" spans="2:433" ht="112" customHeight="1"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  <c r="CP178" s="4"/>
      <c r="CQ178" s="4"/>
      <c r="CR178" s="4"/>
      <c r="CS178" s="4"/>
      <c r="CT178" s="4"/>
      <c r="CU178" s="4"/>
      <c r="CV178" s="4"/>
      <c r="CW178" s="4"/>
      <c r="CX178" s="4"/>
      <c r="CY178" s="4"/>
      <c r="CZ178" s="4"/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  <c r="KL178" s="4"/>
      <c r="KM178" s="4"/>
      <c r="KN178" s="4"/>
      <c r="KO178" s="4"/>
      <c r="KP178" s="4"/>
      <c r="KQ178" s="4"/>
      <c r="KR178" s="4"/>
      <c r="KS178" s="4"/>
      <c r="KT178" s="4"/>
      <c r="KU178" s="4"/>
      <c r="KV178" s="4"/>
      <c r="KW178" s="4"/>
      <c r="KX178" s="4"/>
      <c r="KY178" s="4"/>
      <c r="KZ178" s="4"/>
      <c r="LA178" s="4"/>
      <c r="LB178" s="4"/>
      <c r="LC178" s="4"/>
      <c r="LD178" s="4"/>
      <c r="LE178" s="4"/>
      <c r="LF178" s="4"/>
      <c r="LG178" s="4"/>
      <c r="LH178" s="4"/>
      <c r="LI178" s="4"/>
      <c r="LJ178" s="4"/>
      <c r="LK178" s="4"/>
      <c r="LL178" s="4"/>
      <c r="LM178" s="4"/>
      <c r="LN178" s="4"/>
      <c r="LO178" s="4"/>
      <c r="LP178" s="4"/>
      <c r="LQ178" s="4"/>
      <c r="LR178" s="4"/>
      <c r="LS178" s="4"/>
      <c r="LT178" s="4"/>
      <c r="LU178" s="4"/>
      <c r="LV178" s="4"/>
      <c r="LW178" s="4"/>
      <c r="LX178" s="4"/>
      <c r="LY178" s="4"/>
      <c r="LZ178" s="4"/>
      <c r="MA178" s="4"/>
      <c r="MB178" s="4"/>
      <c r="MC178" s="4"/>
      <c r="MD178" s="4"/>
      <c r="ME178" s="4"/>
      <c r="MF178" s="4"/>
      <c r="MG178" s="4"/>
      <c r="MH178" s="4"/>
      <c r="MI178" s="4"/>
      <c r="MJ178" s="4"/>
      <c r="MK178" s="4"/>
      <c r="ML178" s="4"/>
      <c r="MM178" s="4"/>
      <c r="MN178" s="4"/>
      <c r="MO178" s="4"/>
      <c r="MP178" s="4"/>
      <c r="MQ178" s="4"/>
      <c r="MR178" s="4"/>
      <c r="MS178" s="4"/>
      <c r="MT178" s="4"/>
      <c r="MU178" s="4"/>
      <c r="MV178" s="4"/>
      <c r="MW178" s="4"/>
      <c r="MX178" s="4"/>
      <c r="MY178" s="4"/>
      <c r="MZ178" s="4"/>
      <c r="NA178" s="4"/>
      <c r="NB178" s="4"/>
      <c r="NC178" s="4"/>
      <c r="ND178" s="4"/>
      <c r="NE178" s="4"/>
      <c r="NF178" s="4"/>
      <c r="NG178" s="4"/>
      <c r="NH178" s="4"/>
      <c r="NI178" s="4"/>
      <c r="NJ178" s="4"/>
      <c r="NK178" s="4"/>
      <c r="NL178" s="4"/>
      <c r="NM178" s="4"/>
      <c r="NN178" s="4"/>
      <c r="NO178" s="4"/>
      <c r="NP178" s="4"/>
      <c r="NQ178" s="4"/>
      <c r="NR178" s="4"/>
      <c r="NS178" s="4"/>
      <c r="NT178" s="4"/>
      <c r="NU178" s="4"/>
      <c r="NV178" s="4"/>
      <c r="NW178" s="4"/>
      <c r="NX178" s="4"/>
      <c r="NY178" s="4"/>
      <c r="NZ178" s="4"/>
      <c r="OA178" s="4"/>
      <c r="OB178" s="4"/>
      <c r="OC178" s="4"/>
      <c r="OD178" s="4"/>
      <c r="OE178" s="4"/>
      <c r="OF178" s="4"/>
      <c r="OG178" s="4"/>
      <c r="OH178" s="4"/>
      <c r="OI178" s="4"/>
      <c r="OJ178" s="4"/>
      <c r="OK178" s="4"/>
      <c r="OL178" s="4"/>
      <c r="OM178" s="4"/>
      <c r="ON178" s="4"/>
      <c r="OO178" s="4"/>
      <c r="OP178" s="4"/>
      <c r="OQ178" s="4"/>
      <c r="OR178" s="4"/>
      <c r="OS178" s="4"/>
      <c r="OT178" s="4"/>
      <c r="OU178" s="4"/>
      <c r="OV178" s="4"/>
      <c r="OW178" s="4"/>
      <c r="OX178" s="4"/>
      <c r="OY178" s="4"/>
      <c r="OZ178" s="4"/>
      <c r="PA178" s="4"/>
      <c r="PB178" s="4"/>
      <c r="PC178" s="4"/>
      <c r="PD178" s="4"/>
      <c r="PE178" s="4"/>
      <c r="PF178" s="4"/>
      <c r="PG178" s="4"/>
      <c r="PH178" s="4"/>
      <c r="PI178" s="4"/>
      <c r="PJ178" s="4"/>
      <c r="PK178" s="4"/>
      <c r="PL178" s="4"/>
      <c r="PM178" s="4"/>
      <c r="PN178" s="4"/>
      <c r="PO178" s="4"/>
      <c r="PP178" s="4"/>
      <c r="PQ178" s="4"/>
    </row>
    <row r="179" spans="2:433" ht="112" customHeight="1"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  <c r="CP179" s="4"/>
      <c r="CQ179" s="4"/>
      <c r="CR179" s="4"/>
      <c r="CS179" s="4"/>
      <c r="CT179" s="4"/>
      <c r="CU179" s="4"/>
      <c r="CV179" s="4"/>
      <c r="CW179" s="4"/>
      <c r="CX179" s="4"/>
      <c r="CY179" s="4"/>
      <c r="CZ179" s="4"/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  <c r="KL179" s="4"/>
      <c r="KM179" s="4"/>
      <c r="KN179" s="4"/>
      <c r="KO179" s="4"/>
      <c r="KP179" s="4"/>
      <c r="KQ179" s="4"/>
      <c r="KR179" s="4"/>
      <c r="KS179" s="4"/>
      <c r="KT179" s="4"/>
      <c r="KU179" s="4"/>
      <c r="KV179" s="4"/>
      <c r="KW179" s="4"/>
      <c r="KX179" s="4"/>
      <c r="KY179" s="4"/>
      <c r="KZ179" s="4"/>
      <c r="LA179" s="4"/>
      <c r="LB179" s="4"/>
      <c r="LC179" s="4"/>
      <c r="LD179" s="4"/>
      <c r="LE179" s="4"/>
      <c r="LF179" s="4"/>
      <c r="LG179" s="4"/>
      <c r="LH179" s="4"/>
      <c r="LI179" s="4"/>
      <c r="LJ179" s="4"/>
      <c r="LK179" s="4"/>
      <c r="LL179" s="4"/>
      <c r="LM179" s="4"/>
      <c r="LN179" s="4"/>
      <c r="LO179" s="4"/>
      <c r="LP179" s="4"/>
      <c r="LQ179" s="4"/>
      <c r="LR179" s="4"/>
      <c r="LS179" s="4"/>
      <c r="LT179" s="4"/>
      <c r="LU179" s="4"/>
      <c r="LV179" s="4"/>
      <c r="LW179" s="4"/>
      <c r="LX179" s="4"/>
      <c r="LY179" s="4"/>
      <c r="LZ179" s="4"/>
      <c r="MA179" s="4"/>
      <c r="MB179" s="4"/>
      <c r="MC179" s="4"/>
      <c r="MD179" s="4"/>
      <c r="ME179" s="4"/>
      <c r="MF179" s="4"/>
      <c r="MG179" s="4"/>
      <c r="MH179" s="4"/>
      <c r="MI179" s="4"/>
      <c r="MJ179" s="4"/>
      <c r="MK179" s="4"/>
      <c r="ML179" s="4"/>
      <c r="MM179" s="4"/>
      <c r="MN179" s="4"/>
      <c r="MO179" s="4"/>
      <c r="MP179" s="4"/>
      <c r="MQ179" s="4"/>
      <c r="MR179" s="4"/>
      <c r="MS179" s="4"/>
      <c r="MT179" s="4"/>
      <c r="MU179" s="4"/>
      <c r="MV179" s="4"/>
      <c r="MW179" s="4"/>
      <c r="MX179" s="4"/>
      <c r="MY179" s="4"/>
      <c r="MZ179" s="4"/>
      <c r="NA179" s="4"/>
      <c r="NB179" s="4"/>
      <c r="NC179" s="4"/>
      <c r="ND179" s="4"/>
      <c r="NE179" s="4"/>
      <c r="NF179" s="4"/>
      <c r="NG179" s="4"/>
      <c r="NH179" s="4"/>
      <c r="NI179" s="4"/>
      <c r="NJ179" s="4"/>
      <c r="NK179" s="4"/>
      <c r="NL179" s="4"/>
      <c r="NM179" s="4"/>
      <c r="NN179" s="4"/>
      <c r="NO179" s="4"/>
      <c r="NP179" s="4"/>
      <c r="NQ179" s="4"/>
      <c r="NR179" s="4"/>
      <c r="NS179" s="4"/>
      <c r="NT179" s="4"/>
      <c r="NU179" s="4"/>
      <c r="NV179" s="4"/>
      <c r="NW179" s="4"/>
      <c r="NX179" s="4"/>
      <c r="NY179" s="4"/>
      <c r="NZ179" s="4"/>
      <c r="OA179" s="4"/>
      <c r="OB179" s="4"/>
      <c r="OC179" s="4"/>
      <c r="OD179" s="4"/>
      <c r="OE179" s="4"/>
      <c r="OF179" s="4"/>
      <c r="OG179" s="4"/>
      <c r="OH179" s="4"/>
      <c r="OI179" s="4"/>
      <c r="OJ179" s="4"/>
      <c r="OK179" s="4"/>
      <c r="OL179" s="4"/>
      <c r="OM179" s="4"/>
      <c r="ON179" s="4"/>
      <c r="OO179" s="4"/>
      <c r="OP179" s="4"/>
      <c r="OQ179" s="4"/>
      <c r="OR179" s="4"/>
      <c r="OS179" s="4"/>
      <c r="OT179" s="4"/>
      <c r="OU179" s="4"/>
      <c r="OV179" s="4"/>
      <c r="OW179" s="4"/>
      <c r="OX179" s="4"/>
      <c r="OY179" s="4"/>
      <c r="OZ179" s="4"/>
      <c r="PA179" s="4"/>
      <c r="PB179" s="4"/>
      <c r="PC179" s="4"/>
      <c r="PD179" s="4"/>
      <c r="PE179" s="4"/>
      <c r="PF179" s="4"/>
      <c r="PG179" s="4"/>
      <c r="PH179" s="4"/>
      <c r="PI179" s="4"/>
      <c r="PJ179" s="4"/>
      <c r="PK179" s="4"/>
      <c r="PL179" s="4"/>
      <c r="PM179" s="4"/>
      <c r="PN179" s="4"/>
      <c r="PO179" s="4"/>
      <c r="PP179" s="4"/>
      <c r="PQ179" s="4"/>
    </row>
    <row r="180" spans="2:433" ht="112" customHeight="1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  <c r="CP180" s="4"/>
      <c r="CQ180" s="4"/>
      <c r="CR180" s="4"/>
      <c r="CS180" s="4"/>
      <c r="CT180" s="4"/>
      <c r="CU180" s="4"/>
      <c r="CV180" s="4"/>
      <c r="CW180" s="4"/>
      <c r="CX180" s="4"/>
      <c r="CY180" s="4"/>
      <c r="CZ180" s="4"/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  <c r="KL180" s="4"/>
      <c r="KM180" s="4"/>
      <c r="KN180" s="4"/>
      <c r="KO180" s="4"/>
      <c r="KP180" s="4"/>
      <c r="KQ180" s="4"/>
      <c r="KR180" s="4"/>
      <c r="KS180" s="4"/>
      <c r="KT180" s="4"/>
      <c r="KU180" s="4"/>
      <c r="KV180" s="4"/>
      <c r="KW180" s="4"/>
      <c r="KX180" s="4"/>
      <c r="KY180" s="4"/>
      <c r="KZ180" s="4"/>
      <c r="LA180" s="4"/>
      <c r="LB180" s="4"/>
      <c r="LC180" s="4"/>
      <c r="LD180" s="4"/>
      <c r="LE180" s="4"/>
      <c r="LF180" s="4"/>
      <c r="LG180" s="4"/>
      <c r="LH180" s="4"/>
      <c r="LI180" s="4"/>
      <c r="LJ180" s="4"/>
      <c r="LK180" s="4"/>
      <c r="LL180" s="4"/>
      <c r="LM180" s="4"/>
      <c r="LN180" s="4"/>
      <c r="LO180" s="4"/>
      <c r="LP180" s="4"/>
      <c r="LQ180" s="4"/>
      <c r="LR180" s="4"/>
      <c r="LS180" s="4"/>
      <c r="LT180" s="4"/>
      <c r="LU180" s="4"/>
      <c r="LV180" s="4"/>
      <c r="LW180" s="4"/>
      <c r="LX180" s="4"/>
      <c r="LY180" s="4"/>
      <c r="LZ180" s="4"/>
      <c r="MA180" s="4"/>
      <c r="MB180" s="4"/>
      <c r="MC180" s="4"/>
      <c r="MD180" s="4"/>
      <c r="ME180" s="4"/>
      <c r="MF180" s="4"/>
      <c r="MG180" s="4"/>
      <c r="MH180" s="4"/>
      <c r="MI180" s="4"/>
      <c r="MJ180" s="4"/>
      <c r="MK180" s="4"/>
      <c r="ML180" s="4"/>
      <c r="MM180" s="4"/>
      <c r="MN180" s="4"/>
      <c r="MO180" s="4"/>
      <c r="MP180" s="4"/>
      <c r="MQ180" s="4"/>
      <c r="MR180" s="4"/>
      <c r="MS180" s="4"/>
      <c r="MT180" s="4"/>
      <c r="MU180" s="4"/>
      <c r="MV180" s="4"/>
      <c r="MW180" s="4"/>
      <c r="MX180" s="4"/>
      <c r="MY180" s="4"/>
      <c r="MZ180" s="4"/>
      <c r="NA180" s="4"/>
      <c r="NB180" s="4"/>
      <c r="NC180" s="4"/>
      <c r="ND180" s="4"/>
      <c r="NE180" s="4"/>
      <c r="NF180" s="4"/>
      <c r="NG180" s="4"/>
      <c r="NH180" s="4"/>
      <c r="NI180" s="4"/>
      <c r="NJ180" s="4"/>
      <c r="NK180" s="4"/>
      <c r="NL180" s="4"/>
      <c r="NM180" s="4"/>
      <c r="NN180" s="4"/>
      <c r="NO180" s="4"/>
      <c r="NP180" s="4"/>
      <c r="NQ180" s="4"/>
      <c r="NR180" s="4"/>
      <c r="NS180" s="4"/>
      <c r="NT180" s="4"/>
      <c r="NU180" s="4"/>
      <c r="NV180" s="4"/>
      <c r="NW180" s="4"/>
      <c r="NX180" s="4"/>
      <c r="NY180" s="4"/>
      <c r="NZ180" s="4"/>
      <c r="OA180" s="4"/>
      <c r="OB180" s="4"/>
      <c r="OC180" s="4"/>
      <c r="OD180" s="4"/>
      <c r="OE180" s="4"/>
      <c r="OF180" s="4"/>
      <c r="OG180" s="4"/>
      <c r="OH180" s="4"/>
      <c r="OI180" s="4"/>
      <c r="OJ180" s="4"/>
      <c r="OK180" s="4"/>
      <c r="OL180" s="4"/>
      <c r="OM180" s="4"/>
      <c r="ON180" s="4"/>
      <c r="OO180" s="4"/>
      <c r="OP180" s="4"/>
      <c r="OQ180" s="4"/>
      <c r="OR180" s="4"/>
      <c r="OS180" s="4"/>
      <c r="OT180" s="4"/>
      <c r="OU180" s="4"/>
      <c r="OV180" s="4"/>
      <c r="OW180" s="4"/>
      <c r="OX180" s="4"/>
      <c r="OY180" s="4"/>
      <c r="OZ180" s="4"/>
      <c r="PA180" s="4"/>
      <c r="PB180" s="4"/>
      <c r="PC180" s="4"/>
      <c r="PD180" s="4"/>
      <c r="PE180" s="4"/>
      <c r="PF180" s="4"/>
      <c r="PG180" s="4"/>
      <c r="PH180" s="4"/>
      <c r="PI180" s="4"/>
      <c r="PJ180" s="4"/>
      <c r="PK180" s="4"/>
      <c r="PL180" s="4"/>
      <c r="PM180" s="4"/>
      <c r="PN180" s="4"/>
      <c r="PO180" s="4"/>
      <c r="PP180" s="4"/>
      <c r="PQ180" s="4"/>
    </row>
    <row r="181" spans="2:433" ht="112" customHeight="1"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  <c r="CP181" s="4"/>
      <c r="CQ181" s="4"/>
      <c r="CR181" s="4"/>
      <c r="CS181" s="4"/>
      <c r="CT181" s="4"/>
      <c r="CU181" s="4"/>
      <c r="CV181" s="4"/>
      <c r="CW181" s="4"/>
      <c r="CX181" s="4"/>
      <c r="CY181" s="4"/>
      <c r="CZ181" s="4"/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  <c r="KL181" s="4"/>
      <c r="KM181" s="4"/>
      <c r="KN181" s="4"/>
      <c r="KO181" s="4"/>
      <c r="KP181" s="4"/>
      <c r="KQ181" s="4"/>
      <c r="KR181" s="4"/>
      <c r="KS181" s="4"/>
      <c r="KT181" s="4"/>
      <c r="KU181" s="4"/>
      <c r="KV181" s="4"/>
      <c r="KW181" s="4"/>
      <c r="KX181" s="4"/>
      <c r="KY181" s="4"/>
      <c r="KZ181" s="4"/>
      <c r="LA181" s="4"/>
      <c r="LB181" s="4"/>
      <c r="LC181" s="4"/>
      <c r="LD181" s="4"/>
      <c r="LE181" s="4"/>
      <c r="LF181" s="4"/>
      <c r="LG181" s="4"/>
      <c r="LH181" s="4"/>
      <c r="LI181" s="4"/>
      <c r="LJ181" s="4"/>
      <c r="LK181" s="4"/>
      <c r="LL181" s="4"/>
      <c r="LM181" s="4"/>
      <c r="LN181" s="4"/>
      <c r="LO181" s="4"/>
      <c r="LP181" s="4"/>
      <c r="LQ181" s="4"/>
      <c r="LR181" s="4"/>
      <c r="LS181" s="4"/>
      <c r="LT181" s="4"/>
      <c r="LU181" s="4"/>
      <c r="LV181" s="4"/>
      <c r="LW181" s="4"/>
      <c r="LX181" s="4"/>
      <c r="LY181" s="4"/>
      <c r="LZ181" s="4"/>
      <c r="MA181" s="4"/>
      <c r="MB181" s="4"/>
      <c r="MC181" s="4"/>
      <c r="MD181" s="4"/>
      <c r="ME181" s="4"/>
      <c r="MF181" s="4"/>
      <c r="MG181" s="4"/>
      <c r="MH181" s="4"/>
      <c r="MI181" s="4"/>
      <c r="MJ181" s="4"/>
      <c r="MK181" s="4"/>
      <c r="ML181" s="4"/>
      <c r="MM181" s="4"/>
      <c r="MN181" s="4"/>
      <c r="MO181" s="4"/>
      <c r="MP181" s="4"/>
      <c r="MQ181" s="4"/>
      <c r="MR181" s="4"/>
      <c r="MS181" s="4"/>
      <c r="MT181" s="4"/>
      <c r="MU181" s="4"/>
      <c r="MV181" s="4"/>
      <c r="MW181" s="4"/>
      <c r="MX181" s="4"/>
      <c r="MY181" s="4"/>
      <c r="MZ181" s="4"/>
      <c r="NA181" s="4"/>
      <c r="NB181" s="4"/>
      <c r="NC181" s="4"/>
      <c r="ND181" s="4"/>
      <c r="NE181" s="4"/>
      <c r="NF181" s="4"/>
      <c r="NG181" s="4"/>
      <c r="NH181" s="4"/>
      <c r="NI181" s="4"/>
      <c r="NJ181" s="4"/>
      <c r="NK181" s="4"/>
      <c r="NL181" s="4"/>
      <c r="NM181" s="4"/>
      <c r="NN181" s="4"/>
      <c r="NO181" s="4"/>
      <c r="NP181" s="4"/>
      <c r="NQ181" s="4"/>
      <c r="NR181" s="4"/>
      <c r="NS181" s="4"/>
      <c r="NT181" s="4"/>
      <c r="NU181" s="4"/>
      <c r="NV181" s="4"/>
      <c r="NW181" s="4"/>
      <c r="NX181" s="4"/>
      <c r="NY181" s="4"/>
      <c r="NZ181" s="4"/>
      <c r="OA181" s="4"/>
      <c r="OB181" s="4"/>
      <c r="OC181" s="4"/>
      <c r="OD181" s="4"/>
      <c r="OE181" s="4"/>
      <c r="OF181" s="4"/>
      <c r="OG181" s="4"/>
      <c r="OH181" s="4"/>
      <c r="OI181" s="4"/>
      <c r="OJ181" s="4"/>
      <c r="OK181" s="4"/>
      <c r="OL181" s="4"/>
      <c r="OM181" s="4"/>
      <c r="ON181" s="4"/>
      <c r="OO181" s="4"/>
      <c r="OP181" s="4"/>
      <c r="OQ181" s="4"/>
      <c r="OR181" s="4"/>
      <c r="OS181" s="4"/>
      <c r="OT181" s="4"/>
      <c r="OU181" s="4"/>
      <c r="OV181" s="4"/>
      <c r="OW181" s="4"/>
      <c r="OX181" s="4"/>
      <c r="OY181" s="4"/>
      <c r="OZ181" s="4"/>
      <c r="PA181" s="4"/>
      <c r="PB181" s="4"/>
      <c r="PC181" s="4"/>
      <c r="PD181" s="4"/>
      <c r="PE181" s="4"/>
      <c r="PF181" s="4"/>
      <c r="PG181" s="4"/>
      <c r="PH181" s="4"/>
      <c r="PI181" s="4"/>
      <c r="PJ181" s="4"/>
      <c r="PK181" s="4"/>
      <c r="PL181" s="4"/>
      <c r="PM181" s="4"/>
      <c r="PN181" s="4"/>
      <c r="PO181" s="4"/>
      <c r="PP181" s="4"/>
      <c r="PQ181" s="4"/>
    </row>
    <row r="182" spans="2:433" ht="112" customHeight="1"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  <c r="CP182" s="4"/>
      <c r="CQ182" s="4"/>
      <c r="CR182" s="4"/>
      <c r="CS182" s="4"/>
      <c r="CT182" s="4"/>
      <c r="CU182" s="4"/>
      <c r="CV182" s="4"/>
      <c r="CW182" s="4"/>
      <c r="CX182" s="4"/>
      <c r="CY182" s="4"/>
      <c r="CZ182" s="4"/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  <c r="KL182" s="4"/>
      <c r="KM182" s="4"/>
      <c r="KN182" s="4"/>
      <c r="KO182" s="4"/>
      <c r="KP182" s="4"/>
      <c r="KQ182" s="4"/>
      <c r="KR182" s="4"/>
      <c r="KS182" s="4"/>
      <c r="KT182" s="4"/>
      <c r="KU182" s="4"/>
      <c r="KV182" s="4"/>
      <c r="KW182" s="4"/>
      <c r="KX182" s="4"/>
      <c r="KY182" s="4"/>
      <c r="KZ182" s="4"/>
      <c r="LA182" s="4"/>
      <c r="LB182" s="4"/>
      <c r="LC182" s="4"/>
      <c r="LD182" s="4"/>
      <c r="LE182" s="4"/>
      <c r="LF182" s="4"/>
      <c r="LG182" s="4"/>
      <c r="LH182" s="4"/>
      <c r="LI182" s="4"/>
      <c r="LJ182" s="4"/>
      <c r="LK182" s="4"/>
      <c r="LL182" s="4"/>
      <c r="LM182" s="4"/>
      <c r="LN182" s="4"/>
      <c r="LO182" s="4"/>
      <c r="LP182" s="4"/>
      <c r="LQ182" s="4"/>
      <c r="LR182" s="4"/>
      <c r="LS182" s="4"/>
      <c r="LT182" s="4"/>
      <c r="LU182" s="4"/>
      <c r="LV182" s="4"/>
      <c r="LW182" s="4"/>
      <c r="LX182" s="4"/>
      <c r="LY182" s="4"/>
      <c r="LZ182" s="4"/>
      <c r="MA182" s="4"/>
      <c r="MB182" s="4"/>
      <c r="MC182" s="4"/>
      <c r="MD182" s="4"/>
      <c r="ME182" s="4"/>
      <c r="MF182" s="4"/>
      <c r="MG182" s="4"/>
      <c r="MH182" s="4"/>
      <c r="MI182" s="4"/>
      <c r="MJ182" s="4"/>
      <c r="MK182" s="4"/>
      <c r="ML182" s="4"/>
      <c r="MM182" s="4"/>
      <c r="MN182" s="4"/>
      <c r="MO182" s="4"/>
      <c r="MP182" s="4"/>
      <c r="MQ182" s="4"/>
      <c r="MR182" s="4"/>
      <c r="MS182" s="4"/>
      <c r="MT182" s="4"/>
      <c r="MU182" s="4"/>
      <c r="MV182" s="4"/>
      <c r="MW182" s="4"/>
      <c r="MX182" s="4"/>
      <c r="MY182" s="4"/>
      <c r="MZ182" s="4"/>
      <c r="NA182" s="4"/>
      <c r="NB182" s="4"/>
      <c r="NC182" s="4"/>
      <c r="ND182" s="4"/>
      <c r="NE182" s="4"/>
      <c r="NF182" s="4"/>
      <c r="NG182" s="4"/>
      <c r="NH182" s="4"/>
      <c r="NI182" s="4"/>
      <c r="NJ182" s="4"/>
      <c r="NK182" s="4"/>
      <c r="NL182" s="4"/>
      <c r="NM182" s="4"/>
      <c r="NN182" s="4"/>
      <c r="NO182" s="4"/>
      <c r="NP182" s="4"/>
      <c r="NQ182" s="4"/>
      <c r="NR182" s="4"/>
      <c r="NS182" s="4"/>
      <c r="NT182" s="4"/>
      <c r="NU182" s="4"/>
      <c r="NV182" s="4"/>
      <c r="NW182" s="4"/>
      <c r="NX182" s="4"/>
      <c r="NY182" s="4"/>
      <c r="NZ182" s="4"/>
      <c r="OA182" s="4"/>
      <c r="OB182" s="4"/>
      <c r="OC182" s="4"/>
      <c r="OD182" s="4"/>
      <c r="OE182" s="4"/>
      <c r="OF182" s="4"/>
      <c r="OG182" s="4"/>
      <c r="OH182" s="4"/>
      <c r="OI182" s="4"/>
      <c r="OJ182" s="4"/>
      <c r="OK182" s="4"/>
      <c r="OL182" s="4"/>
      <c r="OM182" s="4"/>
      <c r="ON182" s="4"/>
      <c r="OO182" s="4"/>
      <c r="OP182" s="4"/>
      <c r="OQ182" s="4"/>
      <c r="OR182" s="4"/>
      <c r="OS182" s="4"/>
      <c r="OT182" s="4"/>
      <c r="OU182" s="4"/>
      <c r="OV182" s="4"/>
      <c r="OW182" s="4"/>
      <c r="OX182" s="4"/>
      <c r="OY182" s="4"/>
      <c r="OZ182" s="4"/>
      <c r="PA182" s="4"/>
      <c r="PB182" s="4"/>
      <c r="PC182" s="4"/>
      <c r="PD182" s="4"/>
      <c r="PE182" s="4"/>
      <c r="PF182" s="4"/>
      <c r="PG182" s="4"/>
      <c r="PH182" s="4"/>
      <c r="PI182" s="4"/>
      <c r="PJ182" s="4"/>
      <c r="PK182" s="4"/>
      <c r="PL182" s="4"/>
      <c r="PM182" s="4"/>
      <c r="PN182" s="4"/>
      <c r="PO182" s="4"/>
      <c r="PP182" s="4"/>
      <c r="PQ182" s="4"/>
    </row>
    <row r="183" spans="2:433" ht="112" customHeight="1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  <c r="CP183" s="4"/>
      <c r="CQ183" s="4"/>
      <c r="CR183" s="4"/>
      <c r="CS183" s="4"/>
      <c r="CT183" s="4"/>
      <c r="CU183" s="4"/>
      <c r="CV183" s="4"/>
      <c r="CW183" s="4"/>
      <c r="CX183" s="4"/>
      <c r="CY183" s="4"/>
      <c r="CZ183" s="4"/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  <c r="KL183" s="4"/>
      <c r="KM183" s="4"/>
      <c r="KN183" s="4"/>
      <c r="KO183" s="4"/>
      <c r="KP183" s="4"/>
      <c r="KQ183" s="4"/>
      <c r="KR183" s="4"/>
      <c r="KS183" s="4"/>
      <c r="KT183" s="4"/>
      <c r="KU183" s="4"/>
      <c r="KV183" s="4"/>
      <c r="KW183" s="4"/>
      <c r="KX183" s="4"/>
      <c r="KY183" s="4"/>
      <c r="KZ183" s="4"/>
      <c r="LA183" s="4"/>
      <c r="LB183" s="4"/>
      <c r="LC183" s="4"/>
      <c r="LD183" s="4"/>
      <c r="LE183" s="4"/>
      <c r="LF183" s="4"/>
      <c r="LG183" s="4"/>
      <c r="LH183" s="4"/>
      <c r="LI183" s="4"/>
      <c r="LJ183" s="4"/>
      <c r="LK183" s="4"/>
      <c r="LL183" s="4"/>
      <c r="LM183" s="4"/>
      <c r="LN183" s="4"/>
      <c r="LO183" s="4"/>
      <c r="LP183" s="4"/>
      <c r="LQ183" s="4"/>
      <c r="LR183" s="4"/>
      <c r="LS183" s="4"/>
      <c r="LT183" s="4"/>
      <c r="LU183" s="4"/>
      <c r="LV183" s="4"/>
      <c r="LW183" s="4"/>
      <c r="LX183" s="4"/>
      <c r="LY183" s="4"/>
      <c r="LZ183" s="4"/>
      <c r="MA183" s="4"/>
      <c r="MB183" s="4"/>
      <c r="MC183" s="4"/>
      <c r="MD183" s="4"/>
      <c r="ME183" s="4"/>
      <c r="MF183" s="4"/>
      <c r="MG183" s="4"/>
      <c r="MH183" s="4"/>
      <c r="MI183" s="4"/>
      <c r="MJ183" s="4"/>
      <c r="MK183" s="4"/>
      <c r="ML183" s="4"/>
      <c r="MM183" s="4"/>
      <c r="MN183" s="4"/>
      <c r="MO183" s="4"/>
      <c r="MP183" s="4"/>
      <c r="MQ183" s="4"/>
      <c r="MR183" s="4"/>
      <c r="MS183" s="4"/>
      <c r="MT183" s="4"/>
      <c r="MU183" s="4"/>
      <c r="MV183" s="4"/>
      <c r="MW183" s="4"/>
      <c r="MX183" s="4"/>
      <c r="MY183" s="4"/>
      <c r="MZ183" s="4"/>
      <c r="NA183" s="4"/>
      <c r="NB183" s="4"/>
      <c r="NC183" s="4"/>
      <c r="ND183" s="4"/>
      <c r="NE183" s="4"/>
      <c r="NF183" s="4"/>
      <c r="NG183" s="4"/>
      <c r="NH183" s="4"/>
      <c r="NI183" s="4"/>
      <c r="NJ183" s="4"/>
      <c r="NK183" s="4"/>
      <c r="NL183" s="4"/>
      <c r="NM183" s="4"/>
      <c r="NN183" s="4"/>
      <c r="NO183" s="4"/>
      <c r="NP183" s="4"/>
      <c r="NQ183" s="4"/>
      <c r="NR183" s="4"/>
      <c r="NS183" s="4"/>
      <c r="NT183" s="4"/>
      <c r="NU183" s="4"/>
      <c r="NV183" s="4"/>
      <c r="NW183" s="4"/>
      <c r="NX183" s="4"/>
      <c r="NY183" s="4"/>
      <c r="NZ183" s="4"/>
      <c r="OA183" s="4"/>
      <c r="OB183" s="4"/>
      <c r="OC183" s="4"/>
      <c r="OD183" s="4"/>
      <c r="OE183" s="4"/>
      <c r="OF183" s="4"/>
      <c r="OG183" s="4"/>
      <c r="OH183" s="4"/>
      <c r="OI183" s="4"/>
      <c r="OJ183" s="4"/>
      <c r="OK183" s="4"/>
      <c r="OL183" s="4"/>
      <c r="OM183" s="4"/>
      <c r="ON183" s="4"/>
      <c r="OO183" s="4"/>
      <c r="OP183" s="4"/>
      <c r="OQ183" s="4"/>
      <c r="OR183" s="4"/>
      <c r="OS183" s="4"/>
      <c r="OT183" s="4"/>
      <c r="OU183" s="4"/>
      <c r="OV183" s="4"/>
      <c r="OW183" s="4"/>
      <c r="OX183" s="4"/>
      <c r="OY183" s="4"/>
      <c r="OZ183" s="4"/>
      <c r="PA183" s="4"/>
      <c r="PB183" s="4"/>
      <c r="PC183" s="4"/>
      <c r="PD183" s="4"/>
      <c r="PE183" s="4"/>
      <c r="PF183" s="4"/>
      <c r="PG183" s="4"/>
      <c r="PH183" s="4"/>
      <c r="PI183" s="4"/>
      <c r="PJ183" s="4"/>
      <c r="PK183" s="4"/>
      <c r="PL183" s="4"/>
      <c r="PM183" s="4"/>
      <c r="PN183" s="4"/>
      <c r="PO183" s="4"/>
      <c r="PP183" s="4"/>
      <c r="PQ183" s="4"/>
    </row>
    <row r="184" spans="2:433" ht="112" customHeight="1"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  <c r="CP184" s="4"/>
      <c r="CQ184" s="4"/>
      <c r="CR184" s="4"/>
      <c r="CS184" s="4"/>
      <c r="CT184" s="4"/>
      <c r="CU184" s="4"/>
      <c r="CV184" s="4"/>
      <c r="CW184" s="4"/>
      <c r="CX184" s="4"/>
      <c r="CY184" s="4"/>
      <c r="CZ184" s="4"/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  <c r="KL184" s="4"/>
      <c r="KM184" s="4"/>
      <c r="KN184" s="4"/>
      <c r="KO184" s="4"/>
      <c r="KP184" s="4"/>
      <c r="KQ184" s="4"/>
      <c r="KR184" s="4"/>
      <c r="KS184" s="4"/>
      <c r="KT184" s="4"/>
      <c r="KU184" s="4"/>
      <c r="KV184" s="4"/>
      <c r="KW184" s="4"/>
      <c r="KX184" s="4"/>
      <c r="KY184" s="4"/>
      <c r="KZ184" s="4"/>
      <c r="LA184" s="4"/>
      <c r="LB184" s="4"/>
      <c r="LC184" s="4"/>
      <c r="LD184" s="4"/>
      <c r="LE184" s="4"/>
      <c r="LF184" s="4"/>
      <c r="LG184" s="4"/>
      <c r="LH184" s="4"/>
      <c r="LI184" s="4"/>
      <c r="LJ184" s="4"/>
      <c r="LK184" s="4"/>
      <c r="LL184" s="4"/>
      <c r="LM184" s="4"/>
      <c r="LN184" s="4"/>
      <c r="LO184" s="4"/>
      <c r="LP184" s="4"/>
      <c r="LQ184" s="4"/>
      <c r="LR184" s="4"/>
      <c r="LS184" s="4"/>
      <c r="LT184" s="4"/>
      <c r="LU184" s="4"/>
      <c r="LV184" s="4"/>
      <c r="LW184" s="4"/>
      <c r="LX184" s="4"/>
      <c r="LY184" s="4"/>
      <c r="LZ184" s="4"/>
      <c r="MA184" s="4"/>
      <c r="MB184" s="4"/>
      <c r="MC184" s="4"/>
      <c r="MD184" s="4"/>
      <c r="ME184" s="4"/>
      <c r="MF184" s="4"/>
      <c r="MG184" s="4"/>
      <c r="MH184" s="4"/>
      <c r="MI184" s="4"/>
      <c r="MJ184" s="4"/>
      <c r="MK184" s="4"/>
      <c r="ML184" s="4"/>
      <c r="MM184" s="4"/>
      <c r="MN184" s="4"/>
      <c r="MO184" s="4"/>
      <c r="MP184" s="4"/>
      <c r="MQ184" s="4"/>
      <c r="MR184" s="4"/>
      <c r="MS184" s="4"/>
      <c r="MT184" s="4"/>
      <c r="MU184" s="4"/>
      <c r="MV184" s="4"/>
      <c r="MW184" s="4"/>
      <c r="MX184" s="4"/>
      <c r="MY184" s="4"/>
      <c r="MZ184" s="4"/>
      <c r="NA184" s="4"/>
      <c r="NB184" s="4"/>
      <c r="NC184" s="4"/>
      <c r="ND184" s="4"/>
      <c r="NE184" s="4"/>
      <c r="NF184" s="4"/>
      <c r="NG184" s="4"/>
      <c r="NH184" s="4"/>
      <c r="NI184" s="4"/>
      <c r="NJ184" s="4"/>
      <c r="NK184" s="4"/>
      <c r="NL184" s="4"/>
      <c r="NM184" s="4"/>
      <c r="NN184" s="4"/>
      <c r="NO184" s="4"/>
      <c r="NP184" s="4"/>
      <c r="NQ184" s="4"/>
      <c r="NR184" s="4"/>
      <c r="NS184" s="4"/>
      <c r="NT184" s="4"/>
      <c r="NU184" s="4"/>
      <c r="NV184" s="4"/>
      <c r="NW184" s="4"/>
      <c r="NX184" s="4"/>
      <c r="NY184" s="4"/>
      <c r="NZ184" s="4"/>
      <c r="OA184" s="4"/>
      <c r="OB184" s="4"/>
      <c r="OC184" s="4"/>
      <c r="OD184" s="4"/>
      <c r="OE184" s="4"/>
      <c r="OF184" s="4"/>
      <c r="OG184" s="4"/>
      <c r="OH184" s="4"/>
      <c r="OI184" s="4"/>
      <c r="OJ184" s="4"/>
      <c r="OK184" s="4"/>
      <c r="OL184" s="4"/>
      <c r="OM184" s="4"/>
      <c r="ON184" s="4"/>
      <c r="OO184" s="4"/>
      <c r="OP184" s="4"/>
      <c r="OQ184" s="4"/>
      <c r="OR184" s="4"/>
      <c r="OS184" s="4"/>
      <c r="OT184" s="4"/>
      <c r="OU184" s="4"/>
      <c r="OV184" s="4"/>
      <c r="OW184" s="4"/>
      <c r="OX184" s="4"/>
      <c r="OY184" s="4"/>
      <c r="OZ184" s="4"/>
      <c r="PA184" s="4"/>
      <c r="PB184" s="4"/>
      <c r="PC184" s="4"/>
      <c r="PD184" s="4"/>
      <c r="PE184" s="4"/>
      <c r="PF184" s="4"/>
      <c r="PG184" s="4"/>
      <c r="PH184" s="4"/>
      <c r="PI184" s="4"/>
      <c r="PJ184" s="4"/>
      <c r="PK184" s="4"/>
      <c r="PL184" s="4"/>
      <c r="PM184" s="4"/>
      <c r="PN184" s="4"/>
      <c r="PO184" s="4"/>
      <c r="PP184" s="4"/>
      <c r="PQ184" s="4"/>
    </row>
    <row r="185" spans="2:433" ht="112" customHeight="1"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  <c r="CP185" s="4"/>
      <c r="CQ185" s="4"/>
      <c r="CR185" s="4"/>
      <c r="CS185" s="4"/>
      <c r="CT185" s="4"/>
      <c r="CU185" s="4"/>
      <c r="CV185" s="4"/>
      <c r="CW185" s="4"/>
      <c r="CX185" s="4"/>
      <c r="CY185" s="4"/>
      <c r="CZ185" s="4"/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  <c r="KL185" s="4"/>
      <c r="KM185" s="4"/>
      <c r="KN185" s="4"/>
      <c r="KO185" s="4"/>
      <c r="KP185" s="4"/>
      <c r="KQ185" s="4"/>
      <c r="KR185" s="4"/>
      <c r="KS185" s="4"/>
      <c r="KT185" s="4"/>
      <c r="KU185" s="4"/>
      <c r="KV185" s="4"/>
      <c r="KW185" s="4"/>
      <c r="KX185" s="4"/>
      <c r="KY185" s="4"/>
      <c r="KZ185" s="4"/>
      <c r="LA185" s="4"/>
      <c r="LB185" s="4"/>
      <c r="LC185" s="4"/>
      <c r="LD185" s="4"/>
      <c r="LE185" s="4"/>
      <c r="LF185" s="4"/>
      <c r="LG185" s="4"/>
      <c r="LH185" s="4"/>
      <c r="LI185" s="4"/>
      <c r="LJ185" s="4"/>
      <c r="LK185" s="4"/>
      <c r="LL185" s="4"/>
      <c r="LM185" s="4"/>
      <c r="LN185" s="4"/>
      <c r="LO185" s="4"/>
      <c r="LP185" s="4"/>
      <c r="LQ185" s="4"/>
      <c r="LR185" s="4"/>
      <c r="LS185" s="4"/>
      <c r="LT185" s="4"/>
      <c r="LU185" s="4"/>
      <c r="LV185" s="4"/>
      <c r="LW185" s="4"/>
      <c r="LX185" s="4"/>
      <c r="LY185" s="4"/>
      <c r="LZ185" s="4"/>
      <c r="MA185" s="4"/>
      <c r="MB185" s="4"/>
      <c r="MC185" s="4"/>
      <c r="MD185" s="4"/>
      <c r="ME185" s="4"/>
      <c r="MF185" s="4"/>
      <c r="MG185" s="4"/>
      <c r="MH185" s="4"/>
      <c r="MI185" s="4"/>
      <c r="MJ185" s="4"/>
      <c r="MK185" s="4"/>
      <c r="ML185" s="4"/>
      <c r="MM185" s="4"/>
      <c r="MN185" s="4"/>
      <c r="MO185" s="4"/>
      <c r="MP185" s="4"/>
      <c r="MQ185" s="4"/>
      <c r="MR185" s="4"/>
      <c r="MS185" s="4"/>
      <c r="MT185" s="4"/>
      <c r="MU185" s="4"/>
      <c r="MV185" s="4"/>
      <c r="MW185" s="4"/>
      <c r="MX185" s="4"/>
      <c r="MY185" s="4"/>
      <c r="MZ185" s="4"/>
      <c r="NA185" s="4"/>
      <c r="NB185" s="4"/>
      <c r="NC185" s="4"/>
      <c r="ND185" s="4"/>
      <c r="NE185" s="4"/>
      <c r="NF185" s="4"/>
      <c r="NG185" s="4"/>
      <c r="NH185" s="4"/>
      <c r="NI185" s="4"/>
      <c r="NJ185" s="4"/>
      <c r="NK185" s="4"/>
      <c r="NL185" s="4"/>
      <c r="NM185" s="4"/>
      <c r="NN185" s="4"/>
      <c r="NO185" s="4"/>
      <c r="NP185" s="4"/>
      <c r="NQ185" s="4"/>
      <c r="NR185" s="4"/>
      <c r="NS185" s="4"/>
      <c r="NT185" s="4"/>
      <c r="NU185" s="4"/>
      <c r="NV185" s="4"/>
      <c r="NW185" s="4"/>
      <c r="NX185" s="4"/>
      <c r="NY185" s="4"/>
      <c r="NZ185" s="4"/>
      <c r="OA185" s="4"/>
      <c r="OB185" s="4"/>
      <c r="OC185" s="4"/>
      <c r="OD185" s="4"/>
      <c r="OE185" s="4"/>
      <c r="OF185" s="4"/>
      <c r="OG185" s="4"/>
      <c r="OH185" s="4"/>
      <c r="OI185" s="4"/>
      <c r="OJ185" s="4"/>
      <c r="OK185" s="4"/>
      <c r="OL185" s="4"/>
      <c r="OM185" s="4"/>
      <c r="ON185" s="4"/>
      <c r="OO185" s="4"/>
      <c r="OP185" s="4"/>
      <c r="OQ185" s="4"/>
      <c r="OR185" s="4"/>
      <c r="OS185" s="4"/>
      <c r="OT185" s="4"/>
      <c r="OU185" s="4"/>
      <c r="OV185" s="4"/>
      <c r="OW185" s="4"/>
      <c r="OX185" s="4"/>
      <c r="OY185" s="4"/>
      <c r="OZ185" s="4"/>
      <c r="PA185" s="4"/>
      <c r="PB185" s="4"/>
      <c r="PC185" s="4"/>
      <c r="PD185" s="4"/>
      <c r="PE185" s="4"/>
      <c r="PF185" s="4"/>
      <c r="PG185" s="4"/>
      <c r="PH185" s="4"/>
      <c r="PI185" s="4"/>
      <c r="PJ185" s="4"/>
      <c r="PK185" s="4"/>
      <c r="PL185" s="4"/>
      <c r="PM185" s="4"/>
      <c r="PN185" s="4"/>
      <c r="PO185" s="4"/>
      <c r="PP185" s="4"/>
      <c r="PQ185" s="4"/>
    </row>
    <row r="186" spans="2:433" ht="112" customHeight="1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  <c r="CP186" s="4"/>
      <c r="CQ186" s="4"/>
      <c r="CR186" s="4"/>
      <c r="CS186" s="4"/>
      <c r="CT186" s="4"/>
      <c r="CU186" s="4"/>
      <c r="CV186" s="4"/>
      <c r="CW186" s="4"/>
      <c r="CX186" s="4"/>
      <c r="CY186" s="4"/>
      <c r="CZ186" s="4"/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  <c r="KL186" s="4"/>
      <c r="KM186" s="4"/>
      <c r="KN186" s="4"/>
      <c r="KO186" s="4"/>
      <c r="KP186" s="4"/>
      <c r="KQ186" s="4"/>
      <c r="KR186" s="4"/>
      <c r="KS186" s="4"/>
      <c r="KT186" s="4"/>
      <c r="KU186" s="4"/>
      <c r="KV186" s="4"/>
      <c r="KW186" s="4"/>
      <c r="KX186" s="4"/>
      <c r="KY186" s="4"/>
      <c r="KZ186" s="4"/>
      <c r="LA186" s="4"/>
      <c r="LB186" s="4"/>
      <c r="LC186" s="4"/>
      <c r="LD186" s="4"/>
      <c r="LE186" s="4"/>
      <c r="LF186" s="4"/>
      <c r="LG186" s="4"/>
      <c r="LH186" s="4"/>
      <c r="LI186" s="4"/>
      <c r="LJ186" s="4"/>
      <c r="LK186" s="4"/>
      <c r="LL186" s="4"/>
      <c r="LM186" s="4"/>
      <c r="LN186" s="4"/>
      <c r="LO186" s="4"/>
      <c r="LP186" s="4"/>
      <c r="LQ186" s="4"/>
      <c r="LR186" s="4"/>
      <c r="LS186" s="4"/>
      <c r="LT186" s="4"/>
      <c r="LU186" s="4"/>
      <c r="LV186" s="4"/>
      <c r="LW186" s="4"/>
      <c r="LX186" s="4"/>
      <c r="LY186" s="4"/>
      <c r="LZ186" s="4"/>
      <c r="MA186" s="4"/>
      <c r="MB186" s="4"/>
      <c r="MC186" s="4"/>
      <c r="MD186" s="4"/>
      <c r="ME186" s="4"/>
      <c r="MF186" s="4"/>
      <c r="MG186" s="4"/>
      <c r="MH186" s="4"/>
      <c r="MI186" s="4"/>
      <c r="MJ186" s="4"/>
      <c r="MK186" s="4"/>
      <c r="ML186" s="4"/>
      <c r="MM186" s="4"/>
      <c r="MN186" s="4"/>
      <c r="MO186" s="4"/>
      <c r="MP186" s="4"/>
      <c r="MQ186" s="4"/>
      <c r="MR186" s="4"/>
      <c r="MS186" s="4"/>
      <c r="MT186" s="4"/>
      <c r="MU186" s="4"/>
      <c r="MV186" s="4"/>
      <c r="MW186" s="4"/>
      <c r="MX186" s="4"/>
      <c r="MY186" s="4"/>
      <c r="MZ186" s="4"/>
      <c r="NA186" s="4"/>
      <c r="NB186" s="4"/>
      <c r="NC186" s="4"/>
      <c r="ND186" s="4"/>
      <c r="NE186" s="4"/>
      <c r="NF186" s="4"/>
      <c r="NG186" s="4"/>
      <c r="NH186" s="4"/>
      <c r="NI186" s="4"/>
      <c r="NJ186" s="4"/>
      <c r="NK186" s="4"/>
      <c r="NL186" s="4"/>
      <c r="NM186" s="4"/>
      <c r="NN186" s="4"/>
      <c r="NO186" s="4"/>
      <c r="NP186" s="4"/>
      <c r="NQ186" s="4"/>
      <c r="NR186" s="4"/>
      <c r="NS186" s="4"/>
      <c r="NT186" s="4"/>
      <c r="NU186" s="4"/>
      <c r="NV186" s="4"/>
      <c r="NW186" s="4"/>
      <c r="NX186" s="4"/>
      <c r="NY186" s="4"/>
      <c r="NZ186" s="4"/>
      <c r="OA186" s="4"/>
      <c r="OB186" s="4"/>
      <c r="OC186" s="4"/>
      <c r="OD186" s="4"/>
      <c r="OE186" s="4"/>
      <c r="OF186" s="4"/>
      <c r="OG186" s="4"/>
      <c r="OH186" s="4"/>
      <c r="OI186" s="4"/>
      <c r="OJ186" s="4"/>
      <c r="OK186" s="4"/>
      <c r="OL186" s="4"/>
      <c r="OM186" s="4"/>
      <c r="ON186" s="4"/>
      <c r="OO186" s="4"/>
      <c r="OP186" s="4"/>
      <c r="OQ186" s="4"/>
      <c r="OR186" s="4"/>
      <c r="OS186" s="4"/>
      <c r="OT186" s="4"/>
      <c r="OU186" s="4"/>
      <c r="OV186" s="4"/>
      <c r="OW186" s="4"/>
      <c r="OX186" s="4"/>
      <c r="OY186" s="4"/>
      <c r="OZ186" s="4"/>
      <c r="PA186" s="4"/>
      <c r="PB186" s="4"/>
      <c r="PC186" s="4"/>
      <c r="PD186" s="4"/>
      <c r="PE186" s="4"/>
      <c r="PF186" s="4"/>
      <c r="PG186" s="4"/>
      <c r="PH186" s="4"/>
      <c r="PI186" s="4"/>
      <c r="PJ186" s="4"/>
      <c r="PK186" s="4"/>
      <c r="PL186" s="4"/>
      <c r="PM186" s="4"/>
      <c r="PN186" s="4"/>
      <c r="PO186" s="4"/>
      <c r="PP186" s="4"/>
      <c r="PQ186" s="4"/>
    </row>
    <row r="187" spans="2:433" ht="112" customHeight="1"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  <c r="CP187" s="4"/>
      <c r="CQ187" s="4"/>
      <c r="CR187" s="4"/>
      <c r="CS187" s="4"/>
      <c r="CT187" s="4"/>
      <c r="CU187" s="4"/>
      <c r="CV187" s="4"/>
      <c r="CW187" s="4"/>
      <c r="CX187" s="4"/>
      <c r="CY187" s="4"/>
      <c r="CZ187" s="4"/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  <c r="KL187" s="4"/>
      <c r="KM187" s="4"/>
      <c r="KN187" s="4"/>
      <c r="KO187" s="4"/>
      <c r="KP187" s="4"/>
      <c r="KQ187" s="4"/>
      <c r="KR187" s="4"/>
      <c r="KS187" s="4"/>
      <c r="KT187" s="4"/>
      <c r="KU187" s="4"/>
      <c r="KV187" s="4"/>
      <c r="KW187" s="4"/>
      <c r="KX187" s="4"/>
      <c r="KY187" s="4"/>
      <c r="KZ187" s="4"/>
      <c r="LA187" s="4"/>
      <c r="LB187" s="4"/>
      <c r="LC187" s="4"/>
      <c r="LD187" s="4"/>
      <c r="LE187" s="4"/>
      <c r="LF187" s="4"/>
      <c r="LG187" s="4"/>
      <c r="LH187" s="4"/>
      <c r="LI187" s="4"/>
      <c r="LJ187" s="4"/>
      <c r="LK187" s="4"/>
      <c r="LL187" s="4"/>
      <c r="LM187" s="4"/>
      <c r="LN187" s="4"/>
      <c r="LO187" s="4"/>
      <c r="LP187" s="4"/>
      <c r="LQ187" s="4"/>
      <c r="LR187" s="4"/>
      <c r="LS187" s="4"/>
      <c r="LT187" s="4"/>
      <c r="LU187" s="4"/>
      <c r="LV187" s="4"/>
      <c r="LW187" s="4"/>
      <c r="LX187" s="4"/>
      <c r="LY187" s="4"/>
      <c r="LZ187" s="4"/>
      <c r="MA187" s="4"/>
      <c r="MB187" s="4"/>
      <c r="MC187" s="4"/>
      <c r="MD187" s="4"/>
      <c r="ME187" s="4"/>
      <c r="MF187" s="4"/>
      <c r="MG187" s="4"/>
      <c r="MH187" s="4"/>
      <c r="MI187" s="4"/>
      <c r="MJ187" s="4"/>
      <c r="MK187" s="4"/>
      <c r="ML187" s="4"/>
      <c r="MM187" s="4"/>
      <c r="MN187" s="4"/>
      <c r="MO187" s="4"/>
      <c r="MP187" s="4"/>
      <c r="MQ187" s="4"/>
      <c r="MR187" s="4"/>
      <c r="MS187" s="4"/>
      <c r="MT187" s="4"/>
      <c r="MU187" s="4"/>
      <c r="MV187" s="4"/>
      <c r="MW187" s="4"/>
      <c r="MX187" s="4"/>
      <c r="MY187" s="4"/>
      <c r="MZ187" s="4"/>
      <c r="NA187" s="4"/>
      <c r="NB187" s="4"/>
      <c r="NC187" s="4"/>
      <c r="ND187" s="4"/>
      <c r="NE187" s="4"/>
      <c r="NF187" s="4"/>
      <c r="NG187" s="4"/>
      <c r="NH187" s="4"/>
      <c r="NI187" s="4"/>
      <c r="NJ187" s="4"/>
      <c r="NK187" s="4"/>
      <c r="NL187" s="4"/>
      <c r="NM187" s="4"/>
      <c r="NN187" s="4"/>
      <c r="NO187" s="4"/>
      <c r="NP187" s="4"/>
      <c r="NQ187" s="4"/>
      <c r="NR187" s="4"/>
      <c r="NS187" s="4"/>
      <c r="NT187" s="4"/>
      <c r="NU187" s="4"/>
      <c r="NV187" s="4"/>
      <c r="NW187" s="4"/>
      <c r="NX187" s="4"/>
      <c r="NY187" s="4"/>
      <c r="NZ187" s="4"/>
      <c r="OA187" s="4"/>
      <c r="OB187" s="4"/>
      <c r="OC187" s="4"/>
      <c r="OD187" s="4"/>
      <c r="OE187" s="4"/>
      <c r="OF187" s="4"/>
      <c r="OG187" s="4"/>
      <c r="OH187" s="4"/>
      <c r="OI187" s="4"/>
      <c r="OJ187" s="4"/>
      <c r="OK187" s="4"/>
      <c r="OL187" s="4"/>
      <c r="OM187" s="4"/>
      <c r="ON187" s="4"/>
      <c r="OO187" s="4"/>
      <c r="OP187" s="4"/>
      <c r="OQ187" s="4"/>
      <c r="OR187" s="4"/>
      <c r="OS187" s="4"/>
      <c r="OT187" s="4"/>
      <c r="OU187" s="4"/>
      <c r="OV187" s="4"/>
      <c r="OW187" s="4"/>
      <c r="OX187" s="4"/>
      <c r="OY187" s="4"/>
      <c r="OZ187" s="4"/>
      <c r="PA187" s="4"/>
      <c r="PB187" s="4"/>
      <c r="PC187" s="4"/>
      <c r="PD187" s="4"/>
      <c r="PE187" s="4"/>
      <c r="PF187" s="4"/>
      <c r="PG187" s="4"/>
      <c r="PH187" s="4"/>
      <c r="PI187" s="4"/>
      <c r="PJ187" s="4"/>
      <c r="PK187" s="4"/>
      <c r="PL187" s="4"/>
      <c r="PM187" s="4"/>
      <c r="PN187" s="4"/>
      <c r="PO187" s="4"/>
      <c r="PP187" s="4"/>
      <c r="PQ187" s="4"/>
    </row>
    <row r="188" spans="2:433" ht="112" customHeight="1"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  <c r="CP188" s="4"/>
      <c r="CQ188" s="4"/>
      <c r="CR188" s="4"/>
      <c r="CS188" s="4"/>
      <c r="CT188" s="4"/>
      <c r="CU188" s="4"/>
      <c r="CV188" s="4"/>
      <c r="CW188" s="4"/>
      <c r="CX188" s="4"/>
      <c r="CY188" s="4"/>
      <c r="CZ188" s="4"/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  <c r="KL188" s="4"/>
      <c r="KM188" s="4"/>
      <c r="KN188" s="4"/>
      <c r="KO188" s="4"/>
      <c r="KP188" s="4"/>
      <c r="KQ188" s="4"/>
      <c r="KR188" s="4"/>
      <c r="KS188" s="4"/>
      <c r="KT188" s="4"/>
      <c r="KU188" s="4"/>
      <c r="KV188" s="4"/>
      <c r="KW188" s="4"/>
      <c r="KX188" s="4"/>
      <c r="KY188" s="4"/>
      <c r="KZ188" s="4"/>
      <c r="LA188" s="4"/>
      <c r="LB188" s="4"/>
      <c r="LC188" s="4"/>
      <c r="LD188" s="4"/>
      <c r="LE188" s="4"/>
      <c r="LF188" s="4"/>
      <c r="LG188" s="4"/>
      <c r="LH188" s="4"/>
      <c r="LI188" s="4"/>
      <c r="LJ188" s="4"/>
      <c r="LK188" s="4"/>
      <c r="LL188" s="4"/>
      <c r="LM188" s="4"/>
      <c r="LN188" s="4"/>
      <c r="LO188" s="4"/>
      <c r="LP188" s="4"/>
      <c r="LQ188" s="4"/>
      <c r="LR188" s="4"/>
      <c r="LS188" s="4"/>
      <c r="LT188" s="4"/>
      <c r="LU188" s="4"/>
      <c r="LV188" s="4"/>
      <c r="LW188" s="4"/>
      <c r="LX188" s="4"/>
      <c r="LY188" s="4"/>
      <c r="LZ188" s="4"/>
      <c r="MA188" s="4"/>
      <c r="MB188" s="4"/>
      <c r="MC188" s="4"/>
      <c r="MD188" s="4"/>
      <c r="ME188" s="4"/>
      <c r="MF188" s="4"/>
      <c r="MG188" s="4"/>
      <c r="MH188" s="4"/>
      <c r="MI188" s="4"/>
      <c r="MJ188" s="4"/>
      <c r="MK188" s="4"/>
      <c r="ML188" s="4"/>
      <c r="MM188" s="4"/>
      <c r="MN188" s="4"/>
      <c r="MO188" s="4"/>
      <c r="MP188" s="4"/>
      <c r="MQ188" s="4"/>
      <c r="MR188" s="4"/>
      <c r="MS188" s="4"/>
      <c r="MT188" s="4"/>
      <c r="MU188" s="4"/>
      <c r="MV188" s="4"/>
      <c r="MW188" s="4"/>
      <c r="MX188" s="4"/>
      <c r="MY188" s="4"/>
      <c r="MZ188" s="4"/>
      <c r="NA188" s="4"/>
      <c r="NB188" s="4"/>
      <c r="NC188" s="4"/>
      <c r="ND188" s="4"/>
      <c r="NE188" s="4"/>
      <c r="NF188" s="4"/>
      <c r="NG188" s="4"/>
      <c r="NH188" s="4"/>
      <c r="NI188" s="4"/>
      <c r="NJ188" s="4"/>
      <c r="NK188" s="4"/>
      <c r="NL188" s="4"/>
      <c r="NM188" s="4"/>
      <c r="NN188" s="4"/>
      <c r="NO188" s="4"/>
      <c r="NP188" s="4"/>
      <c r="NQ188" s="4"/>
      <c r="NR188" s="4"/>
      <c r="NS188" s="4"/>
      <c r="NT188" s="4"/>
      <c r="NU188" s="4"/>
      <c r="NV188" s="4"/>
      <c r="NW188" s="4"/>
      <c r="NX188" s="4"/>
      <c r="NY188" s="4"/>
      <c r="NZ188" s="4"/>
      <c r="OA188" s="4"/>
      <c r="OB188" s="4"/>
      <c r="OC188" s="4"/>
      <c r="OD188" s="4"/>
      <c r="OE188" s="4"/>
      <c r="OF188" s="4"/>
      <c r="OG188" s="4"/>
      <c r="OH188" s="4"/>
      <c r="OI188" s="4"/>
      <c r="OJ188" s="4"/>
      <c r="OK188" s="4"/>
      <c r="OL188" s="4"/>
      <c r="OM188" s="4"/>
      <c r="ON188" s="4"/>
      <c r="OO188" s="4"/>
      <c r="OP188" s="4"/>
      <c r="OQ188" s="4"/>
      <c r="OR188" s="4"/>
      <c r="OS188" s="4"/>
      <c r="OT188" s="4"/>
      <c r="OU188" s="4"/>
      <c r="OV188" s="4"/>
      <c r="OW188" s="4"/>
      <c r="OX188" s="4"/>
      <c r="OY188" s="4"/>
      <c r="OZ188" s="4"/>
      <c r="PA188" s="4"/>
      <c r="PB188" s="4"/>
      <c r="PC188" s="4"/>
      <c r="PD188" s="4"/>
      <c r="PE188" s="4"/>
      <c r="PF188" s="4"/>
      <c r="PG188" s="4"/>
      <c r="PH188" s="4"/>
      <c r="PI188" s="4"/>
      <c r="PJ188" s="4"/>
      <c r="PK188" s="4"/>
      <c r="PL188" s="4"/>
      <c r="PM188" s="4"/>
      <c r="PN188" s="4"/>
      <c r="PO188" s="4"/>
      <c r="PP188" s="4"/>
      <c r="PQ188" s="4"/>
    </row>
    <row r="189" spans="2:433" ht="112" customHeight="1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  <c r="CP189" s="4"/>
      <c r="CQ189" s="4"/>
      <c r="CR189" s="4"/>
      <c r="CS189" s="4"/>
      <c r="CT189" s="4"/>
      <c r="CU189" s="4"/>
      <c r="CV189" s="4"/>
      <c r="CW189" s="4"/>
      <c r="CX189" s="4"/>
      <c r="CY189" s="4"/>
      <c r="CZ189" s="4"/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  <c r="KL189" s="4"/>
      <c r="KM189" s="4"/>
      <c r="KN189" s="4"/>
      <c r="KO189" s="4"/>
      <c r="KP189" s="4"/>
      <c r="KQ189" s="4"/>
      <c r="KR189" s="4"/>
      <c r="KS189" s="4"/>
      <c r="KT189" s="4"/>
      <c r="KU189" s="4"/>
      <c r="KV189" s="4"/>
      <c r="KW189" s="4"/>
      <c r="KX189" s="4"/>
      <c r="KY189" s="4"/>
      <c r="KZ189" s="4"/>
      <c r="LA189" s="4"/>
      <c r="LB189" s="4"/>
      <c r="LC189" s="4"/>
      <c r="LD189" s="4"/>
      <c r="LE189" s="4"/>
      <c r="LF189" s="4"/>
      <c r="LG189" s="4"/>
      <c r="LH189" s="4"/>
      <c r="LI189" s="4"/>
      <c r="LJ189" s="4"/>
      <c r="LK189" s="4"/>
      <c r="LL189" s="4"/>
      <c r="LM189" s="4"/>
      <c r="LN189" s="4"/>
      <c r="LO189" s="4"/>
      <c r="LP189" s="4"/>
      <c r="LQ189" s="4"/>
      <c r="LR189" s="4"/>
      <c r="LS189" s="4"/>
      <c r="LT189" s="4"/>
      <c r="LU189" s="4"/>
      <c r="LV189" s="4"/>
      <c r="LW189" s="4"/>
      <c r="LX189" s="4"/>
      <c r="LY189" s="4"/>
      <c r="LZ189" s="4"/>
      <c r="MA189" s="4"/>
      <c r="MB189" s="4"/>
      <c r="MC189" s="4"/>
      <c r="MD189" s="4"/>
      <c r="ME189" s="4"/>
      <c r="MF189" s="4"/>
      <c r="MG189" s="4"/>
      <c r="MH189" s="4"/>
      <c r="MI189" s="4"/>
      <c r="MJ189" s="4"/>
      <c r="MK189" s="4"/>
      <c r="ML189" s="4"/>
      <c r="MM189" s="4"/>
      <c r="MN189" s="4"/>
      <c r="MO189" s="4"/>
      <c r="MP189" s="4"/>
      <c r="MQ189" s="4"/>
      <c r="MR189" s="4"/>
      <c r="MS189" s="4"/>
      <c r="MT189" s="4"/>
      <c r="MU189" s="4"/>
      <c r="MV189" s="4"/>
      <c r="MW189" s="4"/>
      <c r="MX189" s="4"/>
      <c r="MY189" s="4"/>
      <c r="MZ189" s="4"/>
      <c r="NA189" s="4"/>
      <c r="NB189" s="4"/>
      <c r="NC189" s="4"/>
      <c r="ND189" s="4"/>
      <c r="NE189" s="4"/>
      <c r="NF189" s="4"/>
      <c r="NG189" s="4"/>
      <c r="NH189" s="4"/>
      <c r="NI189" s="4"/>
      <c r="NJ189" s="4"/>
      <c r="NK189" s="4"/>
      <c r="NL189" s="4"/>
      <c r="NM189" s="4"/>
      <c r="NN189" s="4"/>
      <c r="NO189" s="4"/>
      <c r="NP189" s="4"/>
      <c r="NQ189" s="4"/>
      <c r="NR189" s="4"/>
      <c r="NS189" s="4"/>
      <c r="NT189" s="4"/>
      <c r="NU189" s="4"/>
      <c r="NV189" s="4"/>
      <c r="NW189" s="4"/>
      <c r="NX189" s="4"/>
      <c r="NY189" s="4"/>
      <c r="NZ189" s="4"/>
      <c r="OA189" s="4"/>
      <c r="OB189" s="4"/>
      <c r="OC189" s="4"/>
      <c r="OD189" s="4"/>
      <c r="OE189" s="4"/>
      <c r="OF189" s="4"/>
      <c r="OG189" s="4"/>
      <c r="OH189" s="4"/>
      <c r="OI189" s="4"/>
      <c r="OJ189" s="4"/>
      <c r="OK189" s="4"/>
      <c r="OL189" s="4"/>
      <c r="OM189" s="4"/>
      <c r="ON189" s="4"/>
      <c r="OO189" s="4"/>
      <c r="OP189" s="4"/>
      <c r="OQ189" s="4"/>
      <c r="OR189" s="4"/>
      <c r="OS189" s="4"/>
      <c r="OT189" s="4"/>
      <c r="OU189" s="4"/>
      <c r="OV189" s="4"/>
      <c r="OW189" s="4"/>
      <c r="OX189" s="4"/>
      <c r="OY189" s="4"/>
      <c r="OZ189" s="4"/>
      <c r="PA189" s="4"/>
      <c r="PB189" s="4"/>
      <c r="PC189" s="4"/>
      <c r="PD189" s="4"/>
      <c r="PE189" s="4"/>
      <c r="PF189" s="4"/>
      <c r="PG189" s="4"/>
      <c r="PH189" s="4"/>
      <c r="PI189" s="4"/>
      <c r="PJ189" s="4"/>
      <c r="PK189" s="4"/>
      <c r="PL189" s="4"/>
      <c r="PM189" s="4"/>
      <c r="PN189" s="4"/>
      <c r="PO189" s="4"/>
      <c r="PP189" s="4"/>
      <c r="PQ189" s="4"/>
    </row>
    <row r="190" spans="2:433" ht="112" customHeight="1"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  <c r="CP190" s="4"/>
      <c r="CQ190" s="4"/>
      <c r="CR190" s="4"/>
      <c r="CS190" s="4"/>
      <c r="CT190" s="4"/>
      <c r="CU190" s="4"/>
      <c r="CV190" s="4"/>
      <c r="CW190" s="4"/>
      <c r="CX190" s="4"/>
      <c r="CY190" s="4"/>
      <c r="CZ190" s="4"/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  <c r="KL190" s="4"/>
      <c r="KM190" s="4"/>
      <c r="KN190" s="4"/>
      <c r="KO190" s="4"/>
      <c r="KP190" s="4"/>
      <c r="KQ190" s="4"/>
      <c r="KR190" s="4"/>
      <c r="KS190" s="4"/>
      <c r="KT190" s="4"/>
      <c r="KU190" s="4"/>
      <c r="KV190" s="4"/>
      <c r="KW190" s="4"/>
      <c r="KX190" s="4"/>
      <c r="KY190" s="4"/>
      <c r="KZ190" s="4"/>
      <c r="LA190" s="4"/>
      <c r="LB190" s="4"/>
      <c r="LC190" s="4"/>
      <c r="LD190" s="4"/>
      <c r="LE190" s="4"/>
      <c r="LF190" s="4"/>
      <c r="LG190" s="4"/>
      <c r="LH190" s="4"/>
      <c r="LI190" s="4"/>
      <c r="LJ190" s="4"/>
      <c r="LK190" s="4"/>
      <c r="LL190" s="4"/>
      <c r="LM190" s="4"/>
      <c r="LN190" s="4"/>
      <c r="LO190" s="4"/>
      <c r="LP190" s="4"/>
      <c r="LQ190" s="4"/>
      <c r="LR190" s="4"/>
      <c r="LS190" s="4"/>
      <c r="LT190" s="4"/>
      <c r="LU190" s="4"/>
      <c r="LV190" s="4"/>
      <c r="LW190" s="4"/>
      <c r="LX190" s="4"/>
      <c r="LY190" s="4"/>
      <c r="LZ190" s="4"/>
      <c r="MA190" s="4"/>
      <c r="MB190" s="4"/>
      <c r="MC190" s="4"/>
      <c r="MD190" s="4"/>
      <c r="ME190" s="4"/>
      <c r="MF190" s="4"/>
      <c r="MG190" s="4"/>
      <c r="MH190" s="4"/>
      <c r="MI190" s="4"/>
      <c r="MJ190" s="4"/>
      <c r="MK190" s="4"/>
      <c r="ML190" s="4"/>
      <c r="MM190" s="4"/>
      <c r="MN190" s="4"/>
      <c r="MO190" s="4"/>
      <c r="MP190" s="4"/>
      <c r="MQ190" s="4"/>
      <c r="MR190" s="4"/>
      <c r="MS190" s="4"/>
      <c r="MT190" s="4"/>
      <c r="MU190" s="4"/>
      <c r="MV190" s="4"/>
      <c r="MW190" s="4"/>
      <c r="MX190" s="4"/>
      <c r="MY190" s="4"/>
      <c r="MZ190" s="4"/>
      <c r="NA190" s="4"/>
      <c r="NB190" s="4"/>
      <c r="NC190" s="4"/>
      <c r="ND190" s="4"/>
      <c r="NE190" s="4"/>
      <c r="NF190" s="4"/>
      <c r="NG190" s="4"/>
      <c r="NH190" s="4"/>
      <c r="NI190" s="4"/>
      <c r="NJ190" s="4"/>
      <c r="NK190" s="4"/>
      <c r="NL190" s="4"/>
      <c r="NM190" s="4"/>
      <c r="NN190" s="4"/>
      <c r="NO190" s="4"/>
      <c r="NP190" s="4"/>
      <c r="NQ190" s="4"/>
      <c r="NR190" s="4"/>
      <c r="NS190" s="4"/>
      <c r="NT190" s="4"/>
      <c r="NU190" s="4"/>
      <c r="NV190" s="4"/>
      <c r="NW190" s="4"/>
      <c r="NX190" s="4"/>
      <c r="NY190" s="4"/>
      <c r="NZ190" s="4"/>
      <c r="OA190" s="4"/>
      <c r="OB190" s="4"/>
      <c r="OC190" s="4"/>
      <c r="OD190" s="4"/>
      <c r="OE190" s="4"/>
      <c r="OF190" s="4"/>
      <c r="OG190" s="4"/>
      <c r="OH190" s="4"/>
      <c r="OI190" s="4"/>
      <c r="OJ190" s="4"/>
      <c r="OK190" s="4"/>
      <c r="OL190" s="4"/>
      <c r="OM190" s="4"/>
      <c r="ON190" s="4"/>
      <c r="OO190" s="4"/>
      <c r="OP190" s="4"/>
      <c r="OQ190" s="4"/>
      <c r="OR190" s="4"/>
      <c r="OS190" s="4"/>
      <c r="OT190" s="4"/>
      <c r="OU190" s="4"/>
      <c r="OV190" s="4"/>
      <c r="OW190" s="4"/>
      <c r="OX190" s="4"/>
      <c r="OY190" s="4"/>
      <c r="OZ190" s="4"/>
      <c r="PA190" s="4"/>
      <c r="PB190" s="4"/>
      <c r="PC190" s="4"/>
      <c r="PD190" s="4"/>
      <c r="PE190" s="4"/>
      <c r="PF190" s="4"/>
      <c r="PG190" s="4"/>
      <c r="PH190" s="4"/>
      <c r="PI190" s="4"/>
      <c r="PJ190" s="4"/>
      <c r="PK190" s="4"/>
      <c r="PL190" s="4"/>
      <c r="PM190" s="4"/>
      <c r="PN190" s="4"/>
      <c r="PO190" s="4"/>
      <c r="PP190" s="4"/>
      <c r="PQ190" s="4"/>
    </row>
    <row r="191" spans="2:433" ht="112" customHeight="1"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  <c r="CP191" s="4"/>
      <c r="CQ191" s="4"/>
      <c r="CR191" s="4"/>
      <c r="CS191" s="4"/>
      <c r="CT191" s="4"/>
      <c r="CU191" s="4"/>
      <c r="CV191" s="4"/>
      <c r="CW191" s="4"/>
      <c r="CX191" s="4"/>
      <c r="CY191" s="4"/>
      <c r="CZ191" s="4"/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  <c r="KL191" s="4"/>
      <c r="KM191" s="4"/>
      <c r="KN191" s="4"/>
      <c r="KO191" s="4"/>
      <c r="KP191" s="4"/>
      <c r="KQ191" s="4"/>
      <c r="KR191" s="4"/>
      <c r="KS191" s="4"/>
      <c r="KT191" s="4"/>
      <c r="KU191" s="4"/>
      <c r="KV191" s="4"/>
      <c r="KW191" s="4"/>
      <c r="KX191" s="4"/>
      <c r="KY191" s="4"/>
      <c r="KZ191" s="4"/>
      <c r="LA191" s="4"/>
      <c r="LB191" s="4"/>
      <c r="LC191" s="4"/>
      <c r="LD191" s="4"/>
      <c r="LE191" s="4"/>
      <c r="LF191" s="4"/>
      <c r="LG191" s="4"/>
      <c r="LH191" s="4"/>
      <c r="LI191" s="4"/>
      <c r="LJ191" s="4"/>
      <c r="LK191" s="4"/>
      <c r="LL191" s="4"/>
      <c r="LM191" s="4"/>
      <c r="LN191" s="4"/>
      <c r="LO191" s="4"/>
      <c r="LP191" s="4"/>
      <c r="LQ191" s="4"/>
      <c r="LR191" s="4"/>
      <c r="LS191" s="4"/>
      <c r="LT191" s="4"/>
      <c r="LU191" s="4"/>
      <c r="LV191" s="4"/>
      <c r="LW191" s="4"/>
      <c r="LX191" s="4"/>
      <c r="LY191" s="4"/>
      <c r="LZ191" s="4"/>
      <c r="MA191" s="4"/>
      <c r="MB191" s="4"/>
      <c r="MC191" s="4"/>
      <c r="MD191" s="4"/>
      <c r="ME191" s="4"/>
      <c r="MF191" s="4"/>
      <c r="MG191" s="4"/>
      <c r="MH191" s="4"/>
      <c r="MI191" s="4"/>
      <c r="MJ191" s="4"/>
      <c r="MK191" s="4"/>
      <c r="ML191" s="4"/>
      <c r="MM191" s="4"/>
      <c r="MN191" s="4"/>
      <c r="MO191" s="4"/>
      <c r="MP191" s="4"/>
      <c r="MQ191" s="4"/>
      <c r="MR191" s="4"/>
      <c r="MS191" s="4"/>
      <c r="MT191" s="4"/>
      <c r="MU191" s="4"/>
      <c r="MV191" s="4"/>
      <c r="MW191" s="4"/>
      <c r="MX191" s="4"/>
      <c r="MY191" s="4"/>
      <c r="MZ191" s="4"/>
      <c r="NA191" s="4"/>
      <c r="NB191" s="4"/>
      <c r="NC191" s="4"/>
      <c r="ND191" s="4"/>
      <c r="NE191" s="4"/>
      <c r="NF191" s="4"/>
      <c r="NG191" s="4"/>
      <c r="NH191" s="4"/>
      <c r="NI191" s="4"/>
      <c r="NJ191" s="4"/>
      <c r="NK191" s="4"/>
      <c r="NL191" s="4"/>
      <c r="NM191" s="4"/>
      <c r="NN191" s="4"/>
      <c r="NO191" s="4"/>
      <c r="NP191" s="4"/>
      <c r="NQ191" s="4"/>
      <c r="NR191" s="4"/>
      <c r="NS191" s="4"/>
      <c r="NT191" s="4"/>
      <c r="NU191" s="4"/>
      <c r="NV191" s="4"/>
      <c r="NW191" s="4"/>
      <c r="NX191" s="4"/>
      <c r="NY191" s="4"/>
      <c r="NZ191" s="4"/>
      <c r="OA191" s="4"/>
      <c r="OB191" s="4"/>
      <c r="OC191" s="4"/>
      <c r="OD191" s="4"/>
      <c r="OE191" s="4"/>
      <c r="OF191" s="4"/>
      <c r="OG191" s="4"/>
      <c r="OH191" s="4"/>
      <c r="OI191" s="4"/>
      <c r="OJ191" s="4"/>
      <c r="OK191" s="4"/>
      <c r="OL191" s="4"/>
      <c r="OM191" s="4"/>
      <c r="ON191" s="4"/>
      <c r="OO191" s="4"/>
      <c r="OP191" s="4"/>
      <c r="OQ191" s="4"/>
      <c r="OR191" s="4"/>
      <c r="OS191" s="4"/>
      <c r="OT191" s="4"/>
      <c r="OU191" s="4"/>
      <c r="OV191" s="4"/>
      <c r="OW191" s="4"/>
      <c r="OX191" s="4"/>
      <c r="OY191" s="4"/>
      <c r="OZ191" s="4"/>
      <c r="PA191" s="4"/>
      <c r="PB191" s="4"/>
      <c r="PC191" s="4"/>
      <c r="PD191" s="4"/>
      <c r="PE191" s="4"/>
      <c r="PF191" s="4"/>
      <c r="PG191" s="4"/>
      <c r="PH191" s="4"/>
      <c r="PI191" s="4"/>
      <c r="PJ191" s="4"/>
      <c r="PK191" s="4"/>
      <c r="PL191" s="4"/>
      <c r="PM191" s="4"/>
      <c r="PN191" s="4"/>
      <c r="PO191" s="4"/>
      <c r="PP191" s="4"/>
      <c r="PQ191" s="4"/>
    </row>
    <row r="192" spans="2:433" ht="112" customHeight="1"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  <c r="CP192" s="4"/>
      <c r="CQ192" s="4"/>
      <c r="CR192" s="4"/>
      <c r="CS192" s="4"/>
      <c r="CT192" s="4"/>
      <c r="CU192" s="4"/>
      <c r="CV192" s="4"/>
      <c r="CW192" s="4"/>
      <c r="CX192" s="4"/>
      <c r="CY192" s="4"/>
      <c r="CZ192" s="4"/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  <c r="KL192" s="4"/>
      <c r="KM192" s="4"/>
      <c r="KN192" s="4"/>
      <c r="KO192" s="4"/>
      <c r="KP192" s="4"/>
      <c r="KQ192" s="4"/>
      <c r="KR192" s="4"/>
      <c r="KS192" s="4"/>
      <c r="KT192" s="4"/>
      <c r="KU192" s="4"/>
      <c r="KV192" s="4"/>
      <c r="KW192" s="4"/>
      <c r="KX192" s="4"/>
      <c r="KY192" s="4"/>
      <c r="KZ192" s="4"/>
      <c r="LA192" s="4"/>
      <c r="LB192" s="4"/>
      <c r="LC192" s="4"/>
      <c r="LD192" s="4"/>
      <c r="LE192" s="4"/>
      <c r="LF192" s="4"/>
      <c r="LG192" s="4"/>
      <c r="LH192" s="4"/>
      <c r="LI192" s="4"/>
      <c r="LJ192" s="4"/>
      <c r="LK192" s="4"/>
      <c r="LL192" s="4"/>
      <c r="LM192" s="4"/>
      <c r="LN192" s="4"/>
      <c r="LO192" s="4"/>
      <c r="LP192" s="4"/>
      <c r="LQ192" s="4"/>
      <c r="LR192" s="4"/>
      <c r="LS192" s="4"/>
      <c r="LT192" s="4"/>
      <c r="LU192" s="4"/>
      <c r="LV192" s="4"/>
      <c r="LW192" s="4"/>
      <c r="LX192" s="4"/>
      <c r="LY192" s="4"/>
      <c r="LZ192" s="4"/>
      <c r="MA192" s="4"/>
      <c r="MB192" s="4"/>
      <c r="MC192" s="4"/>
      <c r="MD192" s="4"/>
      <c r="ME192" s="4"/>
      <c r="MF192" s="4"/>
      <c r="MG192" s="4"/>
      <c r="MH192" s="4"/>
      <c r="MI192" s="4"/>
      <c r="MJ192" s="4"/>
      <c r="MK192" s="4"/>
      <c r="ML192" s="4"/>
      <c r="MM192" s="4"/>
      <c r="MN192" s="4"/>
      <c r="MO192" s="4"/>
      <c r="MP192" s="4"/>
      <c r="MQ192" s="4"/>
      <c r="MR192" s="4"/>
      <c r="MS192" s="4"/>
      <c r="MT192" s="4"/>
      <c r="MU192" s="4"/>
      <c r="MV192" s="4"/>
      <c r="MW192" s="4"/>
      <c r="MX192" s="4"/>
      <c r="MY192" s="4"/>
      <c r="MZ192" s="4"/>
      <c r="NA192" s="4"/>
      <c r="NB192" s="4"/>
      <c r="NC192" s="4"/>
      <c r="ND192" s="4"/>
      <c r="NE192" s="4"/>
      <c r="NF192" s="4"/>
      <c r="NG192" s="4"/>
      <c r="NH192" s="4"/>
      <c r="NI192" s="4"/>
      <c r="NJ192" s="4"/>
      <c r="NK192" s="4"/>
      <c r="NL192" s="4"/>
      <c r="NM192" s="4"/>
      <c r="NN192" s="4"/>
      <c r="NO192" s="4"/>
      <c r="NP192" s="4"/>
      <c r="NQ192" s="4"/>
      <c r="NR192" s="4"/>
      <c r="NS192" s="4"/>
      <c r="NT192" s="4"/>
      <c r="NU192" s="4"/>
      <c r="NV192" s="4"/>
      <c r="NW192" s="4"/>
      <c r="NX192" s="4"/>
      <c r="NY192" s="4"/>
      <c r="NZ192" s="4"/>
      <c r="OA192" s="4"/>
      <c r="OB192" s="4"/>
      <c r="OC192" s="4"/>
      <c r="OD192" s="4"/>
      <c r="OE192" s="4"/>
      <c r="OF192" s="4"/>
      <c r="OG192" s="4"/>
      <c r="OH192" s="4"/>
      <c r="OI192" s="4"/>
      <c r="OJ192" s="4"/>
      <c r="OK192" s="4"/>
      <c r="OL192" s="4"/>
      <c r="OM192" s="4"/>
      <c r="ON192" s="4"/>
      <c r="OO192" s="4"/>
      <c r="OP192" s="4"/>
      <c r="OQ192" s="4"/>
      <c r="OR192" s="4"/>
      <c r="OS192" s="4"/>
      <c r="OT192" s="4"/>
      <c r="OU192" s="4"/>
      <c r="OV192" s="4"/>
      <c r="OW192" s="4"/>
      <c r="OX192" s="4"/>
      <c r="OY192" s="4"/>
      <c r="OZ192" s="4"/>
      <c r="PA192" s="4"/>
      <c r="PB192" s="4"/>
      <c r="PC192" s="4"/>
      <c r="PD192" s="4"/>
      <c r="PE192" s="4"/>
      <c r="PF192" s="4"/>
      <c r="PG192" s="4"/>
      <c r="PH192" s="4"/>
      <c r="PI192" s="4"/>
      <c r="PJ192" s="4"/>
      <c r="PK192" s="4"/>
      <c r="PL192" s="4"/>
      <c r="PM192" s="4"/>
      <c r="PN192" s="4"/>
      <c r="PO192" s="4"/>
      <c r="PP192" s="4"/>
      <c r="PQ192" s="4"/>
    </row>
    <row r="193" spans="2:433" ht="112" customHeight="1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  <c r="CP193" s="4"/>
      <c r="CQ193" s="4"/>
      <c r="CR193" s="4"/>
      <c r="CS193" s="4"/>
      <c r="CT193" s="4"/>
      <c r="CU193" s="4"/>
      <c r="CV193" s="4"/>
      <c r="CW193" s="4"/>
      <c r="CX193" s="4"/>
      <c r="CY193" s="4"/>
      <c r="CZ193" s="4"/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  <c r="KL193" s="4"/>
      <c r="KM193" s="4"/>
      <c r="KN193" s="4"/>
      <c r="KO193" s="4"/>
      <c r="KP193" s="4"/>
      <c r="KQ193" s="4"/>
      <c r="KR193" s="4"/>
      <c r="KS193" s="4"/>
      <c r="KT193" s="4"/>
      <c r="KU193" s="4"/>
      <c r="KV193" s="4"/>
      <c r="KW193" s="4"/>
      <c r="KX193" s="4"/>
      <c r="KY193" s="4"/>
      <c r="KZ193" s="4"/>
      <c r="LA193" s="4"/>
      <c r="LB193" s="4"/>
      <c r="LC193" s="4"/>
      <c r="LD193" s="4"/>
      <c r="LE193" s="4"/>
      <c r="LF193" s="4"/>
      <c r="LG193" s="4"/>
      <c r="LH193" s="4"/>
      <c r="LI193" s="4"/>
      <c r="LJ193" s="4"/>
      <c r="LK193" s="4"/>
      <c r="LL193" s="4"/>
      <c r="LM193" s="4"/>
      <c r="LN193" s="4"/>
      <c r="LO193" s="4"/>
      <c r="LP193" s="4"/>
      <c r="LQ193" s="4"/>
      <c r="LR193" s="4"/>
      <c r="LS193" s="4"/>
      <c r="LT193" s="4"/>
      <c r="LU193" s="4"/>
      <c r="LV193" s="4"/>
      <c r="LW193" s="4"/>
      <c r="LX193" s="4"/>
      <c r="LY193" s="4"/>
      <c r="LZ193" s="4"/>
      <c r="MA193" s="4"/>
      <c r="MB193" s="4"/>
      <c r="MC193" s="4"/>
      <c r="MD193" s="4"/>
      <c r="ME193" s="4"/>
      <c r="MF193" s="4"/>
      <c r="MG193" s="4"/>
      <c r="MH193" s="4"/>
      <c r="MI193" s="4"/>
      <c r="MJ193" s="4"/>
      <c r="MK193" s="4"/>
      <c r="ML193" s="4"/>
      <c r="MM193" s="4"/>
      <c r="MN193" s="4"/>
      <c r="MO193" s="4"/>
      <c r="MP193" s="4"/>
      <c r="MQ193" s="4"/>
      <c r="MR193" s="4"/>
      <c r="MS193" s="4"/>
      <c r="MT193" s="4"/>
      <c r="MU193" s="4"/>
      <c r="MV193" s="4"/>
      <c r="MW193" s="4"/>
      <c r="MX193" s="4"/>
      <c r="MY193" s="4"/>
      <c r="MZ193" s="4"/>
      <c r="NA193" s="4"/>
      <c r="NB193" s="4"/>
      <c r="NC193" s="4"/>
      <c r="ND193" s="4"/>
      <c r="NE193" s="4"/>
      <c r="NF193" s="4"/>
      <c r="NG193" s="4"/>
      <c r="NH193" s="4"/>
      <c r="NI193" s="4"/>
      <c r="NJ193" s="4"/>
      <c r="NK193" s="4"/>
      <c r="NL193" s="4"/>
      <c r="NM193" s="4"/>
      <c r="NN193" s="4"/>
      <c r="NO193" s="4"/>
      <c r="NP193" s="4"/>
      <c r="NQ193" s="4"/>
      <c r="NR193" s="4"/>
      <c r="NS193" s="4"/>
      <c r="NT193" s="4"/>
      <c r="NU193" s="4"/>
      <c r="NV193" s="4"/>
      <c r="NW193" s="4"/>
      <c r="NX193" s="4"/>
      <c r="NY193" s="4"/>
      <c r="NZ193" s="4"/>
      <c r="OA193" s="4"/>
      <c r="OB193" s="4"/>
      <c r="OC193" s="4"/>
      <c r="OD193" s="4"/>
      <c r="OE193" s="4"/>
      <c r="OF193" s="4"/>
      <c r="OG193" s="4"/>
      <c r="OH193" s="4"/>
      <c r="OI193" s="4"/>
      <c r="OJ193" s="4"/>
      <c r="OK193" s="4"/>
      <c r="OL193" s="4"/>
      <c r="OM193" s="4"/>
      <c r="ON193" s="4"/>
      <c r="OO193" s="4"/>
      <c r="OP193" s="4"/>
      <c r="OQ193" s="4"/>
      <c r="OR193" s="4"/>
      <c r="OS193" s="4"/>
      <c r="OT193" s="4"/>
      <c r="OU193" s="4"/>
      <c r="OV193" s="4"/>
      <c r="OW193" s="4"/>
      <c r="OX193" s="4"/>
      <c r="OY193" s="4"/>
      <c r="OZ193" s="4"/>
      <c r="PA193" s="4"/>
      <c r="PB193" s="4"/>
      <c r="PC193" s="4"/>
      <c r="PD193" s="4"/>
      <c r="PE193" s="4"/>
      <c r="PF193" s="4"/>
      <c r="PG193" s="4"/>
      <c r="PH193" s="4"/>
      <c r="PI193" s="4"/>
      <c r="PJ193" s="4"/>
      <c r="PK193" s="4"/>
      <c r="PL193" s="4"/>
      <c r="PM193" s="4"/>
      <c r="PN193" s="4"/>
      <c r="PO193" s="4"/>
      <c r="PP193" s="4"/>
      <c r="PQ193" s="4"/>
    </row>
    <row r="194" spans="2:433" ht="112" customHeight="1"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  <c r="CP194" s="4"/>
      <c r="CQ194" s="4"/>
      <c r="CR194" s="4"/>
      <c r="CS194" s="4"/>
      <c r="CT194" s="4"/>
      <c r="CU194" s="4"/>
      <c r="CV194" s="4"/>
      <c r="CW194" s="4"/>
      <c r="CX194" s="4"/>
      <c r="CY194" s="4"/>
      <c r="CZ194" s="4"/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  <c r="KL194" s="4"/>
      <c r="KM194" s="4"/>
      <c r="KN194" s="4"/>
      <c r="KO194" s="4"/>
      <c r="KP194" s="4"/>
      <c r="KQ194" s="4"/>
      <c r="KR194" s="4"/>
      <c r="KS194" s="4"/>
      <c r="KT194" s="4"/>
      <c r="KU194" s="4"/>
      <c r="KV194" s="4"/>
      <c r="KW194" s="4"/>
      <c r="KX194" s="4"/>
      <c r="KY194" s="4"/>
      <c r="KZ194" s="4"/>
      <c r="LA194" s="4"/>
      <c r="LB194" s="4"/>
      <c r="LC194" s="4"/>
      <c r="LD194" s="4"/>
      <c r="LE194" s="4"/>
      <c r="LF194" s="4"/>
      <c r="LG194" s="4"/>
      <c r="LH194" s="4"/>
      <c r="LI194" s="4"/>
      <c r="LJ194" s="4"/>
      <c r="LK194" s="4"/>
      <c r="LL194" s="4"/>
      <c r="LM194" s="4"/>
      <c r="LN194" s="4"/>
      <c r="LO194" s="4"/>
      <c r="LP194" s="4"/>
      <c r="LQ194" s="4"/>
      <c r="LR194" s="4"/>
      <c r="LS194" s="4"/>
      <c r="LT194" s="4"/>
      <c r="LU194" s="4"/>
      <c r="LV194" s="4"/>
      <c r="LW194" s="4"/>
      <c r="LX194" s="4"/>
      <c r="LY194" s="4"/>
      <c r="LZ194" s="4"/>
      <c r="MA194" s="4"/>
      <c r="MB194" s="4"/>
      <c r="MC194" s="4"/>
      <c r="MD194" s="4"/>
      <c r="ME194" s="4"/>
      <c r="MF194" s="4"/>
      <c r="MG194" s="4"/>
      <c r="MH194" s="4"/>
      <c r="MI194" s="4"/>
      <c r="MJ194" s="4"/>
      <c r="MK194" s="4"/>
      <c r="ML194" s="4"/>
      <c r="MM194" s="4"/>
      <c r="MN194" s="4"/>
      <c r="MO194" s="4"/>
      <c r="MP194" s="4"/>
      <c r="MQ194" s="4"/>
      <c r="MR194" s="4"/>
      <c r="MS194" s="4"/>
      <c r="MT194" s="4"/>
      <c r="MU194" s="4"/>
      <c r="MV194" s="4"/>
      <c r="MW194" s="4"/>
      <c r="MX194" s="4"/>
      <c r="MY194" s="4"/>
      <c r="MZ194" s="4"/>
      <c r="NA194" s="4"/>
      <c r="NB194" s="4"/>
      <c r="NC194" s="4"/>
      <c r="ND194" s="4"/>
      <c r="NE194" s="4"/>
      <c r="NF194" s="4"/>
      <c r="NG194" s="4"/>
      <c r="NH194" s="4"/>
      <c r="NI194" s="4"/>
      <c r="NJ194" s="4"/>
      <c r="NK194" s="4"/>
      <c r="NL194" s="4"/>
      <c r="NM194" s="4"/>
      <c r="NN194" s="4"/>
      <c r="NO194" s="4"/>
      <c r="NP194" s="4"/>
      <c r="NQ194" s="4"/>
      <c r="NR194" s="4"/>
      <c r="NS194" s="4"/>
      <c r="NT194" s="4"/>
      <c r="NU194" s="4"/>
      <c r="NV194" s="4"/>
      <c r="NW194" s="4"/>
      <c r="NX194" s="4"/>
      <c r="NY194" s="4"/>
      <c r="NZ194" s="4"/>
      <c r="OA194" s="4"/>
      <c r="OB194" s="4"/>
      <c r="OC194" s="4"/>
      <c r="OD194" s="4"/>
      <c r="OE194" s="4"/>
      <c r="OF194" s="4"/>
      <c r="OG194" s="4"/>
      <c r="OH194" s="4"/>
      <c r="OI194" s="4"/>
      <c r="OJ194" s="4"/>
      <c r="OK194" s="4"/>
      <c r="OL194" s="4"/>
      <c r="OM194" s="4"/>
      <c r="ON194" s="4"/>
      <c r="OO194" s="4"/>
      <c r="OP194" s="4"/>
      <c r="OQ194" s="4"/>
      <c r="OR194" s="4"/>
      <c r="OS194" s="4"/>
      <c r="OT194" s="4"/>
      <c r="OU194" s="4"/>
      <c r="OV194" s="4"/>
      <c r="OW194" s="4"/>
      <c r="OX194" s="4"/>
      <c r="OY194" s="4"/>
      <c r="OZ194" s="4"/>
      <c r="PA194" s="4"/>
      <c r="PB194" s="4"/>
      <c r="PC194" s="4"/>
      <c r="PD194" s="4"/>
      <c r="PE194" s="4"/>
      <c r="PF194" s="4"/>
      <c r="PG194" s="4"/>
      <c r="PH194" s="4"/>
      <c r="PI194" s="4"/>
      <c r="PJ194" s="4"/>
      <c r="PK194" s="4"/>
      <c r="PL194" s="4"/>
      <c r="PM194" s="4"/>
      <c r="PN194" s="4"/>
      <c r="PO194" s="4"/>
      <c r="PP194" s="4"/>
      <c r="PQ194" s="4"/>
    </row>
    <row r="195" spans="2:433" ht="112" customHeight="1"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  <c r="CP195" s="4"/>
      <c r="CQ195" s="4"/>
      <c r="CR195" s="4"/>
      <c r="CS195" s="4"/>
      <c r="CT195" s="4"/>
      <c r="CU195" s="4"/>
      <c r="CV195" s="4"/>
      <c r="CW195" s="4"/>
      <c r="CX195" s="4"/>
      <c r="CY195" s="4"/>
      <c r="CZ195" s="4"/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  <c r="KL195" s="4"/>
      <c r="KM195" s="4"/>
      <c r="KN195" s="4"/>
      <c r="KO195" s="4"/>
      <c r="KP195" s="4"/>
      <c r="KQ195" s="4"/>
      <c r="KR195" s="4"/>
      <c r="KS195" s="4"/>
      <c r="KT195" s="4"/>
      <c r="KU195" s="4"/>
      <c r="KV195" s="4"/>
      <c r="KW195" s="4"/>
      <c r="KX195" s="4"/>
      <c r="KY195" s="4"/>
      <c r="KZ195" s="4"/>
      <c r="LA195" s="4"/>
      <c r="LB195" s="4"/>
      <c r="LC195" s="4"/>
      <c r="LD195" s="4"/>
      <c r="LE195" s="4"/>
      <c r="LF195" s="4"/>
      <c r="LG195" s="4"/>
      <c r="LH195" s="4"/>
      <c r="LI195" s="4"/>
      <c r="LJ195" s="4"/>
      <c r="LK195" s="4"/>
      <c r="LL195" s="4"/>
      <c r="LM195" s="4"/>
      <c r="LN195" s="4"/>
      <c r="LO195" s="4"/>
      <c r="LP195" s="4"/>
      <c r="LQ195" s="4"/>
      <c r="LR195" s="4"/>
      <c r="LS195" s="4"/>
      <c r="LT195" s="4"/>
      <c r="LU195" s="4"/>
      <c r="LV195" s="4"/>
      <c r="LW195" s="4"/>
      <c r="LX195" s="4"/>
      <c r="LY195" s="4"/>
      <c r="LZ195" s="4"/>
      <c r="MA195" s="4"/>
      <c r="MB195" s="4"/>
      <c r="MC195" s="4"/>
      <c r="MD195" s="4"/>
      <c r="ME195" s="4"/>
      <c r="MF195" s="4"/>
      <c r="MG195" s="4"/>
      <c r="MH195" s="4"/>
      <c r="MI195" s="4"/>
      <c r="MJ195" s="4"/>
      <c r="MK195" s="4"/>
      <c r="ML195" s="4"/>
      <c r="MM195" s="4"/>
      <c r="MN195" s="4"/>
      <c r="MO195" s="4"/>
      <c r="MP195" s="4"/>
      <c r="MQ195" s="4"/>
      <c r="MR195" s="4"/>
      <c r="MS195" s="4"/>
      <c r="MT195" s="4"/>
      <c r="MU195" s="4"/>
      <c r="MV195" s="4"/>
      <c r="MW195" s="4"/>
      <c r="MX195" s="4"/>
      <c r="MY195" s="4"/>
      <c r="MZ195" s="4"/>
      <c r="NA195" s="4"/>
      <c r="NB195" s="4"/>
      <c r="NC195" s="4"/>
      <c r="ND195" s="4"/>
      <c r="NE195" s="4"/>
      <c r="NF195" s="4"/>
      <c r="NG195" s="4"/>
      <c r="NH195" s="4"/>
      <c r="NI195" s="4"/>
      <c r="NJ195" s="4"/>
      <c r="NK195" s="4"/>
      <c r="NL195" s="4"/>
      <c r="NM195" s="4"/>
      <c r="NN195" s="4"/>
      <c r="NO195" s="4"/>
      <c r="NP195" s="4"/>
      <c r="NQ195" s="4"/>
      <c r="NR195" s="4"/>
      <c r="NS195" s="4"/>
      <c r="NT195" s="4"/>
      <c r="NU195" s="4"/>
      <c r="NV195" s="4"/>
      <c r="NW195" s="4"/>
      <c r="NX195" s="4"/>
      <c r="NY195" s="4"/>
      <c r="NZ195" s="4"/>
      <c r="OA195" s="4"/>
      <c r="OB195" s="4"/>
      <c r="OC195" s="4"/>
      <c r="OD195" s="4"/>
      <c r="OE195" s="4"/>
      <c r="OF195" s="4"/>
      <c r="OG195" s="4"/>
      <c r="OH195" s="4"/>
      <c r="OI195" s="4"/>
      <c r="OJ195" s="4"/>
      <c r="OK195" s="4"/>
      <c r="OL195" s="4"/>
      <c r="OM195" s="4"/>
      <c r="ON195" s="4"/>
      <c r="OO195" s="4"/>
      <c r="OP195" s="4"/>
      <c r="OQ195" s="4"/>
      <c r="OR195" s="4"/>
      <c r="OS195" s="4"/>
      <c r="OT195" s="4"/>
      <c r="OU195" s="4"/>
      <c r="OV195" s="4"/>
      <c r="OW195" s="4"/>
      <c r="OX195" s="4"/>
      <c r="OY195" s="4"/>
      <c r="OZ195" s="4"/>
      <c r="PA195" s="4"/>
      <c r="PB195" s="4"/>
      <c r="PC195" s="4"/>
      <c r="PD195" s="4"/>
      <c r="PE195" s="4"/>
      <c r="PF195" s="4"/>
      <c r="PG195" s="4"/>
      <c r="PH195" s="4"/>
      <c r="PI195" s="4"/>
      <c r="PJ195" s="4"/>
      <c r="PK195" s="4"/>
      <c r="PL195" s="4"/>
      <c r="PM195" s="4"/>
      <c r="PN195" s="4"/>
      <c r="PO195" s="4"/>
      <c r="PP195" s="4"/>
      <c r="PQ195" s="4"/>
    </row>
    <row r="196" spans="2:433" ht="112" customHeight="1"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  <c r="CP196" s="4"/>
      <c r="CQ196" s="4"/>
      <c r="CR196" s="4"/>
      <c r="CS196" s="4"/>
      <c r="CT196" s="4"/>
      <c r="CU196" s="4"/>
      <c r="CV196" s="4"/>
      <c r="CW196" s="4"/>
      <c r="CX196" s="4"/>
      <c r="CY196" s="4"/>
      <c r="CZ196" s="4"/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  <c r="KL196" s="4"/>
      <c r="KM196" s="4"/>
      <c r="KN196" s="4"/>
      <c r="KO196" s="4"/>
      <c r="KP196" s="4"/>
      <c r="KQ196" s="4"/>
      <c r="KR196" s="4"/>
      <c r="KS196" s="4"/>
      <c r="KT196" s="4"/>
      <c r="KU196" s="4"/>
      <c r="KV196" s="4"/>
      <c r="KW196" s="4"/>
      <c r="KX196" s="4"/>
      <c r="KY196" s="4"/>
      <c r="KZ196" s="4"/>
      <c r="LA196" s="4"/>
      <c r="LB196" s="4"/>
      <c r="LC196" s="4"/>
      <c r="LD196" s="4"/>
      <c r="LE196" s="4"/>
      <c r="LF196" s="4"/>
      <c r="LG196" s="4"/>
      <c r="LH196" s="4"/>
      <c r="LI196" s="4"/>
      <c r="LJ196" s="4"/>
      <c r="LK196" s="4"/>
      <c r="LL196" s="4"/>
      <c r="LM196" s="4"/>
      <c r="LN196" s="4"/>
      <c r="LO196" s="4"/>
      <c r="LP196" s="4"/>
      <c r="LQ196" s="4"/>
      <c r="LR196" s="4"/>
      <c r="LS196" s="4"/>
      <c r="LT196" s="4"/>
      <c r="LU196" s="4"/>
      <c r="LV196" s="4"/>
      <c r="LW196" s="4"/>
      <c r="LX196" s="4"/>
      <c r="LY196" s="4"/>
      <c r="LZ196" s="4"/>
      <c r="MA196" s="4"/>
      <c r="MB196" s="4"/>
      <c r="MC196" s="4"/>
      <c r="MD196" s="4"/>
      <c r="ME196" s="4"/>
      <c r="MF196" s="4"/>
      <c r="MG196" s="4"/>
      <c r="MH196" s="4"/>
      <c r="MI196" s="4"/>
      <c r="MJ196" s="4"/>
      <c r="MK196" s="4"/>
      <c r="ML196" s="4"/>
      <c r="MM196" s="4"/>
      <c r="MN196" s="4"/>
      <c r="MO196" s="4"/>
      <c r="MP196" s="4"/>
      <c r="MQ196" s="4"/>
      <c r="MR196" s="4"/>
      <c r="MS196" s="4"/>
      <c r="MT196" s="4"/>
      <c r="MU196" s="4"/>
      <c r="MV196" s="4"/>
      <c r="MW196" s="4"/>
      <c r="MX196" s="4"/>
      <c r="MY196" s="4"/>
      <c r="MZ196" s="4"/>
      <c r="NA196" s="4"/>
      <c r="NB196" s="4"/>
      <c r="NC196" s="4"/>
      <c r="ND196" s="4"/>
      <c r="NE196" s="4"/>
      <c r="NF196" s="4"/>
      <c r="NG196" s="4"/>
      <c r="NH196" s="4"/>
      <c r="NI196" s="4"/>
      <c r="NJ196" s="4"/>
      <c r="NK196" s="4"/>
      <c r="NL196" s="4"/>
      <c r="NM196" s="4"/>
      <c r="NN196" s="4"/>
      <c r="NO196" s="4"/>
      <c r="NP196" s="4"/>
      <c r="NQ196" s="4"/>
      <c r="NR196" s="4"/>
      <c r="NS196" s="4"/>
      <c r="NT196" s="4"/>
      <c r="NU196" s="4"/>
      <c r="NV196" s="4"/>
      <c r="NW196" s="4"/>
      <c r="NX196" s="4"/>
      <c r="NY196" s="4"/>
      <c r="NZ196" s="4"/>
      <c r="OA196" s="4"/>
      <c r="OB196" s="4"/>
      <c r="OC196" s="4"/>
      <c r="OD196" s="4"/>
      <c r="OE196" s="4"/>
      <c r="OF196" s="4"/>
      <c r="OG196" s="4"/>
      <c r="OH196" s="4"/>
      <c r="OI196" s="4"/>
      <c r="OJ196" s="4"/>
      <c r="OK196" s="4"/>
      <c r="OL196" s="4"/>
      <c r="OM196" s="4"/>
      <c r="ON196" s="4"/>
      <c r="OO196" s="4"/>
      <c r="OP196" s="4"/>
      <c r="OQ196" s="4"/>
      <c r="OR196" s="4"/>
      <c r="OS196" s="4"/>
      <c r="OT196" s="4"/>
      <c r="OU196" s="4"/>
      <c r="OV196" s="4"/>
      <c r="OW196" s="4"/>
      <c r="OX196" s="4"/>
      <c r="OY196" s="4"/>
      <c r="OZ196" s="4"/>
      <c r="PA196" s="4"/>
      <c r="PB196" s="4"/>
      <c r="PC196" s="4"/>
      <c r="PD196" s="4"/>
      <c r="PE196" s="4"/>
      <c r="PF196" s="4"/>
      <c r="PG196" s="4"/>
      <c r="PH196" s="4"/>
      <c r="PI196" s="4"/>
      <c r="PJ196" s="4"/>
      <c r="PK196" s="4"/>
      <c r="PL196" s="4"/>
      <c r="PM196" s="4"/>
      <c r="PN196" s="4"/>
      <c r="PO196" s="4"/>
      <c r="PP196" s="4"/>
      <c r="PQ196" s="4"/>
    </row>
    <row r="197" spans="2:433" ht="112" customHeight="1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  <c r="CP197" s="4"/>
      <c r="CQ197" s="4"/>
      <c r="CR197" s="4"/>
      <c r="CS197" s="4"/>
      <c r="CT197" s="4"/>
      <c r="CU197" s="4"/>
      <c r="CV197" s="4"/>
      <c r="CW197" s="4"/>
      <c r="CX197" s="4"/>
      <c r="CY197" s="4"/>
      <c r="CZ197" s="4"/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  <c r="KL197" s="4"/>
      <c r="KM197" s="4"/>
      <c r="KN197" s="4"/>
      <c r="KO197" s="4"/>
      <c r="KP197" s="4"/>
      <c r="KQ197" s="4"/>
      <c r="KR197" s="4"/>
      <c r="KS197" s="4"/>
      <c r="KT197" s="4"/>
      <c r="KU197" s="4"/>
      <c r="KV197" s="4"/>
      <c r="KW197" s="4"/>
      <c r="KX197" s="4"/>
      <c r="KY197" s="4"/>
      <c r="KZ197" s="4"/>
      <c r="LA197" s="4"/>
      <c r="LB197" s="4"/>
      <c r="LC197" s="4"/>
      <c r="LD197" s="4"/>
      <c r="LE197" s="4"/>
      <c r="LF197" s="4"/>
      <c r="LG197" s="4"/>
      <c r="LH197" s="4"/>
      <c r="LI197" s="4"/>
      <c r="LJ197" s="4"/>
      <c r="LK197" s="4"/>
      <c r="LL197" s="4"/>
      <c r="LM197" s="4"/>
      <c r="LN197" s="4"/>
      <c r="LO197" s="4"/>
      <c r="LP197" s="4"/>
      <c r="LQ197" s="4"/>
      <c r="LR197" s="4"/>
      <c r="LS197" s="4"/>
      <c r="LT197" s="4"/>
      <c r="LU197" s="4"/>
      <c r="LV197" s="4"/>
      <c r="LW197" s="4"/>
      <c r="LX197" s="4"/>
      <c r="LY197" s="4"/>
      <c r="LZ197" s="4"/>
      <c r="MA197" s="4"/>
      <c r="MB197" s="4"/>
      <c r="MC197" s="4"/>
      <c r="MD197" s="4"/>
      <c r="ME197" s="4"/>
      <c r="MF197" s="4"/>
      <c r="MG197" s="4"/>
      <c r="MH197" s="4"/>
      <c r="MI197" s="4"/>
      <c r="MJ197" s="4"/>
      <c r="MK197" s="4"/>
      <c r="ML197" s="4"/>
      <c r="MM197" s="4"/>
      <c r="MN197" s="4"/>
      <c r="MO197" s="4"/>
      <c r="MP197" s="4"/>
      <c r="MQ197" s="4"/>
      <c r="MR197" s="4"/>
      <c r="MS197" s="4"/>
      <c r="MT197" s="4"/>
      <c r="MU197" s="4"/>
      <c r="MV197" s="4"/>
      <c r="MW197" s="4"/>
      <c r="MX197" s="4"/>
      <c r="MY197" s="4"/>
      <c r="MZ197" s="4"/>
      <c r="NA197" s="4"/>
      <c r="NB197" s="4"/>
      <c r="NC197" s="4"/>
      <c r="ND197" s="4"/>
      <c r="NE197" s="4"/>
      <c r="NF197" s="4"/>
      <c r="NG197" s="4"/>
      <c r="NH197" s="4"/>
      <c r="NI197" s="4"/>
      <c r="NJ197" s="4"/>
      <c r="NK197" s="4"/>
      <c r="NL197" s="4"/>
      <c r="NM197" s="4"/>
      <c r="NN197" s="4"/>
      <c r="NO197" s="4"/>
      <c r="NP197" s="4"/>
      <c r="NQ197" s="4"/>
      <c r="NR197" s="4"/>
      <c r="NS197" s="4"/>
      <c r="NT197" s="4"/>
      <c r="NU197" s="4"/>
      <c r="NV197" s="4"/>
      <c r="NW197" s="4"/>
      <c r="NX197" s="4"/>
      <c r="NY197" s="4"/>
      <c r="NZ197" s="4"/>
      <c r="OA197" s="4"/>
      <c r="OB197" s="4"/>
      <c r="OC197" s="4"/>
      <c r="OD197" s="4"/>
      <c r="OE197" s="4"/>
      <c r="OF197" s="4"/>
      <c r="OG197" s="4"/>
      <c r="OH197" s="4"/>
      <c r="OI197" s="4"/>
      <c r="OJ197" s="4"/>
      <c r="OK197" s="4"/>
      <c r="OL197" s="4"/>
      <c r="OM197" s="4"/>
      <c r="ON197" s="4"/>
      <c r="OO197" s="4"/>
      <c r="OP197" s="4"/>
      <c r="OQ197" s="4"/>
      <c r="OR197" s="4"/>
      <c r="OS197" s="4"/>
      <c r="OT197" s="4"/>
      <c r="OU197" s="4"/>
      <c r="OV197" s="4"/>
      <c r="OW197" s="4"/>
      <c r="OX197" s="4"/>
      <c r="OY197" s="4"/>
      <c r="OZ197" s="4"/>
      <c r="PA197" s="4"/>
      <c r="PB197" s="4"/>
      <c r="PC197" s="4"/>
      <c r="PD197" s="4"/>
      <c r="PE197" s="4"/>
      <c r="PF197" s="4"/>
      <c r="PG197" s="4"/>
      <c r="PH197" s="4"/>
      <c r="PI197" s="4"/>
      <c r="PJ197" s="4"/>
      <c r="PK197" s="4"/>
      <c r="PL197" s="4"/>
      <c r="PM197" s="4"/>
      <c r="PN197" s="4"/>
      <c r="PO197" s="4"/>
      <c r="PP197" s="4"/>
      <c r="PQ197" s="4"/>
    </row>
    <row r="198" spans="2:433" ht="112" customHeight="1"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  <c r="CP198" s="4"/>
      <c r="CQ198" s="4"/>
      <c r="CR198" s="4"/>
      <c r="CS198" s="4"/>
      <c r="CT198" s="4"/>
      <c r="CU198" s="4"/>
      <c r="CV198" s="4"/>
      <c r="CW198" s="4"/>
      <c r="CX198" s="4"/>
      <c r="CY198" s="4"/>
      <c r="CZ198" s="4"/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  <c r="KL198" s="4"/>
      <c r="KM198" s="4"/>
      <c r="KN198" s="4"/>
      <c r="KO198" s="4"/>
      <c r="KP198" s="4"/>
      <c r="KQ198" s="4"/>
      <c r="KR198" s="4"/>
      <c r="KS198" s="4"/>
      <c r="KT198" s="4"/>
      <c r="KU198" s="4"/>
      <c r="KV198" s="4"/>
      <c r="KW198" s="4"/>
      <c r="KX198" s="4"/>
      <c r="KY198" s="4"/>
      <c r="KZ198" s="4"/>
      <c r="LA198" s="4"/>
      <c r="LB198" s="4"/>
      <c r="LC198" s="4"/>
      <c r="LD198" s="4"/>
      <c r="LE198" s="4"/>
      <c r="LF198" s="4"/>
      <c r="LG198" s="4"/>
      <c r="LH198" s="4"/>
      <c r="LI198" s="4"/>
      <c r="LJ198" s="4"/>
      <c r="LK198" s="4"/>
      <c r="LL198" s="4"/>
      <c r="LM198" s="4"/>
      <c r="LN198" s="4"/>
      <c r="LO198" s="4"/>
      <c r="LP198" s="4"/>
      <c r="LQ198" s="4"/>
      <c r="LR198" s="4"/>
      <c r="LS198" s="4"/>
      <c r="LT198" s="4"/>
      <c r="LU198" s="4"/>
      <c r="LV198" s="4"/>
      <c r="LW198" s="4"/>
      <c r="LX198" s="4"/>
      <c r="LY198" s="4"/>
      <c r="LZ198" s="4"/>
      <c r="MA198" s="4"/>
      <c r="MB198" s="4"/>
      <c r="MC198" s="4"/>
      <c r="MD198" s="4"/>
      <c r="ME198" s="4"/>
      <c r="MF198" s="4"/>
      <c r="MG198" s="4"/>
      <c r="MH198" s="4"/>
      <c r="MI198" s="4"/>
      <c r="MJ198" s="4"/>
      <c r="MK198" s="4"/>
      <c r="ML198" s="4"/>
      <c r="MM198" s="4"/>
      <c r="MN198" s="4"/>
      <c r="MO198" s="4"/>
      <c r="MP198" s="4"/>
      <c r="MQ198" s="4"/>
      <c r="MR198" s="4"/>
      <c r="MS198" s="4"/>
      <c r="MT198" s="4"/>
      <c r="MU198" s="4"/>
      <c r="MV198" s="4"/>
      <c r="MW198" s="4"/>
      <c r="MX198" s="4"/>
      <c r="MY198" s="4"/>
      <c r="MZ198" s="4"/>
      <c r="NA198" s="4"/>
      <c r="NB198" s="4"/>
      <c r="NC198" s="4"/>
      <c r="ND198" s="4"/>
      <c r="NE198" s="4"/>
      <c r="NF198" s="4"/>
      <c r="NG198" s="4"/>
      <c r="NH198" s="4"/>
      <c r="NI198" s="4"/>
      <c r="NJ198" s="4"/>
      <c r="NK198" s="4"/>
      <c r="NL198" s="4"/>
      <c r="NM198" s="4"/>
      <c r="NN198" s="4"/>
      <c r="NO198" s="4"/>
      <c r="NP198" s="4"/>
      <c r="NQ198" s="4"/>
      <c r="NR198" s="4"/>
      <c r="NS198" s="4"/>
      <c r="NT198" s="4"/>
      <c r="NU198" s="4"/>
      <c r="NV198" s="4"/>
      <c r="NW198" s="4"/>
      <c r="NX198" s="4"/>
      <c r="NY198" s="4"/>
      <c r="NZ198" s="4"/>
      <c r="OA198" s="4"/>
      <c r="OB198" s="4"/>
      <c r="OC198" s="4"/>
      <c r="OD198" s="4"/>
      <c r="OE198" s="4"/>
      <c r="OF198" s="4"/>
      <c r="OG198" s="4"/>
      <c r="OH198" s="4"/>
      <c r="OI198" s="4"/>
      <c r="OJ198" s="4"/>
      <c r="OK198" s="4"/>
      <c r="OL198" s="4"/>
      <c r="OM198" s="4"/>
      <c r="ON198" s="4"/>
      <c r="OO198" s="4"/>
      <c r="OP198" s="4"/>
      <c r="OQ198" s="4"/>
      <c r="OR198" s="4"/>
      <c r="OS198" s="4"/>
      <c r="OT198" s="4"/>
      <c r="OU198" s="4"/>
      <c r="OV198" s="4"/>
      <c r="OW198" s="4"/>
      <c r="OX198" s="4"/>
      <c r="OY198" s="4"/>
      <c r="OZ198" s="4"/>
      <c r="PA198" s="4"/>
      <c r="PB198" s="4"/>
      <c r="PC198" s="4"/>
      <c r="PD198" s="4"/>
      <c r="PE198" s="4"/>
      <c r="PF198" s="4"/>
      <c r="PG198" s="4"/>
      <c r="PH198" s="4"/>
      <c r="PI198" s="4"/>
      <c r="PJ198" s="4"/>
      <c r="PK198" s="4"/>
      <c r="PL198" s="4"/>
      <c r="PM198" s="4"/>
      <c r="PN198" s="4"/>
      <c r="PO198" s="4"/>
      <c r="PP198" s="4"/>
      <c r="PQ198" s="4"/>
    </row>
    <row r="199" spans="2:433" ht="112" customHeight="1"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  <c r="CP199" s="4"/>
      <c r="CQ199" s="4"/>
      <c r="CR199" s="4"/>
      <c r="CS199" s="4"/>
      <c r="CT199" s="4"/>
      <c r="CU199" s="4"/>
      <c r="CV199" s="4"/>
      <c r="CW199" s="4"/>
      <c r="CX199" s="4"/>
      <c r="CY199" s="4"/>
      <c r="CZ199" s="4"/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  <c r="KL199" s="4"/>
      <c r="KM199" s="4"/>
      <c r="KN199" s="4"/>
      <c r="KO199" s="4"/>
      <c r="KP199" s="4"/>
      <c r="KQ199" s="4"/>
      <c r="KR199" s="4"/>
      <c r="KS199" s="4"/>
      <c r="KT199" s="4"/>
      <c r="KU199" s="4"/>
      <c r="KV199" s="4"/>
      <c r="KW199" s="4"/>
      <c r="KX199" s="4"/>
      <c r="KY199" s="4"/>
      <c r="KZ199" s="4"/>
      <c r="LA199" s="4"/>
      <c r="LB199" s="4"/>
      <c r="LC199" s="4"/>
      <c r="LD199" s="4"/>
      <c r="LE199" s="4"/>
      <c r="LF199" s="4"/>
      <c r="LG199" s="4"/>
      <c r="LH199" s="4"/>
      <c r="LI199" s="4"/>
      <c r="LJ199" s="4"/>
      <c r="LK199" s="4"/>
      <c r="LL199" s="4"/>
      <c r="LM199" s="4"/>
      <c r="LN199" s="4"/>
      <c r="LO199" s="4"/>
      <c r="LP199" s="4"/>
      <c r="LQ199" s="4"/>
      <c r="LR199" s="4"/>
      <c r="LS199" s="4"/>
      <c r="LT199" s="4"/>
      <c r="LU199" s="4"/>
      <c r="LV199" s="4"/>
      <c r="LW199" s="4"/>
      <c r="LX199" s="4"/>
      <c r="LY199" s="4"/>
      <c r="LZ199" s="4"/>
      <c r="MA199" s="4"/>
      <c r="MB199" s="4"/>
      <c r="MC199" s="4"/>
      <c r="MD199" s="4"/>
      <c r="ME199" s="4"/>
      <c r="MF199" s="4"/>
      <c r="MG199" s="4"/>
      <c r="MH199" s="4"/>
      <c r="MI199" s="4"/>
      <c r="MJ199" s="4"/>
      <c r="MK199" s="4"/>
      <c r="ML199" s="4"/>
      <c r="MM199" s="4"/>
      <c r="MN199" s="4"/>
      <c r="MO199" s="4"/>
      <c r="MP199" s="4"/>
      <c r="MQ199" s="4"/>
      <c r="MR199" s="4"/>
      <c r="MS199" s="4"/>
      <c r="MT199" s="4"/>
      <c r="MU199" s="4"/>
      <c r="MV199" s="4"/>
      <c r="MW199" s="4"/>
      <c r="MX199" s="4"/>
      <c r="MY199" s="4"/>
      <c r="MZ199" s="4"/>
      <c r="NA199" s="4"/>
      <c r="NB199" s="4"/>
      <c r="NC199" s="4"/>
      <c r="ND199" s="4"/>
      <c r="NE199" s="4"/>
      <c r="NF199" s="4"/>
      <c r="NG199" s="4"/>
      <c r="NH199" s="4"/>
      <c r="NI199" s="4"/>
      <c r="NJ199" s="4"/>
      <c r="NK199" s="4"/>
      <c r="NL199" s="4"/>
      <c r="NM199" s="4"/>
      <c r="NN199" s="4"/>
      <c r="NO199" s="4"/>
      <c r="NP199" s="4"/>
      <c r="NQ199" s="4"/>
      <c r="NR199" s="4"/>
      <c r="NS199" s="4"/>
      <c r="NT199" s="4"/>
      <c r="NU199" s="4"/>
      <c r="NV199" s="4"/>
      <c r="NW199" s="4"/>
      <c r="NX199" s="4"/>
      <c r="NY199" s="4"/>
      <c r="NZ199" s="4"/>
      <c r="OA199" s="4"/>
      <c r="OB199" s="4"/>
      <c r="OC199" s="4"/>
      <c r="OD199" s="4"/>
      <c r="OE199" s="4"/>
      <c r="OF199" s="4"/>
      <c r="OG199" s="4"/>
      <c r="OH199" s="4"/>
      <c r="OI199" s="4"/>
      <c r="OJ199" s="4"/>
      <c r="OK199" s="4"/>
      <c r="OL199" s="4"/>
      <c r="OM199" s="4"/>
      <c r="ON199" s="4"/>
      <c r="OO199" s="4"/>
      <c r="OP199" s="4"/>
      <c r="OQ199" s="4"/>
      <c r="OR199" s="4"/>
      <c r="OS199" s="4"/>
      <c r="OT199" s="4"/>
      <c r="OU199" s="4"/>
      <c r="OV199" s="4"/>
      <c r="OW199" s="4"/>
      <c r="OX199" s="4"/>
      <c r="OY199" s="4"/>
      <c r="OZ199" s="4"/>
      <c r="PA199" s="4"/>
      <c r="PB199" s="4"/>
      <c r="PC199" s="4"/>
      <c r="PD199" s="4"/>
      <c r="PE199" s="4"/>
      <c r="PF199" s="4"/>
      <c r="PG199" s="4"/>
      <c r="PH199" s="4"/>
      <c r="PI199" s="4"/>
      <c r="PJ199" s="4"/>
      <c r="PK199" s="4"/>
      <c r="PL199" s="4"/>
      <c r="PM199" s="4"/>
      <c r="PN199" s="4"/>
      <c r="PO199" s="4"/>
      <c r="PP199" s="4"/>
      <c r="PQ199" s="4"/>
    </row>
    <row r="200" spans="2:433" ht="112" customHeight="1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  <c r="CP200" s="4"/>
      <c r="CQ200" s="4"/>
      <c r="CR200" s="4"/>
      <c r="CS200" s="4"/>
      <c r="CT200" s="4"/>
      <c r="CU200" s="4"/>
      <c r="CV200" s="4"/>
      <c r="CW200" s="4"/>
      <c r="CX200" s="4"/>
      <c r="CY200" s="4"/>
      <c r="CZ200" s="4"/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  <c r="KL200" s="4"/>
      <c r="KM200" s="4"/>
      <c r="KN200" s="4"/>
      <c r="KO200" s="4"/>
      <c r="KP200" s="4"/>
      <c r="KQ200" s="4"/>
      <c r="KR200" s="4"/>
      <c r="KS200" s="4"/>
      <c r="KT200" s="4"/>
      <c r="KU200" s="4"/>
      <c r="KV200" s="4"/>
      <c r="KW200" s="4"/>
      <c r="KX200" s="4"/>
      <c r="KY200" s="4"/>
      <c r="KZ200" s="4"/>
      <c r="LA200" s="4"/>
      <c r="LB200" s="4"/>
      <c r="LC200" s="4"/>
      <c r="LD200" s="4"/>
      <c r="LE200" s="4"/>
      <c r="LF200" s="4"/>
      <c r="LG200" s="4"/>
      <c r="LH200" s="4"/>
      <c r="LI200" s="4"/>
      <c r="LJ200" s="4"/>
      <c r="LK200" s="4"/>
      <c r="LL200" s="4"/>
      <c r="LM200" s="4"/>
      <c r="LN200" s="4"/>
      <c r="LO200" s="4"/>
      <c r="LP200" s="4"/>
      <c r="LQ200" s="4"/>
      <c r="LR200" s="4"/>
      <c r="LS200" s="4"/>
      <c r="LT200" s="4"/>
      <c r="LU200" s="4"/>
      <c r="LV200" s="4"/>
      <c r="LW200" s="4"/>
      <c r="LX200" s="4"/>
      <c r="LY200" s="4"/>
      <c r="LZ200" s="4"/>
      <c r="MA200" s="4"/>
      <c r="MB200" s="4"/>
      <c r="MC200" s="4"/>
      <c r="MD200" s="4"/>
      <c r="ME200" s="4"/>
      <c r="MF200" s="4"/>
      <c r="MG200" s="4"/>
      <c r="MH200" s="4"/>
      <c r="MI200" s="4"/>
      <c r="MJ200" s="4"/>
      <c r="MK200" s="4"/>
      <c r="ML200" s="4"/>
      <c r="MM200" s="4"/>
      <c r="MN200" s="4"/>
      <c r="MO200" s="4"/>
      <c r="MP200" s="4"/>
      <c r="MQ200" s="4"/>
      <c r="MR200" s="4"/>
      <c r="MS200" s="4"/>
      <c r="MT200" s="4"/>
      <c r="MU200" s="4"/>
      <c r="MV200" s="4"/>
      <c r="MW200" s="4"/>
      <c r="MX200" s="4"/>
      <c r="MY200" s="4"/>
      <c r="MZ200" s="4"/>
      <c r="NA200" s="4"/>
      <c r="NB200" s="4"/>
      <c r="NC200" s="4"/>
      <c r="ND200" s="4"/>
      <c r="NE200" s="4"/>
      <c r="NF200" s="4"/>
      <c r="NG200" s="4"/>
      <c r="NH200" s="4"/>
      <c r="NI200" s="4"/>
      <c r="NJ200" s="4"/>
      <c r="NK200" s="4"/>
      <c r="NL200" s="4"/>
      <c r="NM200" s="4"/>
      <c r="NN200" s="4"/>
      <c r="NO200" s="4"/>
      <c r="NP200" s="4"/>
      <c r="NQ200" s="4"/>
      <c r="NR200" s="4"/>
      <c r="NS200" s="4"/>
      <c r="NT200" s="4"/>
      <c r="NU200" s="4"/>
      <c r="NV200" s="4"/>
      <c r="NW200" s="4"/>
      <c r="NX200" s="4"/>
      <c r="NY200" s="4"/>
      <c r="NZ200" s="4"/>
      <c r="OA200" s="4"/>
      <c r="OB200" s="4"/>
      <c r="OC200" s="4"/>
      <c r="OD200" s="4"/>
      <c r="OE200" s="4"/>
      <c r="OF200" s="4"/>
      <c r="OG200" s="4"/>
      <c r="OH200" s="4"/>
      <c r="OI200" s="4"/>
      <c r="OJ200" s="4"/>
      <c r="OK200" s="4"/>
      <c r="OL200" s="4"/>
      <c r="OM200" s="4"/>
      <c r="ON200" s="4"/>
      <c r="OO200" s="4"/>
      <c r="OP200" s="4"/>
      <c r="OQ200" s="4"/>
      <c r="OR200" s="4"/>
      <c r="OS200" s="4"/>
      <c r="OT200" s="4"/>
      <c r="OU200" s="4"/>
      <c r="OV200" s="4"/>
      <c r="OW200" s="4"/>
      <c r="OX200" s="4"/>
      <c r="OY200" s="4"/>
      <c r="OZ200" s="4"/>
      <c r="PA200" s="4"/>
      <c r="PB200" s="4"/>
      <c r="PC200" s="4"/>
      <c r="PD200" s="4"/>
      <c r="PE200" s="4"/>
      <c r="PF200" s="4"/>
      <c r="PG200" s="4"/>
      <c r="PH200" s="4"/>
      <c r="PI200" s="4"/>
      <c r="PJ200" s="4"/>
      <c r="PK200" s="4"/>
      <c r="PL200" s="4"/>
      <c r="PM200" s="4"/>
      <c r="PN200" s="4"/>
      <c r="PO200" s="4"/>
      <c r="PP200" s="4"/>
      <c r="PQ200" s="4"/>
    </row>
    <row r="201" spans="2:433" ht="112" customHeight="1"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  <c r="CP201" s="4"/>
      <c r="CQ201" s="4"/>
      <c r="CR201" s="4"/>
      <c r="CS201" s="4"/>
      <c r="CT201" s="4"/>
      <c r="CU201" s="4"/>
      <c r="CV201" s="4"/>
      <c r="CW201" s="4"/>
      <c r="CX201" s="4"/>
      <c r="CY201" s="4"/>
      <c r="CZ201" s="4"/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  <c r="KL201" s="4"/>
      <c r="KM201" s="4"/>
      <c r="KN201" s="4"/>
      <c r="KO201" s="4"/>
      <c r="KP201" s="4"/>
      <c r="KQ201" s="4"/>
      <c r="KR201" s="4"/>
      <c r="KS201" s="4"/>
      <c r="KT201" s="4"/>
      <c r="KU201" s="4"/>
      <c r="KV201" s="4"/>
      <c r="KW201" s="4"/>
      <c r="KX201" s="4"/>
      <c r="KY201" s="4"/>
      <c r="KZ201" s="4"/>
      <c r="LA201" s="4"/>
      <c r="LB201" s="4"/>
      <c r="LC201" s="4"/>
      <c r="LD201" s="4"/>
      <c r="LE201" s="4"/>
      <c r="LF201" s="4"/>
      <c r="LG201" s="4"/>
      <c r="LH201" s="4"/>
      <c r="LI201" s="4"/>
      <c r="LJ201" s="4"/>
      <c r="LK201" s="4"/>
      <c r="LL201" s="4"/>
      <c r="LM201" s="4"/>
      <c r="LN201" s="4"/>
      <c r="LO201" s="4"/>
      <c r="LP201" s="4"/>
      <c r="LQ201" s="4"/>
      <c r="LR201" s="4"/>
      <c r="LS201" s="4"/>
      <c r="LT201" s="4"/>
      <c r="LU201" s="4"/>
      <c r="LV201" s="4"/>
      <c r="LW201" s="4"/>
      <c r="LX201" s="4"/>
      <c r="LY201" s="4"/>
      <c r="LZ201" s="4"/>
      <c r="MA201" s="4"/>
      <c r="MB201" s="4"/>
      <c r="MC201" s="4"/>
      <c r="MD201" s="4"/>
      <c r="ME201" s="4"/>
      <c r="MF201" s="4"/>
      <c r="MG201" s="4"/>
      <c r="MH201" s="4"/>
      <c r="MI201" s="4"/>
      <c r="MJ201" s="4"/>
      <c r="MK201" s="4"/>
      <c r="ML201" s="4"/>
      <c r="MM201" s="4"/>
      <c r="MN201" s="4"/>
      <c r="MO201" s="4"/>
      <c r="MP201" s="4"/>
      <c r="MQ201" s="4"/>
      <c r="MR201" s="4"/>
      <c r="MS201" s="4"/>
      <c r="MT201" s="4"/>
      <c r="MU201" s="4"/>
      <c r="MV201" s="4"/>
      <c r="MW201" s="4"/>
      <c r="MX201" s="4"/>
      <c r="MY201" s="4"/>
      <c r="MZ201" s="4"/>
      <c r="NA201" s="4"/>
      <c r="NB201" s="4"/>
      <c r="NC201" s="4"/>
      <c r="ND201" s="4"/>
      <c r="NE201" s="4"/>
      <c r="NF201" s="4"/>
      <c r="NG201" s="4"/>
      <c r="NH201" s="4"/>
      <c r="NI201" s="4"/>
      <c r="NJ201" s="4"/>
      <c r="NK201" s="4"/>
      <c r="NL201" s="4"/>
      <c r="NM201" s="4"/>
      <c r="NN201" s="4"/>
      <c r="NO201" s="4"/>
      <c r="NP201" s="4"/>
      <c r="NQ201" s="4"/>
      <c r="NR201" s="4"/>
      <c r="NS201" s="4"/>
      <c r="NT201" s="4"/>
      <c r="NU201" s="4"/>
      <c r="NV201" s="4"/>
      <c r="NW201" s="4"/>
      <c r="NX201" s="4"/>
      <c r="NY201" s="4"/>
      <c r="NZ201" s="4"/>
      <c r="OA201" s="4"/>
      <c r="OB201" s="4"/>
      <c r="OC201" s="4"/>
      <c r="OD201" s="4"/>
      <c r="OE201" s="4"/>
      <c r="OF201" s="4"/>
      <c r="OG201" s="4"/>
      <c r="OH201" s="4"/>
      <c r="OI201" s="4"/>
      <c r="OJ201" s="4"/>
      <c r="OK201" s="4"/>
      <c r="OL201" s="4"/>
      <c r="OM201" s="4"/>
      <c r="ON201" s="4"/>
      <c r="OO201" s="4"/>
      <c r="OP201" s="4"/>
      <c r="OQ201" s="4"/>
      <c r="OR201" s="4"/>
      <c r="OS201" s="4"/>
      <c r="OT201" s="4"/>
      <c r="OU201" s="4"/>
      <c r="OV201" s="4"/>
      <c r="OW201" s="4"/>
      <c r="OX201" s="4"/>
      <c r="OY201" s="4"/>
      <c r="OZ201" s="4"/>
      <c r="PA201" s="4"/>
      <c r="PB201" s="4"/>
      <c r="PC201" s="4"/>
      <c r="PD201" s="4"/>
      <c r="PE201" s="4"/>
      <c r="PF201" s="4"/>
      <c r="PG201" s="4"/>
      <c r="PH201" s="4"/>
      <c r="PI201" s="4"/>
      <c r="PJ201" s="4"/>
      <c r="PK201" s="4"/>
      <c r="PL201" s="4"/>
      <c r="PM201" s="4"/>
      <c r="PN201" s="4"/>
      <c r="PO201" s="4"/>
      <c r="PP201" s="4"/>
      <c r="PQ201" s="4"/>
    </row>
    <row r="202" spans="2:433" ht="112" customHeight="1"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  <c r="CP202" s="4"/>
      <c r="CQ202" s="4"/>
      <c r="CR202" s="4"/>
      <c r="CS202" s="4"/>
      <c r="CT202" s="4"/>
      <c r="CU202" s="4"/>
      <c r="CV202" s="4"/>
      <c r="CW202" s="4"/>
      <c r="CX202" s="4"/>
      <c r="CY202" s="4"/>
      <c r="CZ202" s="4"/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  <c r="KL202" s="4"/>
      <c r="KM202" s="4"/>
      <c r="KN202" s="4"/>
      <c r="KO202" s="4"/>
      <c r="KP202" s="4"/>
      <c r="KQ202" s="4"/>
      <c r="KR202" s="4"/>
      <c r="KS202" s="4"/>
      <c r="KT202" s="4"/>
      <c r="KU202" s="4"/>
      <c r="KV202" s="4"/>
      <c r="KW202" s="4"/>
      <c r="KX202" s="4"/>
      <c r="KY202" s="4"/>
      <c r="KZ202" s="4"/>
      <c r="LA202" s="4"/>
      <c r="LB202" s="4"/>
      <c r="LC202" s="4"/>
      <c r="LD202" s="4"/>
      <c r="LE202" s="4"/>
      <c r="LF202" s="4"/>
      <c r="LG202" s="4"/>
      <c r="LH202" s="4"/>
      <c r="LI202" s="4"/>
      <c r="LJ202" s="4"/>
      <c r="LK202" s="4"/>
      <c r="LL202" s="4"/>
      <c r="LM202" s="4"/>
      <c r="LN202" s="4"/>
      <c r="LO202" s="4"/>
      <c r="LP202" s="4"/>
      <c r="LQ202" s="4"/>
      <c r="LR202" s="4"/>
      <c r="LS202" s="4"/>
      <c r="LT202" s="4"/>
      <c r="LU202" s="4"/>
      <c r="LV202" s="4"/>
      <c r="LW202" s="4"/>
      <c r="LX202" s="4"/>
      <c r="LY202" s="4"/>
      <c r="LZ202" s="4"/>
      <c r="MA202" s="4"/>
      <c r="MB202" s="4"/>
      <c r="MC202" s="4"/>
      <c r="MD202" s="4"/>
      <c r="ME202" s="4"/>
      <c r="MF202" s="4"/>
      <c r="MG202" s="4"/>
      <c r="MH202" s="4"/>
      <c r="MI202" s="4"/>
      <c r="MJ202" s="4"/>
      <c r="MK202" s="4"/>
      <c r="ML202" s="4"/>
      <c r="MM202" s="4"/>
      <c r="MN202" s="4"/>
      <c r="MO202" s="4"/>
      <c r="MP202" s="4"/>
      <c r="MQ202" s="4"/>
      <c r="MR202" s="4"/>
      <c r="MS202" s="4"/>
      <c r="MT202" s="4"/>
      <c r="MU202" s="4"/>
      <c r="MV202" s="4"/>
      <c r="MW202" s="4"/>
      <c r="MX202" s="4"/>
      <c r="MY202" s="4"/>
      <c r="MZ202" s="4"/>
      <c r="NA202" s="4"/>
      <c r="NB202" s="4"/>
      <c r="NC202" s="4"/>
      <c r="ND202" s="4"/>
      <c r="NE202" s="4"/>
      <c r="NF202" s="4"/>
      <c r="NG202" s="4"/>
      <c r="NH202" s="4"/>
      <c r="NI202" s="4"/>
      <c r="NJ202" s="4"/>
      <c r="NK202" s="4"/>
      <c r="NL202" s="4"/>
      <c r="NM202" s="4"/>
      <c r="NN202" s="4"/>
      <c r="NO202" s="4"/>
      <c r="NP202" s="4"/>
      <c r="NQ202" s="4"/>
      <c r="NR202" s="4"/>
      <c r="NS202" s="4"/>
      <c r="NT202" s="4"/>
      <c r="NU202" s="4"/>
      <c r="NV202" s="4"/>
      <c r="NW202" s="4"/>
      <c r="NX202" s="4"/>
      <c r="NY202" s="4"/>
      <c r="NZ202" s="4"/>
      <c r="OA202" s="4"/>
      <c r="OB202" s="4"/>
      <c r="OC202" s="4"/>
      <c r="OD202" s="4"/>
      <c r="OE202" s="4"/>
      <c r="OF202" s="4"/>
      <c r="OG202" s="4"/>
      <c r="OH202" s="4"/>
      <c r="OI202" s="4"/>
      <c r="OJ202" s="4"/>
      <c r="OK202" s="4"/>
      <c r="OL202" s="4"/>
      <c r="OM202" s="4"/>
      <c r="ON202" s="4"/>
      <c r="OO202" s="4"/>
      <c r="OP202" s="4"/>
      <c r="OQ202" s="4"/>
      <c r="OR202" s="4"/>
      <c r="OS202" s="4"/>
      <c r="OT202" s="4"/>
      <c r="OU202" s="4"/>
      <c r="OV202" s="4"/>
      <c r="OW202" s="4"/>
      <c r="OX202" s="4"/>
      <c r="OY202" s="4"/>
      <c r="OZ202" s="4"/>
      <c r="PA202" s="4"/>
      <c r="PB202" s="4"/>
      <c r="PC202" s="4"/>
      <c r="PD202" s="4"/>
      <c r="PE202" s="4"/>
      <c r="PF202" s="4"/>
      <c r="PG202" s="4"/>
      <c r="PH202" s="4"/>
      <c r="PI202" s="4"/>
      <c r="PJ202" s="4"/>
      <c r="PK202" s="4"/>
      <c r="PL202" s="4"/>
      <c r="PM202" s="4"/>
      <c r="PN202" s="4"/>
      <c r="PO202" s="4"/>
      <c r="PP202" s="4"/>
      <c r="PQ202" s="4"/>
    </row>
    <row r="203" spans="2:433" ht="112" customHeight="1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  <c r="CP203" s="4"/>
      <c r="CQ203" s="4"/>
      <c r="CR203" s="4"/>
      <c r="CS203" s="4"/>
      <c r="CT203" s="4"/>
      <c r="CU203" s="4"/>
      <c r="CV203" s="4"/>
      <c r="CW203" s="4"/>
      <c r="CX203" s="4"/>
      <c r="CY203" s="4"/>
      <c r="CZ203" s="4"/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  <c r="KL203" s="4"/>
      <c r="KM203" s="4"/>
      <c r="KN203" s="4"/>
      <c r="KO203" s="4"/>
      <c r="KP203" s="4"/>
      <c r="KQ203" s="4"/>
      <c r="KR203" s="4"/>
      <c r="KS203" s="4"/>
      <c r="KT203" s="4"/>
      <c r="KU203" s="4"/>
      <c r="KV203" s="4"/>
      <c r="KW203" s="4"/>
      <c r="KX203" s="4"/>
      <c r="KY203" s="4"/>
      <c r="KZ203" s="4"/>
      <c r="LA203" s="4"/>
      <c r="LB203" s="4"/>
      <c r="LC203" s="4"/>
      <c r="LD203" s="4"/>
      <c r="LE203" s="4"/>
      <c r="LF203" s="4"/>
      <c r="LG203" s="4"/>
      <c r="LH203" s="4"/>
      <c r="LI203" s="4"/>
      <c r="LJ203" s="4"/>
      <c r="LK203" s="4"/>
      <c r="LL203" s="4"/>
      <c r="LM203" s="4"/>
      <c r="LN203" s="4"/>
      <c r="LO203" s="4"/>
      <c r="LP203" s="4"/>
      <c r="LQ203" s="4"/>
      <c r="LR203" s="4"/>
      <c r="LS203" s="4"/>
      <c r="LT203" s="4"/>
      <c r="LU203" s="4"/>
      <c r="LV203" s="4"/>
      <c r="LW203" s="4"/>
      <c r="LX203" s="4"/>
      <c r="LY203" s="4"/>
      <c r="LZ203" s="4"/>
      <c r="MA203" s="4"/>
      <c r="MB203" s="4"/>
      <c r="MC203" s="4"/>
      <c r="MD203" s="4"/>
      <c r="ME203" s="4"/>
      <c r="MF203" s="4"/>
      <c r="MG203" s="4"/>
      <c r="MH203" s="4"/>
      <c r="MI203" s="4"/>
      <c r="MJ203" s="4"/>
      <c r="MK203" s="4"/>
      <c r="ML203" s="4"/>
      <c r="MM203" s="4"/>
      <c r="MN203" s="4"/>
      <c r="MO203" s="4"/>
      <c r="MP203" s="4"/>
      <c r="MQ203" s="4"/>
      <c r="MR203" s="4"/>
      <c r="MS203" s="4"/>
      <c r="MT203" s="4"/>
      <c r="MU203" s="4"/>
      <c r="MV203" s="4"/>
      <c r="MW203" s="4"/>
      <c r="MX203" s="4"/>
      <c r="MY203" s="4"/>
      <c r="MZ203" s="4"/>
      <c r="NA203" s="4"/>
      <c r="NB203" s="4"/>
      <c r="NC203" s="4"/>
      <c r="ND203" s="4"/>
      <c r="NE203" s="4"/>
      <c r="NF203" s="4"/>
      <c r="NG203" s="4"/>
      <c r="NH203" s="4"/>
      <c r="NI203" s="4"/>
      <c r="NJ203" s="4"/>
      <c r="NK203" s="4"/>
      <c r="NL203" s="4"/>
      <c r="NM203" s="4"/>
      <c r="NN203" s="4"/>
      <c r="NO203" s="4"/>
      <c r="NP203" s="4"/>
      <c r="NQ203" s="4"/>
      <c r="NR203" s="4"/>
      <c r="NS203" s="4"/>
      <c r="NT203" s="4"/>
      <c r="NU203" s="4"/>
      <c r="NV203" s="4"/>
      <c r="NW203" s="4"/>
      <c r="NX203" s="4"/>
      <c r="NY203" s="4"/>
      <c r="NZ203" s="4"/>
      <c r="OA203" s="4"/>
      <c r="OB203" s="4"/>
      <c r="OC203" s="4"/>
      <c r="OD203" s="4"/>
      <c r="OE203" s="4"/>
      <c r="OF203" s="4"/>
      <c r="OG203" s="4"/>
      <c r="OH203" s="4"/>
      <c r="OI203" s="4"/>
      <c r="OJ203" s="4"/>
      <c r="OK203" s="4"/>
      <c r="OL203" s="4"/>
      <c r="OM203" s="4"/>
      <c r="ON203" s="4"/>
      <c r="OO203" s="4"/>
      <c r="OP203" s="4"/>
      <c r="OQ203" s="4"/>
      <c r="OR203" s="4"/>
      <c r="OS203" s="4"/>
      <c r="OT203" s="4"/>
      <c r="OU203" s="4"/>
      <c r="OV203" s="4"/>
      <c r="OW203" s="4"/>
      <c r="OX203" s="4"/>
      <c r="OY203" s="4"/>
      <c r="OZ203" s="4"/>
      <c r="PA203" s="4"/>
      <c r="PB203" s="4"/>
      <c r="PC203" s="4"/>
      <c r="PD203" s="4"/>
      <c r="PE203" s="4"/>
      <c r="PF203" s="4"/>
      <c r="PG203" s="4"/>
      <c r="PH203" s="4"/>
      <c r="PI203" s="4"/>
      <c r="PJ203" s="4"/>
      <c r="PK203" s="4"/>
      <c r="PL203" s="4"/>
      <c r="PM203" s="4"/>
      <c r="PN203" s="4"/>
      <c r="PO203" s="4"/>
      <c r="PP203" s="4"/>
      <c r="PQ203" s="4"/>
    </row>
    <row r="204" spans="2:433" ht="112" customHeight="1"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  <c r="CP204" s="4"/>
      <c r="CQ204" s="4"/>
      <c r="CR204" s="4"/>
      <c r="CS204" s="4"/>
      <c r="CT204" s="4"/>
      <c r="CU204" s="4"/>
      <c r="CV204" s="4"/>
      <c r="CW204" s="4"/>
      <c r="CX204" s="4"/>
      <c r="CY204" s="4"/>
      <c r="CZ204" s="4"/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  <c r="KL204" s="4"/>
      <c r="KM204" s="4"/>
      <c r="KN204" s="4"/>
      <c r="KO204" s="4"/>
      <c r="KP204" s="4"/>
      <c r="KQ204" s="4"/>
      <c r="KR204" s="4"/>
      <c r="KS204" s="4"/>
      <c r="KT204" s="4"/>
      <c r="KU204" s="4"/>
      <c r="KV204" s="4"/>
      <c r="KW204" s="4"/>
      <c r="KX204" s="4"/>
      <c r="KY204" s="4"/>
      <c r="KZ204" s="4"/>
      <c r="LA204" s="4"/>
      <c r="LB204" s="4"/>
      <c r="LC204" s="4"/>
      <c r="LD204" s="4"/>
      <c r="LE204" s="4"/>
      <c r="LF204" s="4"/>
      <c r="LG204" s="4"/>
      <c r="LH204" s="4"/>
      <c r="LI204" s="4"/>
      <c r="LJ204" s="4"/>
      <c r="LK204" s="4"/>
      <c r="LL204" s="4"/>
      <c r="LM204" s="4"/>
      <c r="LN204" s="4"/>
      <c r="LO204" s="4"/>
      <c r="LP204" s="4"/>
      <c r="LQ204" s="4"/>
      <c r="LR204" s="4"/>
      <c r="LS204" s="4"/>
      <c r="LT204" s="4"/>
      <c r="LU204" s="4"/>
      <c r="LV204" s="4"/>
      <c r="LW204" s="4"/>
      <c r="LX204" s="4"/>
      <c r="LY204" s="4"/>
      <c r="LZ204" s="4"/>
      <c r="MA204" s="4"/>
      <c r="MB204" s="4"/>
      <c r="MC204" s="4"/>
      <c r="MD204" s="4"/>
      <c r="ME204" s="4"/>
      <c r="MF204" s="4"/>
      <c r="MG204" s="4"/>
      <c r="MH204" s="4"/>
      <c r="MI204" s="4"/>
      <c r="MJ204" s="4"/>
      <c r="MK204" s="4"/>
      <c r="ML204" s="4"/>
      <c r="MM204" s="4"/>
      <c r="MN204" s="4"/>
      <c r="MO204" s="4"/>
      <c r="MP204" s="4"/>
      <c r="MQ204" s="4"/>
      <c r="MR204" s="4"/>
      <c r="MS204" s="4"/>
      <c r="MT204" s="4"/>
      <c r="MU204" s="4"/>
      <c r="MV204" s="4"/>
      <c r="MW204" s="4"/>
      <c r="MX204" s="4"/>
      <c r="MY204" s="4"/>
      <c r="MZ204" s="4"/>
      <c r="NA204" s="4"/>
      <c r="NB204" s="4"/>
      <c r="NC204" s="4"/>
      <c r="ND204" s="4"/>
      <c r="NE204" s="4"/>
      <c r="NF204" s="4"/>
      <c r="NG204" s="4"/>
      <c r="NH204" s="4"/>
      <c r="NI204" s="4"/>
      <c r="NJ204" s="4"/>
      <c r="NK204" s="4"/>
      <c r="NL204" s="4"/>
      <c r="NM204" s="4"/>
      <c r="NN204" s="4"/>
      <c r="NO204" s="4"/>
      <c r="NP204" s="4"/>
      <c r="NQ204" s="4"/>
      <c r="NR204" s="4"/>
      <c r="NS204" s="4"/>
      <c r="NT204" s="4"/>
      <c r="NU204" s="4"/>
      <c r="NV204" s="4"/>
      <c r="NW204" s="4"/>
      <c r="NX204" s="4"/>
      <c r="NY204" s="4"/>
      <c r="NZ204" s="4"/>
      <c r="OA204" s="4"/>
      <c r="OB204" s="4"/>
      <c r="OC204" s="4"/>
      <c r="OD204" s="4"/>
      <c r="OE204" s="4"/>
      <c r="OF204" s="4"/>
      <c r="OG204" s="4"/>
      <c r="OH204" s="4"/>
      <c r="OI204" s="4"/>
      <c r="OJ204" s="4"/>
      <c r="OK204" s="4"/>
      <c r="OL204" s="4"/>
      <c r="OM204" s="4"/>
      <c r="ON204" s="4"/>
      <c r="OO204" s="4"/>
      <c r="OP204" s="4"/>
      <c r="OQ204" s="4"/>
      <c r="OR204" s="4"/>
      <c r="OS204" s="4"/>
      <c r="OT204" s="4"/>
      <c r="OU204" s="4"/>
      <c r="OV204" s="4"/>
      <c r="OW204" s="4"/>
      <c r="OX204" s="4"/>
      <c r="OY204" s="4"/>
      <c r="OZ204" s="4"/>
      <c r="PA204" s="4"/>
      <c r="PB204" s="4"/>
      <c r="PC204" s="4"/>
      <c r="PD204" s="4"/>
      <c r="PE204" s="4"/>
      <c r="PF204" s="4"/>
      <c r="PG204" s="4"/>
      <c r="PH204" s="4"/>
      <c r="PI204" s="4"/>
      <c r="PJ204" s="4"/>
      <c r="PK204" s="4"/>
      <c r="PL204" s="4"/>
      <c r="PM204" s="4"/>
      <c r="PN204" s="4"/>
      <c r="PO204" s="4"/>
      <c r="PP204" s="4"/>
      <c r="PQ204" s="4"/>
    </row>
    <row r="205" spans="2:433" ht="112" customHeight="1"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  <c r="CP205" s="4"/>
      <c r="CQ205" s="4"/>
      <c r="CR205" s="4"/>
      <c r="CS205" s="4"/>
      <c r="CT205" s="4"/>
      <c r="CU205" s="4"/>
      <c r="CV205" s="4"/>
      <c r="CW205" s="4"/>
      <c r="CX205" s="4"/>
      <c r="CY205" s="4"/>
      <c r="CZ205" s="4"/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  <c r="KL205" s="4"/>
      <c r="KM205" s="4"/>
      <c r="KN205" s="4"/>
      <c r="KO205" s="4"/>
      <c r="KP205" s="4"/>
      <c r="KQ205" s="4"/>
      <c r="KR205" s="4"/>
      <c r="KS205" s="4"/>
      <c r="KT205" s="4"/>
      <c r="KU205" s="4"/>
      <c r="KV205" s="4"/>
      <c r="KW205" s="4"/>
      <c r="KX205" s="4"/>
      <c r="KY205" s="4"/>
      <c r="KZ205" s="4"/>
      <c r="LA205" s="4"/>
      <c r="LB205" s="4"/>
      <c r="LC205" s="4"/>
      <c r="LD205" s="4"/>
      <c r="LE205" s="4"/>
      <c r="LF205" s="4"/>
      <c r="LG205" s="4"/>
      <c r="LH205" s="4"/>
      <c r="LI205" s="4"/>
      <c r="LJ205" s="4"/>
      <c r="LK205" s="4"/>
      <c r="LL205" s="4"/>
      <c r="LM205" s="4"/>
      <c r="LN205" s="4"/>
      <c r="LO205" s="4"/>
      <c r="LP205" s="4"/>
      <c r="LQ205" s="4"/>
      <c r="LR205" s="4"/>
      <c r="LS205" s="4"/>
      <c r="LT205" s="4"/>
      <c r="LU205" s="4"/>
      <c r="LV205" s="4"/>
      <c r="LW205" s="4"/>
      <c r="LX205" s="4"/>
      <c r="LY205" s="4"/>
      <c r="LZ205" s="4"/>
      <c r="MA205" s="4"/>
      <c r="MB205" s="4"/>
      <c r="MC205" s="4"/>
      <c r="MD205" s="4"/>
      <c r="ME205" s="4"/>
      <c r="MF205" s="4"/>
      <c r="MG205" s="4"/>
      <c r="MH205" s="4"/>
      <c r="MI205" s="4"/>
      <c r="MJ205" s="4"/>
      <c r="MK205" s="4"/>
      <c r="ML205" s="4"/>
      <c r="MM205" s="4"/>
      <c r="MN205" s="4"/>
      <c r="MO205" s="4"/>
      <c r="MP205" s="4"/>
      <c r="MQ205" s="4"/>
      <c r="MR205" s="4"/>
      <c r="MS205" s="4"/>
      <c r="MT205" s="4"/>
      <c r="MU205" s="4"/>
      <c r="MV205" s="4"/>
      <c r="MW205" s="4"/>
      <c r="MX205" s="4"/>
      <c r="MY205" s="4"/>
      <c r="MZ205" s="4"/>
      <c r="NA205" s="4"/>
      <c r="NB205" s="4"/>
      <c r="NC205" s="4"/>
      <c r="ND205" s="4"/>
      <c r="NE205" s="4"/>
      <c r="NF205" s="4"/>
      <c r="NG205" s="4"/>
      <c r="NH205" s="4"/>
      <c r="NI205" s="4"/>
      <c r="NJ205" s="4"/>
      <c r="NK205" s="4"/>
      <c r="NL205" s="4"/>
      <c r="NM205" s="4"/>
      <c r="NN205" s="4"/>
      <c r="NO205" s="4"/>
      <c r="NP205" s="4"/>
      <c r="NQ205" s="4"/>
      <c r="NR205" s="4"/>
      <c r="NS205" s="4"/>
      <c r="NT205" s="4"/>
      <c r="NU205" s="4"/>
      <c r="NV205" s="4"/>
      <c r="NW205" s="4"/>
      <c r="NX205" s="4"/>
      <c r="NY205" s="4"/>
      <c r="NZ205" s="4"/>
      <c r="OA205" s="4"/>
      <c r="OB205" s="4"/>
      <c r="OC205" s="4"/>
      <c r="OD205" s="4"/>
      <c r="OE205" s="4"/>
      <c r="OF205" s="4"/>
      <c r="OG205" s="4"/>
      <c r="OH205" s="4"/>
      <c r="OI205" s="4"/>
      <c r="OJ205" s="4"/>
      <c r="OK205" s="4"/>
      <c r="OL205" s="4"/>
      <c r="OM205" s="4"/>
      <c r="ON205" s="4"/>
      <c r="OO205" s="4"/>
      <c r="OP205" s="4"/>
      <c r="OQ205" s="4"/>
      <c r="OR205" s="4"/>
      <c r="OS205" s="4"/>
      <c r="OT205" s="4"/>
      <c r="OU205" s="4"/>
      <c r="OV205" s="4"/>
      <c r="OW205" s="4"/>
      <c r="OX205" s="4"/>
      <c r="OY205" s="4"/>
      <c r="OZ205" s="4"/>
      <c r="PA205" s="4"/>
      <c r="PB205" s="4"/>
      <c r="PC205" s="4"/>
      <c r="PD205" s="4"/>
      <c r="PE205" s="4"/>
      <c r="PF205" s="4"/>
      <c r="PG205" s="4"/>
      <c r="PH205" s="4"/>
      <c r="PI205" s="4"/>
      <c r="PJ205" s="4"/>
      <c r="PK205" s="4"/>
      <c r="PL205" s="4"/>
      <c r="PM205" s="4"/>
      <c r="PN205" s="4"/>
      <c r="PO205" s="4"/>
      <c r="PP205" s="4"/>
      <c r="PQ205" s="4"/>
    </row>
    <row r="206" spans="2:433" ht="112" customHeight="1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  <c r="CP206" s="4"/>
      <c r="CQ206" s="4"/>
      <c r="CR206" s="4"/>
      <c r="CS206" s="4"/>
      <c r="CT206" s="4"/>
      <c r="CU206" s="4"/>
      <c r="CV206" s="4"/>
      <c r="CW206" s="4"/>
      <c r="CX206" s="4"/>
      <c r="CY206" s="4"/>
      <c r="CZ206" s="4"/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  <c r="KL206" s="4"/>
      <c r="KM206" s="4"/>
      <c r="KN206" s="4"/>
      <c r="KO206" s="4"/>
      <c r="KP206" s="4"/>
      <c r="KQ206" s="4"/>
      <c r="KR206" s="4"/>
      <c r="KS206" s="4"/>
      <c r="KT206" s="4"/>
      <c r="KU206" s="4"/>
      <c r="KV206" s="4"/>
      <c r="KW206" s="4"/>
      <c r="KX206" s="4"/>
      <c r="KY206" s="4"/>
      <c r="KZ206" s="4"/>
      <c r="LA206" s="4"/>
      <c r="LB206" s="4"/>
      <c r="LC206" s="4"/>
      <c r="LD206" s="4"/>
      <c r="LE206" s="4"/>
      <c r="LF206" s="4"/>
      <c r="LG206" s="4"/>
      <c r="LH206" s="4"/>
      <c r="LI206" s="4"/>
      <c r="LJ206" s="4"/>
      <c r="LK206" s="4"/>
      <c r="LL206" s="4"/>
      <c r="LM206" s="4"/>
      <c r="LN206" s="4"/>
      <c r="LO206" s="4"/>
      <c r="LP206" s="4"/>
      <c r="LQ206" s="4"/>
      <c r="LR206" s="4"/>
      <c r="LS206" s="4"/>
      <c r="LT206" s="4"/>
      <c r="LU206" s="4"/>
      <c r="LV206" s="4"/>
      <c r="LW206" s="4"/>
      <c r="LX206" s="4"/>
      <c r="LY206" s="4"/>
      <c r="LZ206" s="4"/>
      <c r="MA206" s="4"/>
      <c r="MB206" s="4"/>
      <c r="MC206" s="4"/>
      <c r="MD206" s="4"/>
      <c r="ME206" s="4"/>
      <c r="MF206" s="4"/>
      <c r="MG206" s="4"/>
      <c r="MH206" s="4"/>
      <c r="MI206" s="4"/>
      <c r="MJ206" s="4"/>
      <c r="MK206" s="4"/>
      <c r="ML206" s="4"/>
      <c r="MM206" s="4"/>
      <c r="MN206" s="4"/>
      <c r="MO206" s="4"/>
      <c r="MP206" s="4"/>
      <c r="MQ206" s="4"/>
      <c r="MR206" s="4"/>
      <c r="MS206" s="4"/>
      <c r="MT206" s="4"/>
      <c r="MU206" s="4"/>
      <c r="MV206" s="4"/>
      <c r="MW206" s="4"/>
      <c r="MX206" s="4"/>
      <c r="MY206" s="4"/>
      <c r="MZ206" s="4"/>
      <c r="NA206" s="4"/>
      <c r="NB206" s="4"/>
      <c r="NC206" s="4"/>
      <c r="ND206" s="4"/>
      <c r="NE206" s="4"/>
      <c r="NF206" s="4"/>
      <c r="NG206" s="4"/>
      <c r="NH206" s="4"/>
      <c r="NI206" s="4"/>
      <c r="NJ206" s="4"/>
      <c r="NK206" s="4"/>
      <c r="NL206" s="4"/>
      <c r="NM206" s="4"/>
      <c r="NN206" s="4"/>
      <c r="NO206" s="4"/>
      <c r="NP206" s="4"/>
      <c r="NQ206" s="4"/>
      <c r="NR206" s="4"/>
      <c r="NS206" s="4"/>
      <c r="NT206" s="4"/>
      <c r="NU206" s="4"/>
      <c r="NV206" s="4"/>
      <c r="NW206" s="4"/>
      <c r="NX206" s="4"/>
      <c r="NY206" s="4"/>
      <c r="NZ206" s="4"/>
      <c r="OA206" s="4"/>
      <c r="OB206" s="4"/>
      <c r="OC206" s="4"/>
      <c r="OD206" s="4"/>
      <c r="OE206" s="4"/>
      <c r="OF206" s="4"/>
      <c r="OG206" s="4"/>
      <c r="OH206" s="4"/>
      <c r="OI206" s="4"/>
      <c r="OJ206" s="4"/>
      <c r="OK206" s="4"/>
      <c r="OL206" s="4"/>
      <c r="OM206" s="4"/>
      <c r="ON206" s="4"/>
      <c r="OO206" s="4"/>
      <c r="OP206" s="4"/>
      <c r="OQ206" s="4"/>
      <c r="OR206" s="4"/>
      <c r="OS206" s="4"/>
      <c r="OT206" s="4"/>
      <c r="OU206" s="4"/>
      <c r="OV206" s="4"/>
      <c r="OW206" s="4"/>
      <c r="OX206" s="4"/>
      <c r="OY206" s="4"/>
      <c r="OZ206" s="4"/>
      <c r="PA206" s="4"/>
      <c r="PB206" s="4"/>
      <c r="PC206" s="4"/>
      <c r="PD206" s="4"/>
      <c r="PE206" s="4"/>
      <c r="PF206" s="4"/>
      <c r="PG206" s="4"/>
      <c r="PH206" s="4"/>
      <c r="PI206" s="4"/>
      <c r="PJ206" s="4"/>
      <c r="PK206" s="4"/>
      <c r="PL206" s="4"/>
      <c r="PM206" s="4"/>
      <c r="PN206" s="4"/>
      <c r="PO206" s="4"/>
      <c r="PP206" s="4"/>
      <c r="PQ206" s="4"/>
    </row>
    <row r="207" spans="2:433" ht="112" customHeight="1"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  <c r="CP207" s="4"/>
      <c r="CQ207" s="4"/>
      <c r="CR207" s="4"/>
      <c r="CS207" s="4"/>
      <c r="CT207" s="4"/>
      <c r="CU207" s="4"/>
      <c r="CV207" s="4"/>
      <c r="CW207" s="4"/>
      <c r="CX207" s="4"/>
      <c r="CY207" s="4"/>
      <c r="CZ207" s="4"/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  <c r="KL207" s="4"/>
      <c r="KM207" s="4"/>
      <c r="KN207" s="4"/>
      <c r="KO207" s="4"/>
      <c r="KP207" s="4"/>
      <c r="KQ207" s="4"/>
      <c r="KR207" s="4"/>
      <c r="KS207" s="4"/>
      <c r="KT207" s="4"/>
      <c r="KU207" s="4"/>
      <c r="KV207" s="4"/>
      <c r="KW207" s="4"/>
      <c r="KX207" s="4"/>
      <c r="KY207" s="4"/>
      <c r="KZ207" s="4"/>
      <c r="LA207" s="4"/>
      <c r="LB207" s="4"/>
      <c r="LC207" s="4"/>
      <c r="LD207" s="4"/>
      <c r="LE207" s="4"/>
      <c r="LF207" s="4"/>
      <c r="LG207" s="4"/>
      <c r="LH207" s="4"/>
      <c r="LI207" s="4"/>
      <c r="LJ207" s="4"/>
      <c r="LK207" s="4"/>
      <c r="LL207" s="4"/>
      <c r="LM207" s="4"/>
      <c r="LN207" s="4"/>
      <c r="LO207" s="4"/>
      <c r="LP207" s="4"/>
      <c r="LQ207" s="4"/>
      <c r="LR207" s="4"/>
      <c r="LS207" s="4"/>
      <c r="LT207" s="4"/>
      <c r="LU207" s="4"/>
      <c r="LV207" s="4"/>
      <c r="LW207" s="4"/>
      <c r="LX207" s="4"/>
      <c r="LY207" s="4"/>
      <c r="LZ207" s="4"/>
      <c r="MA207" s="4"/>
      <c r="MB207" s="4"/>
      <c r="MC207" s="4"/>
      <c r="MD207" s="4"/>
      <c r="ME207" s="4"/>
      <c r="MF207" s="4"/>
      <c r="MG207" s="4"/>
      <c r="MH207" s="4"/>
      <c r="MI207" s="4"/>
      <c r="MJ207" s="4"/>
      <c r="MK207" s="4"/>
      <c r="ML207" s="4"/>
      <c r="MM207" s="4"/>
      <c r="MN207" s="4"/>
      <c r="MO207" s="4"/>
      <c r="MP207" s="4"/>
      <c r="MQ207" s="4"/>
      <c r="MR207" s="4"/>
      <c r="MS207" s="4"/>
      <c r="MT207" s="4"/>
      <c r="MU207" s="4"/>
      <c r="MV207" s="4"/>
      <c r="MW207" s="4"/>
      <c r="MX207" s="4"/>
      <c r="MY207" s="4"/>
      <c r="MZ207" s="4"/>
      <c r="NA207" s="4"/>
      <c r="NB207" s="4"/>
      <c r="NC207" s="4"/>
      <c r="ND207" s="4"/>
      <c r="NE207" s="4"/>
      <c r="NF207" s="4"/>
      <c r="NG207" s="4"/>
      <c r="NH207" s="4"/>
      <c r="NI207" s="4"/>
      <c r="NJ207" s="4"/>
      <c r="NK207" s="4"/>
      <c r="NL207" s="4"/>
      <c r="NM207" s="4"/>
      <c r="NN207" s="4"/>
      <c r="NO207" s="4"/>
      <c r="NP207" s="4"/>
      <c r="NQ207" s="4"/>
      <c r="NR207" s="4"/>
      <c r="NS207" s="4"/>
      <c r="NT207" s="4"/>
      <c r="NU207" s="4"/>
      <c r="NV207" s="4"/>
      <c r="NW207" s="4"/>
      <c r="NX207" s="4"/>
      <c r="NY207" s="4"/>
      <c r="NZ207" s="4"/>
      <c r="OA207" s="4"/>
      <c r="OB207" s="4"/>
      <c r="OC207" s="4"/>
      <c r="OD207" s="4"/>
      <c r="OE207" s="4"/>
      <c r="OF207" s="4"/>
      <c r="OG207" s="4"/>
      <c r="OH207" s="4"/>
      <c r="OI207" s="4"/>
      <c r="OJ207" s="4"/>
      <c r="OK207" s="4"/>
      <c r="OL207" s="4"/>
      <c r="OM207" s="4"/>
      <c r="ON207" s="4"/>
      <c r="OO207" s="4"/>
      <c r="OP207" s="4"/>
      <c r="OQ207" s="4"/>
      <c r="OR207" s="4"/>
      <c r="OS207" s="4"/>
      <c r="OT207" s="4"/>
      <c r="OU207" s="4"/>
      <c r="OV207" s="4"/>
      <c r="OW207" s="4"/>
      <c r="OX207" s="4"/>
      <c r="OY207" s="4"/>
      <c r="OZ207" s="4"/>
      <c r="PA207" s="4"/>
      <c r="PB207" s="4"/>
      <c r="PC207" s="4"/>
      <c r="PD207" s="4"/>
      <c r="PE207" s="4"/>
      <c r="PF207" s="4"/>
      <c r="PG207" s="4"/>
      <c r="PH207" s="4"/>
      <c r="PI207" s="4"/>
      <c r="PJ207" s="4"/>
      <c r="PK207" s="4"/>
      <c r="PL207" s="4"/>
      <c r="PM207" s="4"/>
      <c r="PN207" s="4"/>
      <c r="PO207" s="4"/>
      <c r="PP207" s="4"/>
      <c r="PQ207" s="4"/>
    </row>
    <row r="208" spans="2:433" ht="112" customHeight="1"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  <c r="CP208" s="4"/>
      <c r="CQ208" s="4"/>
      <c r="CR208" s="4"/>
      <c r="CS208" s="4"/>
      <c r="CT208" s="4"/>
      <c r="CU208" s="4"/>
      <c r="CV208" s="4"/>
      <c r="CW208" s="4"/>
      <c r="CX208" s="4"/>
      <c r="CY208" s="4"/>
      <c r="CZ208" s="4"/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  <c r="KL208" s="4"/>
      <c r="KM208" s="4"/>
      <c r="KN208" s="4"/>
      <c r="KO208" s="4"/>
      <c r="KP208" s="4"/>
      <c r="KQ208" s="4"/>
      <c r="KR208" s="4"/>
      <c r="KS208" s="4"/>
      <c r="KT208" s="4"/>
      <c r="KU208" s="4"/>
      <c r="KV208" s="4"/>
      <c r="KW208" s="4"/>
      <c r="KX208" s="4"/>
      <c r="KY208" s="4"/>
      <c r="KZ208" s="4"/>
      <c r="LA208" s="4"/>
      <c r="LB208" s="4"/>
      <c r="LC208" s="4"/>
      <c r="LD208" s="4"/>
      <c r="LE208" s="4"/>
      <c r="LF208" s="4"/>
      <c r="LG208" s="4"/>
      <c r="LH208" s="4"/>
      <c r="LI208" s="4"/>
      <c r="LJ208" s="4"/>
      <c r="LK208" s="4"/>
      <c r="LL208" s="4"/>
      <c r="LM208" s="4"/>
      <c r="LN208" s="4"/>
      <c r="LO208" s="4"/>
      <c r="LP208" s="4"/>
      <c r="LQ208" s="4"/>
      <c r="LR208" s="4"/>
      <c r="LS208" s="4"/>
      <c r="LT208" s="4"/>
      <c r="LU208" s="4"/>
      <c r="LV208" s="4"/>
      <c r="LW208" s="4"/>
      <c r="LX208" s="4"/>
      <c r="LY208" s="4"/>
      <c r="LZ208" s="4"/>
      <c r="MA208" s="4"/>
      <c r="MB208" s="4"/>
      <c r="MC208" s="4"/>
      <c r="MD208" s="4"/>
      <c r="ME208" s="4"/>
      <c r="MF208" s="4"/>
      <c r="MG208" s="4"/>
      <c r="MH208" s="4"/>
      <c r="MI208" s="4"/>
      <c r="MJ208" s="4"/>
      <c r="MK208" s="4"/>
      <c r="ML208" s="4"/>
      <c r="MM208" s="4"/>
      <c r="MN208" s="4"/>
      <c r="MO208" s="4"/>
      <c r="MP208" s="4"/>
      <c r="MQ208" s="4"/>
      <c r="MR208" s="4"/>
      <c r="MS208" s="4"/>
      <c r="MT208" s="4"/>
      <c r="MU208" s="4"/>
      <c r="MV208" s="4"/>
      <c r="MW208" s="4"/>
      <c r="MX208" s="4"/>
      <c r="MY208" s="4"/>
      <c r="MZ208" s="4"/>
      <c r="NA208" s="4"/>
      <c r="NB208" s="4"/>
      <c r="NC208" s="4"/>
      <c r="ND208" s="4"/>
      <c r="NE208" s="4"/>
      <c r="NF208" s="4"/>
      <c r="NG208" s="4"/>
      <c r="NH208" s="4"/>
      <c r="NI208" s="4"/>
      <c r="NJ208" s="4"/>
      <c r="NK208" s="4"/>
      <c r="NL208" s="4"/>
      <c r="NM208" s="4"/>
      <c r="NN208" s="4"/>
      <c r="NO208" s="4"/>
      <c r="NP208" s="4"/>
      <c r="NQ208" s="4"/>
      <c r="NR208" s="4"/>
      <c r="NS208" s="4"/>
      <c r="NT208" s="4"/>
      <c r="NU208" s="4"/>
      <c r="NV208" s="4"/>
      <c r="NW208" s="4"/>
      <c r="NX208" s="4"/>
      <c r="NY208" s="4"/>
      <c r="NZ208" s="4"/>
      <c r="OA208" s="4"/>
      <c r="OB208" s="4"/>
      <c r="OC208" s="4"/>
      <c r="OD208" s="4"/>
      <c r="OE208" s="4"/>
      <c r="OF208" s="4"/>
      <c r="OG208" s="4"/>
      <c r="OH208" s="4"/>
      <c r="OI208" s="4"/>
      <c r="OJ208" s="4"/>
      <c r="OK208" s="4"/>
      <c r="OL208" s="4"/>
      <c r="OM208" s="4"/>
      <c r="ON208" s="4"/>
      <c r="OO208" s="4"/>
      <c r="OP208" s="4"/>
      <c r="OQ208" s="4"/>
      <c r="OR208" s="4"/>
      <c r="OS208" s="4"/>
      <c r="OT208" s="4"/>
      <c r="OU208" s="4"/>
      <c r="OV208" s="4"/>
      <c r="OW208" s="4"/>
      <c r="OX208" s="4"/>
      <c r="OY208" s="4"/>
      <c r="OZ208" s="4"/>
      <c r="PA208" s="4"/>
      <c r="PB208" s="4"/>
      <c r="PC208" s="4"/>
      <c r="PD208" s="4"/>
      <c r="PE208" s="4"/>
      <c r="PF208" s="4"/>
      <c r="PG208" s="4"/>
      <c r="PH208" s="4"/>
      <c r="PI208" s="4"/>
      <c r="PJ208" s="4"/>
      <c r="PK208" s="4"/>
      <c r="PL208" s="4"/>
      <c r="PM208" s="4"/>
      <c r="PN208" s="4"/>
      <c r="PO208" s="4"/>
      <c r="PP208" s="4"/>
      <c r="PQ208" s="4"/>
    </row>
    <row r="209" spans="2:433" ht="112" customHeight="1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  <c r="CP209" s="4"/>
      <c r="CQ209" s="4"/>
      <c r="CR209" s="4"/>
      <c r="CS209" s="4"/>
      <c r="CT209" s="4"/>
      <c r="CU209" s="4"/>
      <c r="CV209" s="4"/>
      <c r="CW209" s="4"/>
      <c r="CX209" s="4"/>
      <c r="CY209" s="4"/>
      <c r="CZ209" s="4"/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  <c r="KL209" s="4"/>
      <c r="KM209" s="4"/>
      <c r="KN209" s="4"/>
      <c r="KO209" s="4"/>
      <c r="KP209" s="4"/>
      <c r="KQ209" s="4"/>
      <c r="KR209" s="4"/>
      <c r="KS209" s="4"/>
      <c r="KT209" s="4"/>
      <c r="KU209" s="4"/>
      <c r="KV209" s="4"/>
      <c r="KW209" s="4"/>
      <c r="KX209" s="4"/>
      <c r="KY209" s="4"/>
      <c r="KZ209" s="4"/>
      <c r="LA209" s="4"/>
      <c r="LB209" s="4"/>
      <c r="LC209" s="4"/>
      <c r="LD209" s="4"/>
      <c r="LE209" s="4"/>
      <c r="LF209" s="4"/>
      <c r="LG209" s="4"/>
      <c r="LH209" s="4"/>
      <c r="LI209" s="4"/>
      <c r="LJ209" s="4"/>
      <c r="LK209" s="4"/>
      <c r="LL209" s="4"/>
      <c r="LM209" s="4"/>
      <c r="LN209" s="4"/>
      <c r="LO209" s="4"/>
      <c r="LP209" s="4"/>
      <c r="LQ209" s="4"/>
      <c r="LR209" s="4"/>
      <c r="LS209" s="4"/>
      <c r="LT209" s="4"/>
      <c r="LU209" s="4"/>
      <c r="LV209" s="4"/>
      <c r="LW209" s="4"/>
      <c r="LX209" s="4"/>
      <c r="LY209" s="4"/>
      <c r="LZ209" s="4"/>
      <c r="MA209" s="4"/>
      <c r="MB209" s="4"/>
      <c r="MC209" s="4"/>
      <c r="MD209" s="4"/>
      <c r="ME209" s="4"/>
      <c r="MF209" s="4"/>
      <c r="MG209" s="4"/>
      <c r="MH209" s="4"/>
      <c r="MI209" s="4"/>
      <c r="MJ209" s="4"/>
      <c r="MK209" s="4"/>
      <c r="ML209" s="4"/>
      <c r="MM209" s="4"/>
      <c r="MN209" s="4"/>
      <c r="MO209" s="4"/>
      <c r="MP209" s="4"/>
      <c r="MQ209" s="4"/>
      <c r="MR209" s="4"/>
      <c r="MS209" s="4"/>
      <c r="MT209" s="4"/>
      <c r="MU209" s="4"/>
      <c r="MV209" s="4"/>
      <c r="MW209" s="4"/>
      <c r="MX209" s="4"/>
      <c r="MY209" s="4"/>
      <c r="MZ209" s="4"/>
      <c r="NA209" s="4"/>
      <c r="NB209" s="4"/>
      <c r="NC209" s="4"/>
      <c r="ND209" s="4"/>
      <c r="NE209" s="4"/>
      <c r="NF209" s="4"/>
      <c r="NG209" s="4"/>
      <c r="NH209" s="4"/>
      <c r="NI209" s="4"/>
      <c r="NJ209" s="4"/>
      <c r="NK209" s="4"/>
      <c r="NL209" s="4"/>
      <c r="NM209" s="4"/>
      <c r="NN209" s="4"/>
      <c r="NO209" s="4"/>
      <c r="NP209" s="4"/>
      <c r="NQ209" s="4"/>
      <c r="NR209" s="4"/>
      <c r="NS209" s="4"/>
      <c r="NT209" s="4"/>
      <c r="NU209" s="4"/>
      <c r="NV209" s="4"/>
      <c r="NW209" s="4"/>
      <c r="NX209" s="4"/>
      <c r="NY209" s="4"/>
      <c r="NZ209" s="4"/>
      <c r="OA209" s="4"/>
      <c r="OB209" s="4"/>
      <c r="OC209" s="4"/>
      <c r="OD209" s="4"/>
      <c r="OE209" s="4"/>
      <c r="OF209" s="4"/>
      <c r="OG209" s="4"/>
      <c r="OH209" s="4"/>
      <c r="OI209" s="4"/>
      <c r="OJ209" s="4"/>
      <c r="OK209" s="4"/>
      <c r="OL209" s="4"/>
      <c r="OM209" s="4"/>
      <c r="ON209" s="4"/>
      <c r="OO209" s="4"/>
      <c r="OP209" s="4"/>
      <c r="OQ209" s="4"/>
      <c r="OR209" s="4"/>
      <c r="OS209" s="4"/>
      <c r="OT209" s="4"/>
      <c r="OU209" s="4"/>
      <c r="OV209" s="4"/>
      <c r="OW209" s="4"/>
      <c r="OX209" s="4"/>
      <c r="OY209" s="4"/>
      <c r="OZ209" s="4"/>
      <c r="PA209" s="4"/>
      <c r="PB209" s="4"/>
      <c r="PC209" s="4"/>
      <c r="PD209" s="4"/>
      <c r="PE209" s="4"/>
      <c r="PF209" s="4"/>
      <c r="PG209" s="4"/>
      <c r="PH209" s="4"/>
      <c r="PI209" s="4"/>
      <c r="PJ209" s="4"/>
      <c r="PK209" s="4"/>
      <c r="PL209" s="4"/>
      <c r="PM209" s="4"/>
      <c r="PN209" s="4"/>
      <c r="PO209" s="4"/>
      <c r="PP209" s="4"/>
      <c r="PQ209" s="4"/>
    </row>
    <row r="210" spans="2:433" ht="112" customHeight="1"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  <c r="CP210" s="4"/>
      <c r="CQ210" s="4"/>
      <c r="CR210" s="4"/>
      <c r="CS210" s="4"/>
      <c r="CT210" s="4"/>
      <c r="CU210" s="4"/>
      <c r="CV210" s="4"/>
      <c r="CW210" s="4"/>
      <c r="CX210" s="4"/>
      <c r="CY210" s="4"/>
      <c r="CZ210" s="4"/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  <c r="KL210" s="4"/>
      <c r="KM210" s="4"/>
      <c r="KN210" s="4"/>
      <c r="KO210" s="4"/>
      <c r="KP210" s="4"/>
      <c r="KQ210" s="4"/>
      <c r="KR210" s="4"/>
      <c r="KS210" s="4"/>
      <c r="KT210" s="4"/>
      <c r="KU210" s="4"/>
      <c r="KV210" s="4"/>
      <c r="KW210" s="4"/>
      <c r="KX210" s="4"/>
      <c r="KY210" s="4"/>
      <c r="KZ210" s="4"/>
      <c r="LA210" s="4"/>
      <c r="LB210" s="4"/>
      <c r="LC210" s="4"/>
      <c r="LD210" s="4"/>
      <c r="LE210" s="4"/>
      <c r="LF210" s="4"/>
      <c r="LG210" s="4"/>
      <c r="LH210" s="4"/>
      <c r="LI210" s="4"/>
      <c r="LJ210" s="4"/>
      <c r="LK210" s="4"/>
      <c r="LL210" s="4"/>
      <c r="LM210" s="4"/>
      <c r="LN210" s="4"/>
      <c r="LO210" s="4"/>
      <c r="LP210" s="4"/>
      <c r="LQ210" s="4"/>
      <c r="LR210" s="4"/>
      <c r="LS210" s="4"/>
      <c r="LT210" s="4"/>
      <c r="LU210" s="4"/>
      <c r="LV210" s="4"/>
      <c r="LW210" s="4"/>
      <c r="LX210" s="4"/>
      <c r="LY210" s="4"/>
      <c r="LZ210" s="4"/>
      <c r="MA210" s="4"/>
      <c r="MB210" s="4"/>
      <c r="MC210" s="4"/>
      <c r="MD210" s="4"/>
      <c r="ME210" s="4"/>
      <c r="MF210" s="4"/>
      <c r="MG210" s="4"/>
      <c r="MH210" s="4"/>
      <c r="MI210" s="4"/>
      <c r="MJ210" s="4"/>
      <c r="MK210" s="4"/>
      <c r="ML210" s="4"/>
      <c r="MM210" s="4"/>
      <c r="MN210" s="4"/>
      <c r="MO210" s="4"/>
      <c r="MP210" s="4"/>
      <c r="MQ210" s="4"/>
      <c r="MR210" s="4"/>
      <c r="MS210" s="4"/>
      <c r="MT210" s="4"/>
      <c r="MU210" s="4"/>
      <c r="MV210" s="4"/>
      <c r="MW210" s="4"/>
      <c r="MX210" s="4"/>
      <c r="MY210" s="4"/>
      <c r="MZ210" s="4"/>
      <c r="NA210" s="4"/>
      <c r="NB210" s="4"/>
      <c r="NC210" s="4"/>
      <c r="ND210" s="4"/>
      <c r="NE210" s="4"/>
      <c r="NF210" s="4"/>
      <c r="NG210" s="4"/>
      <c r="NH210" s="4"/>
      <c r="NI210" s="4"/>
      <c r="NJ210" s="4"/>
      <c r="NK210" s="4"/>
      <c r="NL210" s="4"/>
      <c r="NM210" s="4"/>
      <c r="NN210" s="4"/>
      <c r="NO210" s="4"/>
      <c r="NP210" s="4"/>
      <c r="NQ210" s="4"/>
      <c r="NR210" s="4"/>
      <c r="NS210" s="4"/>
      <c r="NT210" s="4"/>
      <c r="NU210" s="4"/>
      <c r="NV210" s="4"/>
      <c r="NW210" s="4"/>
      <c r="NX210" s="4"/>
      <c r="NY210" s="4"/>
      <c r="NZ210" s="4"/>
      <c r="OA210" s="4"/>
      <c r="OB210" s="4"/>
      <c r="OC210" s="4"/>
      <c r="OD210" s="4"/>
      <c r="OE210" s="4"/>
      <c r="OF210" s="4"/>
      <c r="OG210" s="4"/>
      <c r="OH210" s="4"/>
      <c r="OI210" s="4"/>
      <c r="OJ210" s="4"/>
      <c r="OK210" s="4"/>
      <c r="OL210" s="4"/>
      <c r="OM210" s="4"/>
      <c r="ON210" s="4"/>
      <c r="OO210" s="4"/>
      <c r="OP210" s="4"/>
      <c r="OQ210" s="4"/>
      <c r="OR210" s="4"/>
      <c r="OS210" s="4"/>
      <c r="OT210" s="4"/>
      <c r="OU210" s="4"/>
      <c r="OV210" s="4"/>
      <c r="OW210" s="4"/>
      <c r="OX210" s="4"/>
      <c r="OY210" s="4"/>
      <c r="OZ210" s="4"/>
      <c r="PA210" s="4"/>
      <c r="PB210" s="4"/>
      <c r="PC210" s="4"/>
      <c r="PD210" s="4"/>
      <c r="PE210" s="4"/>
      <c r="PF210" s="4"/>
      <c r="PG210" s="4"/>
      <c r="PH210" s="4"/>
      <c r="PI210" s="4"/>
      <c r="PJ210" s="4"/>
      <c r="PK210" s="4"/>
      <c r="PL210" s="4"/>
      <c r="PM210" s="4"/>
      <c r="PN210" s="4"/>
      <c r="PO210" s="4"/>
      <c r="PP210" s="4"/>
      <c r="PQ210" s="4"/>
    </row>
    <row r="211" spans="2:433" ht="112" customHeight="1"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  <c r="CP211" s="4"/>
      <c r="CQ211" s="4"/>
      <c r="CR211" s="4"/>
      <c r="CS211" s="4"/>
      <c r="CT211" s="4"/>
      <c r="CU211" s="4"/>
      <c r="CV211" s="4"/>
      <c r="CW211" s="4"/>
      <c r="CX211" s="4"/>
      <c r="CY211" s="4"/>
      <c r="CZ211" s="4"/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  <c r="KL211" s="4"/>
      <c r="KM211" s="4"/>
      <c r="KN211" s="4"/>
      <c r="KO211" s="4"/>
      <c r="KP211" s="4"/>
      <c r="KQ211" s="4"/>
      <c r="KR211" s="4"/>
      <c r="KS211" s="4"/>
      <c r="KT211" s="4"/>
      <c r="KU211" s="4"/>
      <c r="KV211" s="4"/>
      <c r="KW211" s="4"/>
      <c r="KX211" s="4"/>
      <c r="KY211" s="4"/>
      <c r="KZ211" s="4"/>
      <c r="LA211" s="4"/>
      <c r="LB211" s="4"/>
      <c r="LC211" s="4"/>
      <c r="LD211" s="4"/>
      <c r="LE211" s="4"/>
      <c r="LF211" s="4"/>
      <c r="LG211" s="4"/>
      <c r="LH211" s="4"/>
      <c r="LI211" s="4"/>
      <c r="LJ211" s="4"/>
      <c r="LK211" s="4"/>
      <c r="LL211" s="4"/>
      <c r="LM211" s="4"/>
      <c r="LN211" s="4"/>
      <c r="LO211" s="4"/>
      <c r="LP211" s="4"/>
      <c r="LQ211" s="4"/>
      <c r="LR211" s="4"/>
      <c r="LS211" s="4"/>
      <c r="LT211" s="4"/>
      <c r="LU211" s="4"/>
      <c r="LV211" s="4"/>
      <c r="LW211" s="4"/>
      <c r="LX211" s="4"/>
      <c r="LY211" s="4"/>
      <c r="LZ211" s="4"/>
      <c r="MA211" s="4"/>
      <c r="MB211" s="4"/>
      <c r="MC211" s="4"/>
      <c r="MD211" s="4"/>
      <c r="ME211" s="4"/>
      <c r="MF211" s="4"/>
      <c r="MG211" s="4"/>
      <c r="MH211" s="4"/>
      <c r="MI211" s="4"/>
      <c r="MJ211" s="4"/>
      <c r="MK211" s="4"/>
      <c r="ML211" s="4"/>
      <c r="MM211" s="4"/>
      <c r="MN211" s="4"/>
      <c r="MO211" s="4"/>
      <c r="MP211" s="4"/>
      <c r="MQ211" s="4"/>
      <c r="MR211" s="4"/>
      <c r="MS211" s="4"/>
      <c r="MT211" s="4"/>
      <c r="MU211" s="4"/>
      <c r="MV211" s="4"/>
      <c r="MW211" s="4"/>
      <c r="MX211" s="4"/>
      <c r="MY211" s="4"/>
      <c r="MZ211" s="4"/>
      <c r="NA211" s="4"/>
      <c r="NB211" s="4"/>
      <c r="NC211" s="4"/>
      <c r="ND211" s="4"/>
      <c r="NE211" s="4"/>
      <c r="NF211" s="4"/>
      <c r="NG211" s="4"/>
      <c r="NH211" s="4"/>
      <c r="NI211" s="4"/>
      <c r="NJ211" s="4"/>
      <c r="NK211" s="4"/>
      <c r="NL211" s="4"/>
      <c r="NM211" s="4"/>
      <c r="NN211" s="4"/>
      <c r="NO211" s="4"/>
      <c r="NP211" s="4"/>
      <c r="NQ211" s="4"/>
      <c r="NR211" s="4"/>
      <c r="NS211" s="4"/>
      <c r="NT211" s="4"/>
      <c r="NU211" s="4"/>
      <c r="NV211" s="4"/>
      <c r="NW211" s="4"/>
      <c r="NX211" s="4"/>
      <c r="NY211" s="4"/>
      <c r="NZ211" s="4"/>
      <c r="OA211" s="4"/>
      <c r="OB211" s="4"/>
      <c r="OC211" s="4"/>
      <c r="OD211" s="4"/>
      <c r="OE211" s="4"/>
      <c r="OF211" s="4"/>
      <c r="OG211" s="4"/>
      <c r="OH211" s="4"/>
      <c r="OI211" s="4"/>
      <c r="OJ211" s="4"/>
      <c r="OK211" s="4"/>
      <c r="OL211" s="4"/>
      <c r="OM211" s="4"/>
      <c r="ON211" s="4"/>
      <c r="OO211" s="4"/>
      <c r="OP211" s="4"/>
      <c r="OQ211" s="4"/>
      <c r="OR211" s="4"/>
      <c r="OS211" s="4"/>
      <c r="OT211" s="4"/>
      <c r="OU211" s="4"/>
      <c r="OV211" s="4"/>
      <c r="OW211" s="4"/>
      <c r="OX211" s="4"/>
      <c r="OY211" s="4"/>
      <c r="OZ211" s="4"/>
      <c r="PA211" s="4"/>
      <c r="PB211" s="4"/>
      <c r="PC211" s="4"/>
      <c r="PD211" s="4"/>
      <c r="PE211" s="4"/>
      <c r="PF211" s="4"/>
      <c r="PG211" s="4"/>
      <c r="PH211" s="4"/>
      <c r="PI211" s="4"/>
      <c r="PJ211" s="4"/>
      <c r="PK211" s="4"/>
      <c r="PL211" s="4"/>
      <c r="PM211" s="4"/>
      <c r="PN211" s="4"/>
      <c r="PO211" s="4"/>
      <c r="PP211" s="4"/>
      <c r="PQ211" s="4"/>
    </row>
    <row r="212" spans="2:433" ht="112" customHeight="1"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  <c r="CP212" s="4"/>
      <c r="CQ212" s="4"/>
      <c r="CR212" s="4"/>
      <c r="CS212" s="4"/>
      <c r="CT212" s="4"/>
      <c r="CU212" s="4"/>
      <c r="CV212" s="4"/>
      <c r="CW212" s="4"/>
      <c r="CX212" s="4"/>
      <c r="CY212" s="4"/>
      <c r="CZ212" s="4"/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  <c r="KL212" s="4"/>
      <c r="KM212" s="4"/>
      <c r="KN212" s="4"/>
      <c r="KO212" s="4"/>
      <c r="KP212" s="4"/>
      <c r="KQ212" s="4"/>
      <c r="KR212" s="4"/>
      <c r="KS212" s="4"/>
      <c r="KT212" s="4"/>
      <c r="KU212" s="4"/>
      <c r="KV212" s="4"/>
      <c r="KW212" s="4"/>
      <c r="KX212" s="4"/>
      <c r="KY212" s="4"/>
      <c r="KZ212" s="4"/>
      <c r="LA212" s="4"/>
      <c r="LB212" s="4"/>
      <c r="LC212" s="4"/>
      <c r="LD212" s="4"/>
      <c r="LE212" s="4"/>
      <c r="LF212" s="4"/>
      <c r="LG212" s="4"/>
      <c r="LH212" s="4"/>
      <c r="LI212" s="4"/>
      <c r="LJ212" s="4"/>
      <c r="LK212" s="4"/>
      <c r="LL212" s="4"/>
      <c r="LM212" s="4"/>
      <c r="LN212" s="4"/>
      <c r="LO212" s="4"/>
      <c r="LP212" s="4"/>
      <c r="LQ212" s="4"/>
      <c r="LR212" s="4"/>
      <c r="LS212" s="4"/>
      <c r="LT212" s="4"/>
      <c r="LU212" s="4"/>
      <c r="LV212" s="4"/>
      <c r="LW212" s="4"/>
      <c r="LX212" s="4"/>
      <c r="LY212" s="4"/>
      <c r="LZ212" s="4"/>
      <c r="MA212" s="4"/>
      <c r="MB212" s="4"/>
      <c r="MC212" s="4"/>
      <c r="MD212" s="4"/>
      <c r="ME212" s="4"/>
      <c r="MF212" s="4"/>
      <c r="MG212" s="4"/>
      <c r="MH212" s="4"/>
      <c r="MI212" s="4"/>
      <c r="MJ212" s="4"/>
      <c r="MK212" s="4"/>
      <c r="ML212" s="4"/>
      <c r="MM212" s="4"/>
      <c r="MN212" s="4"/>
      <c r="MO212" s="4"/>
      <c r="MP212" s="4"/>
      <c r="MQ212" s="4"/>
      <c r="MR212" s="4"/>
      <c r="MS212" s="4"/>
      <c r="MT212" s="4"/>
      <c r="MU212" s="4"/>
      <c r="MV212" s="4"/>
      <c r="MW212" s="4"/>
      <c r="MX212" s="4"/>
      <c r="MY212" s="4"/>
      <c r="MZ212" s="4"/>
      <c r="NA212" s="4"/>
      <c r="NB212" s="4"/>
      <c r="NC212" s="4"/>
      <c r="ND212" s="4"/>
      <c r="NE212" s="4"/>
      <c r="NF212" s="4"/>
      <c r="NG212" s="4"/>
      <c r="NH212" s="4"/>
      <c r="NI212" s="4"/>
      <c r="NJ212" s="4"/>
      <c r="NK212" s="4"/>
      <c r="NL212" s="4"/>
      <c r="NM212" s="4"/>
      <c r="NN212" s="4"/>
      <c r="NO212" s="4"/>
      <c r="NP212" s="4"/>
      <c r="NQ212" s="4"/>
      <c r="NR212" s="4"/>
      <c r="NS212" s="4"/>
      <c r="NT212" s="4"/>
      <c r="NU212" s="4"/>
      <c r="NV212" s="4"/>
      <c r="NW212" s="4"/>
      <c r="NX212" s="4"/>
      <c r="NY212" s="4"/>
      <c r="NZ212" s="4"/>
      <c r="OA212" s="4"/>
      <c r="OB212" s="4"/>
      <c r="OC212" s="4"/>
      <c r="OD212" s="4"/>
      <c r="OE212" s="4"/>
      <c r="OF212" s="4"/>
      <c r="OG212" s="4"/>
      <c r="OH212" s="4"/>
      <c r="OI212" s="4"/>
      <c r="OJ212" s="4"/>
      <c r="OK212" s="4"/>
      <c r="OL212" s="4"/>
      <c r="OM212" s="4"/>
      <c r="ON212" s="4"/>
      <c r="OO212" s="4"/>
      <c r="OP212" s="4"/>
      <c r="OQ212" s="4"/>
      <c r="OR212" s="4"/>
      <c r="OS212" s="4"/>
      <c r="OT212" s="4"/>
      <c r="OU212" s="4"/>
      <c r="OV212" s="4"/>
      <c r="OW212" s="4"/>
      <c r="OX212" s="4"/>
      <c r="OY212" s="4"/>
      <c r="OZ212" s="4"/>
      <c r="PA212" s="4"/>
      <c r="PB212" s="4"/>
      <c r="PC212" s="4"/>
      <c r="PD212" s="4"/>
      <c r="PE212" s="4"/>
      <c r="PF212" s="4"/>
      <c r="PG212" s="4"/>
      <c r="PH212" s="4"/>
      <c r="PI212" s="4"/>
      <c r="PJ212" s="4"/>
      <c r="PK212" s="4"/>
      <c r="PL212" s="4"/>
      <c r="PM212" s="4"/>
      <c r="PN212" s="4"/>
      <c r="PO212" s="4"/>
      <c r="PP212" s="4"/>
      <c r="PQ212" s="4"/>
    </row>
    <row r="213" spans="2:433" ht="112" customHeight="1"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  <c r="CP213" s="4"/>
      <c r="CQ213" s="4"/>
      <c r="CR213" s="4"/>
      <c r="CS213" s="4"/>
      <c r="CT213" s="4"/>
      <c r="CU213" s="4"/>
      <c r="CV213" s="4"/>
      <c r="CW213" s="4"/>
      <c r="CX213" s="4"/>
      <c r="CY213" s="4"/>
      <c r="CZ213" s="4"/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  <c r="KL213" s="4"/>
      <c r="KM213" s="4"/>
      <c r="KN213" s="4"/>
      <c r="KO213" s="4"/>
      <c r="KP213" s="4"/>
      <c r="KQ213" s="4"/>
      <c r="KR213" s="4"/>
      <c r="KS213" s="4"/>
      <c r="KT213" s="4"/>
      <c r="KU213" s="4"/>
      <c r="KV213" s="4"/>
      <c r="KW213" s="4"/>
      <c r="KX213" s="4"/>
      <c r="KY213" s="4"/>
      <c r="KZ213" s="4"/>
      <c r="LA213" s="4"/>
      <c r="LB213" s="4"/>
      <c r="LC213" s="4"/>
      <c r="LD213" s="4"/>
      <c r="LE213" s="4"/>
      <c r="LF213" s="4"/>
      <c r="LG213" s="4"/>
      <c r="LH213" s="4"/>
      <c r="LI213" s="4"/>
      <c r="LJ213" s="4"/>
      <c r="LK213" s="4"/>
      <c r="LL213" s="4"/>
      <c r="LM213" s="4"/>
      <c r="LN213" s="4"/>
      <c r="LO213" s="4"/>
      <c r="LP213" s="4"/>
      <c r="LQ213" s="4"/>
      <c r="LR213" s="4"/>
      <c r="LS213" s="4"/>
      <c r="LT213" s="4"/>
      <c r="LU213" s="4"/>
      <c r="LV213" s="4"/>
      <c r="LW213" s="4"/>
      <c r="LX213" s="4"/>
      <c r="LY213" s="4"/>
      <c r="LZ213" s="4"/>
      <c r="MA213" s="4"/>
      <c r="MB213" s="4"/>
      <c r="MC213" s="4"/>
      <c r="MD213" s="4"/>
      <c r="ME213" s="4"/>
      <c r="MF213" s="4"/>
      <c r="MG213" s="4"/>
      <c r="MH213" s="4"/>
      <c r="MI213" s="4"/>
      <c r="MJ213" s="4"/>
      <c r="MK213" s="4"/>
      <c r="ML213" s="4"/>
      <c r="MM213" s="4"/>
      <c r="MN213" s="4"/>
      <c r="MO213" s="4"/>
      <c r="MP213" s="4"/>
      <c r="MQ213" s="4"/>
      <c r="MR213" s="4"/>
      <c r="MS213" s="4"/>
      <c r="MT213" s="4"/>
      <c r="MU213" s="4"/>
      <c r="MV213" s="4"/>
      <c r="MW213" s="4"/>
      <c r="MX213" s="4"/>
      <c r="MY213" s="4"/>
      <c r="MZ213" s="4"/>
      <c r="NA213" s="4"/>
      <c r="NB213" s="4"/>
      <c r="NC213" s="4"/>
      <c r="ND213" s="4"/>
      <c r="NE213" s="4"/>
      <c r="NF213" s="4"/>
      <c r="NG213" s="4"/>
      <c r="NH213" s="4"/>
      <c r="NI213" s="4"/>
      <c r="NJ213" s="4"/>
      <c r="NK213" s="4"/>
      <c r="NL213" s="4"/>
      <c r="NM213" s="4"/>
      <c r="NN213" s="4"/>
      <c r="NO213" s="4"/>
      <c r="NP213" s="4"/>
      <c r="NQ213" s="4"/>
      <c r="NR213" s="4"/>
      <c r="NS213" s="4"/>
      <c r="NT213" s="4"/>
      <c r="NU213" s="4"/>
      <c r="NV213" s="4"/>
      <c r="NW213" s="4"/>
      <c r="NX213" s="4"/>
      <c r="NY213" s="4"/>
      <c r="NZ213" s="4"/>
      <c r="OA213" s="4"/>
      <c r="OB213" s="4"/>
      <c r="OC213" s="4"/>
      <c r="OD213" s="4"/>
      <c r="OE213" s="4"/>
      <c r="OF213" s="4"/>
      <c r="OG213" s="4"/>
      <c r="OH213" s="4"/>
      <c r="OI213" s="4"/>
      <c r="OJ213" s="4"/>
      <c r="OK213" s="4"/>
      <c r="OL213" s="4"/>
      <c r="OM213" s="4"/>
      <c r="ON213" s="4"/>
      <c r="OO213" s="4"/>
      <c r="OP213" s="4"/>
      <c r="OQ213" s="4"/>
      <c r="OR213" s="4"/>
      <c r="OS213" s="4"/>
      <c r="OT213" s="4"/>
      <c r="OU213" s="4"/>
      <c r="OV213" s="4"/>
      <c r="OW213" s="4"/>
      <c r="OX213" s="4"/>
      <c r="OY213" s="4"/>
      <c r="OZ213" s="4"/>
      <c r="PA213" s="4"/>
      <c r="PB213" s="4"/>
      <c r="PC213" s="4"/>
      <c r="PD213" s="4"/>
      <c r="PE213" s="4"/>
      <c r="PF213" s="4"/>
      <c r="PG213" s="4"/>
      <c r="PH213" s="4"/>
      <c r="PI213" s="4"/>
      <c r="PJ213" s="4"/>
      <c r="PK213" s="4"/>
      <c r="PL213" s="4"/>
      <c r="PM213" s="4"/>
      <c r="PN213" s="4"/>
      <c r="PO213" s="4"/>
      <c r="PP213" s="4"/>
      <c r="PQ213" s="4"/>
    </row>
    <row r="214" spans="2:433" ht="112" customHeight="1"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  <c r="CP214" s="4"/>
      <c r="CQ214" s="4"/>
      <c r="CR214" s="4"/>
      <c r="CS214" s="4"/>
      <c r="CT214" s="4"/>
      <c r="CU214" s="4"/>
      <c r="CV214" s="4"/>
      <c r="CW214" s="4"/>
      <c r="CX214" s="4"/>
      <c r="CY214" s="4"/>
      <c r="CZ214" s="4"/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  <c r="KL214" s="4"/>
      <c r="KM214" s="4"/>
      <c r="KN214" s="4"/>
      <c r="KO214" s="4"/>
      <c r="KP214" s="4"/>
      <c r="KQ214" s="4"/>
      <c r="KR214" s="4"/>
      <c r="KS214" s="4"/>
      <c r="KT214" s="4"/>
      <c r="KU214" s="4"/>
      <c r="KV214" s="4"/>
      <c r="KW214" s="4"/>
      <c r="KX214" s="4"/>
      <c r="KY214" s="4"/>
      <c r="KZ214" s="4"/>
      <c r="LA214" s="4"/>
      <c r="LB214" s="4"/>
      <c r="LC214" s="4"/>
      <c r="LD214" s="4"/>
      <c r="LE214" s="4"/>
      <c r="LF214" s="4"/>
      <c r="LG214" s="4"/>
      <c r="LH214" s="4"/>
      <c r="LI214" s="4"/>
      <c r="LJ214" s="4"/>
      <c r="LK214" s="4"/>
      <c r="LL214" s="4"/>
      <c r="LM214" s="4"/>
      <c r="LN214" s="4"/>
      <c r="LO214" s="4"/>
      <c r="LP214" s="4"/>
      <c r="LQ214" s="4"/>
      <c r="LR214" s="4"/>
      <c r="LS214" s="4"/>
      <c r="LT214" s="4"/>
      <c r="LU214" s="4"/>
      <c r="LV214" s="4"/>
      <c r="LW214" s="4"/>
      <c r="LX214" s="4"/>
      <c r="LY214" s="4"/>
      <c r="LZ214" s="4"/>
      <c r="MA214" s="4"/>
      <c r="MB214" s="4"/>
      <c r="MC214" s="4"/>
      <c r="MD214" s="4"/>
      <c r="ME214" s="4"/>
      <c r="MF214" s="4"/>
      <c r="MG214" s="4"/>
      <c r="MH214" s="4"/>
      <c r="MI214" s="4"/>
      <c r="MJ214" s="4"/>
      <c r="MK214" s="4"/>
      <c r="ML214" s="4"/>
      <c r="MM214" s="4"/>
      <c r="MN214" s="4"/>
      <c r="MO214" s="4"/>
      <c r="MP214" s="4"/>
      <c r="MQ214" s="4"/>
      <c r="MR214" s="4"/>
      <c r="MS214" s="4"/>
      <c r="MT214" s="4"/>
      <c r="MU214" s="4"/>
      <c r="MV214" s="4"/>
      <c r="MW214" s="4"/>
      <c r="MX214" s="4"/>
      <c r="MY214" s="4"/>
      <c r="MZ214" s="4"/>
      <c r="NA214" s="4"/>
      <c r="NB214" s="4"/>
      <c r="NC214" s="4"/>
      <c r="ND214" s="4"/>
      <c r="NE214" s="4"/>
      <c r="NF214" s="4"/>
      <c r="NG214" s="4"/>
      <c r="NH214" s="4"/>
      <c r="NI214" s="4"/>
      <c r="NJ214" s="4"/>
      <c r="NK214" s="4"/>
      <c r="NL214" s="4"/>
      <c r="NM214" s="4"/>
      <c r="NN214" s="4"/>
      <c r="NO214" s="4"/>
      <c r="NP214" s="4"/>
      <c r="NQ214" s="4"/>
      <c r="NR214" s="4"/>
      <c r="NS214" s="4"/>
      <c r="NT214" s="4"/>
      <c r="NU214" s="4"/>
      <c r="NV214" s="4"/>
      <c r="NW214" s="4"/>
      <c r="NX214" s="4"/>
      <c r="NY214" s="4"/>
      <c r="NZ214" s="4"/>
      <c r="OA214" s="4"/>
      <c r="OB214" s="4"/>
      <c r="OC214" s="4"/>
      <c r="OD214" s="4"/>
      <c r="OE214" s="4"/>
      <c r="OF214" s="4"/>
      <c r="OG214" s="4"/>
      <c r="OH214" s="4"/>
      <c r="OI214" s="4"/>
      <c r="OJ214" s="4"/>
      <c r="OK214" s="4"/>
      <c r="OL214" s="4"/>
      <c r="OM214" s="4"/>
      <c r="ON214" s="4"/>
      <c r="OO214" s="4"/>
      <c r="OP214" s="4"/>
      <c r="OQ214" s="4"/>
      <c r="OR214" s="4"/>
      <c r="OS214" s="4"/>
      <c r="OT214" s="4"/>
      <c r="OU214" s="4"/>
      <c r="OV214" s="4"/>
      <c r="OW214" s="4"/>
      <c r="OX214" s="4"/>
      <c r="OY214" s="4"/>
      <c r="OZ214" s="4"/>
      <c r="PA214" s="4"/>
      <c r="PB214" s="4"/>
      <c r="PC214" s="4"/>
      <c r="PD214" s="4"/>
      <c r="PE214" s="4"/>
      <c r="PF214" s="4"/>
      <c r="PG214" s="4"/>
      <c r="PH214" s="4"/>
      <c r="PI214" s="4"/>
      <c r="PJ214" s="4"/>
      <c r="PK214" s="4"/>
      <c r="PL214" s="4"/>
      <c r="PM214" s="4"/>
      <c r="PN214" s="4"/>
      <c r="PO214" s="4"/>
      <c r="PP214" s="4"/>
      <c r="PQ214" s="4"/>
    </row>
    <row r="215" spans="2:433" ht="112" customHeight="1"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  <c r="CP215" s="4"/>
      <c r="CQ215" s="4"/>
      <c r="CR215" s="4"/>
      <c r="CS215" s="4"/>
      <c r="CT215" s="4"/>
      <c r="CU215" s="4"/>
      <c r="CV215" s="4"/>
      <c r="CW215" s="4"/>
      <c r="CX215" s="4"/>
      <c r="CY215" s="4"/>
      <c r="CZ215" s="4"/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  <c r="KL215" s="4"/>
      <c r="KM215" s="4"/>
      <c r="KN215" s="4"/>
      <c r="KO215" s="4"/>
      <c r="KP215" s="4"/>
      <c r="KQ215" s="4"/>
      <c r="KR215" s="4"/>
      <c r="KS215" s="4"/>
      <c r="KT215" s="4"/>
      <c r="KU215" s="4"/>
      <c r="KV215" s="4"/>
      <c r="KW215" s="4"/>
      <c r="KX215" s="4"/>
      <c r="KY215" s="4"/>
      <c r="KZ215" s="4"/>
      <c r="LA215" s="4"/>
      <c r="LB215" s="4"/>
      <c r="LC215" s="4"/>
      <c r="LD215" s="4"/>
      <c r="LE215" s="4"/>
      <c r="LF215" s="4"/>
      <c r="LG215" s="4"/>
      <c r="LH215" s="4"/>
      <c r="LI215" s="4"/>
      <c r="LJ215" s="4"/>
      <c r="LK215" s="4"/>
      <c r="LL215" s="4"/>
      <c r="LM215" s="4"/>
      <c r="LN215" s="4"/>
      <c r="LO215" s="4"/>
      <c r="LP215" s="4"/>
      <c r="LQ215" s="4"/>
      <c r="LR215" s="4"/>
      <c r="LS215" s="4"/>
      <c r="LT215" s="4"/>
      <c r="LU215" s="4"/>
      <c r="LV215" s="4"/>
      <c r="LW215" s="4"/>
      <c r="LX215" s="4"/>
      <c r="LY215" s="4"/>
      <c r="LZ215" s="4"/>
      <c r="MA215" s="4"/>
      <c r="MB215" s="4"/>
      <c r="MC215" s="4"/>
      <c r="MD215" s="4"/>
      <c r="ME215" s="4"/>
      <c r="MF215" s="4"/>
      <c r="MG215" s="4"/>
      <c r="MH215" s="4"/>
      <c r="MI215" s="4"/>
      <c r="MJ215" s="4"/>
      <c r="MK215" s="4"/>
      <c r="ML215" s="4"/>
      <c r="MM215" s="4"/>
      <c r="MN215" s="4"/>
      <c r="MO215" s="4"/>
      <c r="MP215" s="4"/>
      <c r="MQ215" s="4"/>
      <c r="MR215" s="4"/>
      <c r="MS215" s="4"/>
      <c r="MT215" s="4"/>
      <c r="MU215" s="4"/>
      <c r="MV215" s="4"/>
      <c r="MW215" s="4"/>
      <c r="MX215" s="4"/>
      <c r="MY215" s="4"/>
      <c r="MZ215" s="4"/>
      <c r="NA215" s="4"/>
      <c r="NB215" s="4"/>
      <c r="NC215" s="4"/>
      <c r="ND215" s="4"/>
      <c r="NE215" s="4"/>
      <c r="NF215" s="4"/>
      <c r="NG215" s="4"/>
      <c r="NH215" s="4"/>
      <c r="NI215" s="4"/>
      <c r="NJ215" s="4"/>
      <c r="NK215" s="4"/>
      <c r="NL215" s="4"/>
      <c r="NM215" s="4"/>
      <c r="NN215" s="4"/>
      <c r="NO215" s="4"/>
      <c r="NP215" s="4"/>
      <c r="NQ215" s="4"/>
      <c r="NR215" s="4"/>
      <c r="NS215" s="4"/>
      <c r="NT215" s="4"/>
      <c r="NU215" s="4"/>
      <c r="NV215" s="4"/>
      <c r="NW215" s="4"/>
      <c r="NX215" s="4"/>
      <c r="NY215" s="4"/>
      <c r="NZ215" s="4"/>
      <c r="OA215" s="4"/>
      <c r="OB215" s="4"/>
      <c r="OC215" s="4"/>
      <c r="OD215" s="4"/>
      <c r="OE215" s="4"/>
      <c r="OF215" s="4"/>
      <c r="OG215" s="4"/>
      <c r="OH215" s="4"/>
      <c r="OI215" s="4"/>
      <c r="OJ215" s="4"/>
      <c r="OK215" s="4"/>
      <c r="OL215" s="4"/>
      <c r="OM215" s="4"/>
      <c r="ON215" s="4"/>
      <c r="OO215" s="4"/>
      <c r="OP215" s="4"/>
      <c r="OQ215" s="4"/>
      <c r="OR215" s="4"/>
      <c r="OS215" s="4"/>
      <c r="OT215" s="4"/>
      <c r="OU215" s="4"/>
      <c r="OV215" s="4"/>
      <c r="OW215" s="4"/>
      <c r="OX215" s="4"/>
      <c r="OY215" s="4"/>
      <c r="OZ215" s="4"/>
      <c r="PA215" s="4"/>
      <c r="PB215" s="4"/>
      <c r="PC215" s="4"/>
      <c r="PD215" s="4"/>
      <c r="PE215" s="4"/>
      <c r="PF215" s="4"/>
      <c r="PG215" s="4"/>
      <c r="PH215" s="4"/>
      <c r="PI215" s="4"/>
      <c r="PJ215" s="4"/>
      <c r="PK215" s="4"/>
      <c r="PL215" s="4"/>
      <c r="PM215" s="4"/>
      <c r="PN215" s="4"/>
      <c r="PO215" s="4"/>
      <c r="PP215" s="4"/>
      <c r="PQ215" s="4"/>
    </row>
    <row r="216" spans="2:433" ht="112" customHeight="1"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  <c r="CP216" s="4"/>
      <c r="CQ216" s="4"/>
      <c r="CR216" s="4"/>
      <c r="CS216" s="4"/>
      <c r="CT216" s="4"/>
      <c r="CU216" s="4"/>
      <c r="CV216" s="4"/>
      <c r="CW216" s="4"/>
      <c r="CX216" s="4"/>
      <c r="CY216" s="4"/>
      <c r="CZ216" s="4"/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  <c r="KL216" s="4"/>
      <c r="KM216" s="4"/>
      <c r="KN216" s="4"/>
      <c r="KO216" s="4"/>
      <c r="KP216" s="4"/>
      <c r="KQ216" s="4"/>
      <c r="KR216" s="4"/>
      <c r="KS216" s="4"/>
      <c r="KT216" s="4"/>
      <c r="KU216" s="4"/>
      <c r="KV216" s="4"/>
      <c r="KW216" s="4"/>
      <c r="KX216" s="4"/>
      <c r="KY216" s="4"/>
      <c r="KZ216" s="4"/>
      <c r="LA216" s="4"/>
      <c r="LB216" s="4"/>
      <c r="LC216" s="4"/>
      <c r="LD216" s="4"/>
      <c r="LE216" s="4"/>
      <c r="LF216" s="4"/>
      <c r="LG216" s="4"/>
      <c r="LH216" s="4"/>
      <c r="LI216" s="4"/>
      <c r="LJ216" s="4"/>
      <c r="LK216" s="4"/>
      <c r="LL216" s="4"/>
      <c r="LM216" s="4"/>
      <c r="LN216" s="4"/>
      <c r="LO216" s="4"/>
      <c r="LP216" s="4"/>
      <c r="LQ216" s="4"/>
      <c r="LR216" s="4"/>
      <c r="LS216" s="4"/>
      <c r="LT216" s="4"/>
      <c r="LU216" s="4"/>
      <c r="LV216" s="4"/>
      <c r="LW216" s="4"/>
      <c r="LX216" s="4"/>
      <c r="LY216" s="4"/>
      <c r="LZ216" s="4"/>
      <c r="MA216" s="4"/>
      <c r="MB216" s="4"/>
      <c r="MC216" s="4"/>
      <c r="MD216" s="4"/>
      <c r="ME216" s="4"/>
      <c r="MF216" s="4"/>
      <c r="MG216" s="4"/>
      <c r="MH216" s="4"/>
      <c r="MI216" s="4"/>
      <c r="MJ216" s="4"/>
      <c r="MK216" s="4"/>
      <c r="ML216" s="4"/>
      <c r="MM216" s="4"/>
      <c r="MN216" s="4"/>
      <c r="MO216" s="4"/>
      <c r="MP216" s="4"/>
      <c r="MQ216" s="4"/>
      <c r="MR216" s="4"/>
      <c r="MS216" s="4"/>
      <c r="MT216" s="4"/>
      <c r="MU216" s="4"/>
      <c r="MV216" s="4"/>
      <c r="MW216" s="4"/>
      <c r="MX216" s="4"/>
      <c r="MY216" s="4"/>
      <c r="MZ216" s="4"/>
      <c r="NA216" s="4"/>
      <c r="NB216" s="4"/>
      <c r="NC216" s="4"/>
      <c r="ND216" s="4"/>
      <c r="NE216" s="4"/>
      <c r="NF216" s="4"/>
      <c r="NG216" s="4"/>
      <c r="NH216" s="4"/>
      <c r="NI216" s="4"/>
      <c r="NJ216" s="4"/>
      <c r="NK216" s="4"/>
      <c r="NL216" s="4"/>
      <c r="NM216" s="4"/>
      <c r="NN216" s="4"/>
      <c r="NO216" s="4"/>
      <c r="NP216" s="4"/>
      <c r="NQ216" s="4"/>
      <c r="NR216" s="4"/>
      <c r="NS216" s="4"/>
      <c r="NT216" s="4"/>
      <c r="NU216" s="4"/>
      <c r="NV216" s="4"/>
      <c r="NW216" s="4"/>
      <c r="NX216" s="4"/>
      <c r="NY216" s="4"/>
      <c r="NZ216" s="4"/>
      <c r="OA216" s="4"/>
      <c r="OB216" s="4"/>
      <c r="OC216" s="4"/>
      <c r="OD216" s="4"/>
      <c r="OE216" s="4"/>
      <c r="OF216" s="4"/>
      <c r="OG216" s="4"/>
      <c r="OH216" s="4"/>
      <c r="OI216" s="4"/>
      <c r="OJ216" s="4"/>
      <c r="OK216" s="4"/>
      <c r="OL216" s="4"/>
      <c r="OM216" s="4"/>
      <c r="ON216" s="4"/>
      <c r="OO216" s="4"/>
      <c r="OP216" s="4"/>
      <c r="OQ216" s="4"/>
      <c r="OR216" s="4"/>
      <c r="OS216" s="4"/>
      <c r="OT216" s="4"/>
      <c r="OU216" s="4"/>
      <c r="OV216" s="4"/>
      <c r="OW216" s="4"/>
      <c r="OX216" s="4"/>
      <c r="OY216" s="4"/>
      <c r="OZ216" s="4"/>
      <c r="PA216" s="4"/>
      <c r="PB216" s="4"/>
      <c r="PC216" s="4"/>
      <c r="PD216" s="4"/>
      <c r="PE216" s="4"/>
      <c r="PF216" s="4"/>
      <c r="PG216" s="4"/>
      <c r="PH216" s="4"/>
      <c r="PI216" s="4"/>
      <c r="PJ216" s="4"/>
      <c r="PK216" s="4"/>
      <c r="PL216" s="4"/>
      <c r="PM216" s="4"/>
      <c r="PN216" s="4"/>
      <c r="PO216" s="4"/>
      <c r="PP216" s="4"/>
      <c r="PQ216" s="4"/>
    </row>
    <row r="217" spans="2:433" ht="112" customHeight="1"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  <c r="CP217" s="4"/>
      <c r="CQ217" s="4"/>
      <c r="CR217" s="4"/>
      <c r="CS217" s="4"/>
      <c r="CT217" s="4"/>
      <c r="CU217" s="4"/>
      <c r="CV217" s="4"/>
      <c r="CW217" s="4"/>
      <c r="CX217" s="4"/>
      <c r="CY217" s="4"/>
      <c r="CZ217" s="4"/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  <c r="KL217" s="4"/>
      <c r="KM217" s="4"/>
      <c r="KN217" s="4"/>
      <c r="KO217" s="4"/>
      <c r="KP217" s="4"/>
      <c r="KQ217" s="4"/>
      <c r="KR217" s="4"/>
      <c r="KS217" s="4"/>
      <c r="KT217" s="4"/>
      <c r="KU217" s="4"/>
      <c r="KV217" s="4"/>
      <c r="KW217" s="4"/>
      <c r="KX217" s="4"/>
      <c r="KY217" s="4"/>
      <c r="KZ217" s="4"/>
      <c r="LA217" s="4"/>
      <c r="LB217" s="4"/>
      <c r="LC217" s="4"/>
      <c r="LD217" s="4"/>
      <c r="LE217" s="4"/>
      <c r="LF217" s="4"/>
      <c r="LG217" s="4"/>
      <c r="LH217" s="4"/>
      <c r="LI217" s="4"/>
      <c r="LJ217" s="4"/>
      <c r="LK217" s="4"/>
      <c r="LL217" s="4"/>
      <c r="LM217" s="4"/>
      <c r="LN217" s="4"/>
      <c r="LO217" s="4"/>
      <c r="LP217" s="4"/>
      <c r="LQ217" s="4"/>
      <c r="LR217" s="4"/>
      <c r="LS217" s="4"/>
      <c r="LT217" s="4"/>
      <c r="LU217" s="4"/>
      <c r="LV217" s="4"/>
      <c r="LW217" s="4"/>
      <c r="LX217" s="4"/>
      <c r="LY217" s="4"/>
      <c r="LZ217" s="4"/>
      <c r="MA217" s="4"/>
      <c r="MB217" s="4"/>
      <c r="MC217" s="4"/>
      <c r="MD217" s="4"/>
      <c r="ME217" s="4"/>
      <c r="MF217" s="4"/>
      <c r="MG217" s="4"/>
      <c r="MH217" s="4"/>
      <c r="MI217" s="4"/>
      <c r="MJ217" s="4"/>
      <c r="MK217" s="4"/>
      <c r="ML217" s="4"/>
      <c r="MM217" s="4"/>
      <c r="MN217" s="4"/>
      <c r="MO217" s="4"/>
      <c r="MP217" s="4"/>
      <c r="MQ217" s="4"/>
      <c r="MR217" s="4"/>
      <c r="MS217" s="4"/>
      <c r="MT217" s="4"/>
      <c r="MU217" s="4"/>
      <c r="MV217" s="4"/>
      <c r="MW217" s="4"/>
      <c r="MX217" s="4"/>
      <c r="MY217" s="4"/>
      <c r="MZ217" s="4"/>
      <c r="NA217" s="4"/>
      <c r="NB217" s="4"/>
      <c r="NC217" s="4"/>
      <c r="ND217" s="4"/>
      <c r="NE217" s="4"/>
      <c r="NF217" s="4"/>
      <c r="NG217" s="4"/>
      <c r="NH217" s="4"/>
      <c r="NI217" s="4"/>
      <c r="NJ217" s="4"/>
      <c r="NK217" s="4"/>
      <c r="NL217" s="4"/>
      <c r="NM217" s="4"/>
      <c r="NN217" s="4"/>
      <c r="NO217" s="4"/>
      <c r="NP217" s="4"/>
      <c r="NQ217" s="4"/>
      <c r="NR217" s="4"/>
      <c r="NS217" s="4"/>
      <c r="NT217" s="4"/>
      <c r="NU217" s="4"/>
      <c r="NV217" s="4"/>
      <c r="NW217" s="4"/>
      <c r="NX217" s="4"/>
      <c r="NY217" s="4"/>
      <c r="NZ217" s="4"/>
      <c r="OA217" s="4"/>
      <c r="OB217" s="4"/>
      <c r="OC217" s="4"/>
      <c r="OD217" s="4"/>
      <c r="OE217" s="4"/>
      <c r="OF217" s="4"/>
      <c r="OG217" s="4"/>
      <c r="OH217" s="4"/>
      <c r="OI217" s="4"/>
      <c r="OJ217" s="4"/>
      <c r="OK217" s="4"/>
      <c r="OL217" s="4"/>
      <c r="OM217" s="4"/>
      <c r="ON217" s="4"/>
      <c r="OO217" s="4"/>
      <c r="OP217" s="4"/>
      <c r="OQ217" s="4"/>
      <c r="OR217" s="4"/>
      <c r="OS217" s="4"/>
      <c r="OT217" s="4"/>
      <c r="OU217" s="4"/>
      <c r="OV217" s="4"/>
      <c r="OW217" s="4"/>
      <c r="OX217" s="4"/>
      <c r="OY217" s="4"/>
      <c r="OZ217" s="4"/>
      <c r="PA217" s="4"/>
      <c r="PB217" s="4"/>
      <c r="PC217" s="4"/>
      <c r="PD217" s="4"/>
      <c r="PE217" s="4"/>
      <c r="PF217" s="4"/>
      <c r="PG217" s="4"/>
      <c r="PH217" s="4"/>
      <c r="PI217" s="4"/>
      <c r="PJ217" s="4"/>
      <c r="PK217" s="4"/>
      <c r="PL217" s="4"/>
      <c r="PM217" s="4"/>
      <c r="PN217" s="4"/>
      <c r="PO217" s="4"/>
      <c r="PP217" s="4"/>
      <c r="PQ217" s="4"/>
    </row>
    <row r="218" spans="2:433" ht="112" customHeight="1"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  <c r="CP218" s="4"/>
      <c r="CQ218" s="4"/>
      <c r="CR218" s="4"/>
      <c r="CS218" s="4"/>
      <c r="CT218" s="4"/>
      <c r="CU218" s="4"/>
      <c r="CV218" s="4"/>
      <c r="CW218" s="4"/>
      <c r="CX218" s="4"/>
      <c r="CY218" s="4"/>
      <c r="CZ218" s="4"/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  <c r="KL218" s="4"/>
      <c r="KM218" s="4"/>
      <c r="KN218" s="4"/>
      <c r="KO218" s="4"/>
      <c r="KP218" s="4"/>
      <c r="KQ218" s="4"/>
      <c r="KR218" s="4"/>
      <c r="KS218" s="4"/>
      <c r="KT218" s="4"/>
      <c r="KU218" s="4"/>
      <c r="KV218" s="4"/>
      <c r="KW218" s="4"/>
      <c r="KX218" s="4"/>
      <c r="KY218" s="4"/>
      <c r="KZ218" s="4"/>
      <c r="LA218" s="4"/>
      <c r="LB218" s="4"/>
      <c r="LC218" s="4"/>
      <c r="LD218" s="4"/>
      <c r="LE218" s="4"/>
      <c r="LF218" s="4"/>
      <c r="LG218" s="4"/>
      <c r="LH218" s="4"/>
      <c r="LI218" s="4"/>
      <c r="LJ218" s="4"/>
      <c r="LK218" s="4"/>
      <c r="LL218" s="4"/>
      <c r="LM218" s="4"/>
      <c r="LN218" s="4"/>
      <c r="LO218" s="4"/>
      <c r="LP218" s="4"/>
      <c r="LQ218" s="4"/>
      <c r="LR218" s="4"/>
      <c r="LS218" s="4"/>
      <c r="LT218" s="4"/>
      <c r="LU218" s="4"/>
      <c r="LV218" s="4"/>
      <c r="LW218" s="4"/>
      <c r="LX218" s="4"/>
      <c r="LY218" s="4"/>
      <c r="LZ218" s="4"/>
      <c r="MA218" s="4"/>
      <c r="MB218" s="4"/>
      <c r="MC218" s="4"/>
      <c r="MD218" s="4"/>
      <c r="ME218" s="4"/>
      <c r="MF218" s="4"/>
      <c r="MG218" s="4"/>
      <c r="MH218" s="4"/>
      <c r="MI218" s="4"/>
      <c r="MJ218" s="4"/>
      <c r="MK218" s="4"/>
      <c r="ML218" s="4"/>
      <c r="MM218" s="4"/>
      <c r="MN218" s="4"/>
      <c r="MO218" s="4"/>
      <c r="MP218" s="4"/>
      <c r="MQ218" s="4"/>
      <c r="MR218" s="4"/>
      <c r="MS218" s="4"/>
      <c r="MT218" s="4"/>
      <c r="MU218" s="4"/>
      <c r="MV218" s="4"/>
      <c r="MW218" s="4"/>
      <c r="MX218" s="4"/>
      <c r="MY218" s="4"/>
      <c r="MZ218" s="4"/>
      <c r="NA218" s="4"/>
      <c r="NB218" s="4"/>
      <c r="NC218" s="4"/>
      <c r="ND218" s="4"/>
      <c r="NE218" s="4"/>
      <c r="NF218" s="4"/>
      <c r="NG218" s="4"/>
      <c r="NH218" s="4"/>
      <c r="NI218" s="4"/>
      <c r="NJ218" s="4"/>
      <c r="NK218" s="4"/>
      <c r="NL218" s="4"/>
      <c r="NM218" s="4"/>
      <c r="NN218" s="4"/>
      <c r="NO218" s="4"/>
      <c r="NP218" s="4"/>
      <c r="NQ218" s="4"/>
      <c r="NR218" s="4"/>
      <c r="NS218" s="4"/>
      <c r="NT218" s="4"/>
      <c r="NU218" s="4"/>
      <c r="NV218" s="4"/>
      <c r="NW218" s="4"/>
      <c r="NX218" s="4"/>
      <c r="NY218" s="4"/>
      <c r="NZ218" s="4"/>
      <c r="OA218" s="4"/>
      <c r="OB218" s="4"/>
      <c r="OC218" s="4"/>
      <c r="OD218" s="4"/>
      <c r="OE218" s="4"/>
      <c r="OF218" s="4"/>
      <c r="OG218" s="4"/>
      <c r="OH218" s="4"/>
      <c r="OI218" s="4"/>
      <c r="OJ218" s="4"/>
      <c r="OK218" s="4"/>
      <c r="OL218" s="4"/>
      <c r="OM218" s="4"/>
      <c r="ON218" s="4"/>
      <c r="OO218" s="4"/>
      <c r="OP218" s="4"/>
      <c r="OQ218" s="4"/>
      <c r="OR218" s="4"/>
      <c r="OS218" s="4"/>
      <c r="OT218" s="4"/>
      <c r="OU218" s="4"/>
      <c r="OV218" s="4"/>
      <c r="OW218" s="4"/>
      <c r="OX218" s="4"/>
      <c r="OY218" s="4"/>
      <c r="OZ218" s="4"/>
      <c r="PA218" s="4"/>
      <c r="PB218" s="4"/>
      <c r="PC218" s="4"/>
      <c r="PD218" s="4"/>
      <c r="PE218" s="4"/>
      <c r="PF218" s="4"/>
      <c r="PG218" s="4"/>
      <c r="PH218" s="4"/>
      <c r="PI218" s="4"/>
      <c r="PJ218" s="4"/>
      <c r="PK218" s="4"/>
      <c r="PL218" s="4"/>
      <c r="PM218" s="4"/>
      <c r="PN218" s="4"/>
      <c r="PO218" s="4"/>
      <c r="PP218" s="4"/>
      <c r="PQ218" s="4"/>
    </row>
    <row r="219" spans="2:433" ht="112" customHeight="1"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  <c r="CP219" s="4"/>
      <c r="CQ219" s="4"/>
      <c r="CR219" s="4"/>
      <c r="CS219" s="4"/>
      <c r="CT219" s="4"/>
      <c r="CU219" s="4"/>
      <c r="CV219" s="4"/>
      <c r="CW219" s="4"/>
      <c r="CX219" s="4"/>
      <c r="CY219" s="4"/>
      <c r="CZ219" s="4"/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  <c r="KL219" s="4"/>
      <c r="KM219" s="4"/>
      <c r="KN219" s="4"/>
      <c r="KO219" s="4"/>
      <c r="KP219" s="4"/>
      <c r="KQ219" s="4"/>
      <c r="KR219" s="4"/>
      <c r="KS219" s="4"/>
      <c r="KT219" s="4"/>
      <c r="KU219" s="4"/>
      <c r="KV219" s="4"/>
      <c r="KW219" s="4"/>
      <c r="KX219" s="4"/>
      <c r="KY219" s="4"/>
      <c r="KZ219" s="4"/>
      <c r="LA219" s="4"/>
      <c r="LB219" s="4"/>
      <c r="LC219" s="4"/>
      <c r="LD219" s="4"/>
      <c r="LE219" s="4"/>
      <c r="LF219" s="4"/>
      <c r="LG219" s="4"/>
      <c r="LH219" s="4"/>
      <c r="LI219" s="4"/>
      <c r="LJ219" s="4"/>
      <c r="LK219" s="4"/>
      <c r="LL219" s="4"/>
      <c r="LM219" s="4"/>
      <c r="LN219" s="4"/>
      <c r="LO219" s="4"/>
      <c r="LP219" s="4"/>
      <c r="LQ219" s="4"/>
      <c r="LR219" s="4"/>
      <c r="LS219" s="4"/>
      <c r="LT219" s="4"/>
      <c r="LU219" s="4"/>
      <c r="LV219" s="4"/>
      <c r="LW219" s="4"/>
      <c r="LX219" s="4"/>
      <c r="LY219" s="4"/>
      <c r="LZ219" s="4"/>
      <c r="MA219" s="4"/>
      <c r="MB219" s="4"/>
      <c r="MC219" s="4"/>
      <c r="MD219" s="4"/>
      <c r="ME219" s="4"/>
      <c r="MF219" s="4"/>
      <c r="MG219" s="4"/>
      <c r="MH219" s="4"/>
      <c r="MI219" s="4"/>
      <c r="MJ219" s="4"/>
      <c r="MK219" s="4"/>
      <c r="ML219" s="4"/>
      <c r="MM219" s="4"/>
      <c r="MN219" s="4"/>
      <c r="MO219" s="4"/>
      <c r="MP219" s="4"/>
      <c r="MQ219" s="4"/>
      <c r="MR219" s="4"/>
      <c r="MS219" s="4"/>
      <c r="MT219" s="4"/>
      <c r="MU219" s="4"/>
      <c r="MV219" s="4"/>
      <c r="MW219" s="4"/>
      <c r="MX219" s="4"/>
      <c r="MY219" s="4"/>
      <c r="MZ219" s="4"/>
      <c r="NA219" s="4"/>
      <c r="NB219" s="4"/>
      <c r="NC219" s="4"/>
      <c r="ND219" s="4"/>
      <c r="NE219" s="4"/>
      <c r="NF219" s="4"/>
      <c r="NG219" s="4"/>
      <c r="NH219" s="4"/>
      <c r="NI219" s="4"/>
      <c r="NJ219" s="4"/>
      <c r="NK219" s="4"/>
      <c r="NL219" s="4"/>
      <c r="NM219" s="4"/>
      <c r="NN219" s="4"/>
      <c r="NO219" s="4"/>
      <c r="NP219" s="4"/>
      <c r="NQ219" s="4"/>
      <c r="NR219" s="4"/>
      <c r="NS219" s="4"/>
      <c r="NT219" s="4"/>
      <c r="NU219" s="4"/>
      <c r="NV219" s="4"/>
      <c r="NW219" s="4"/>
      <c r="NX219" s="4"/>
      <c r="NY219" s="4"/>
      <c r="NZ219" s="4"/>
      <c r="OA219" s="4"/>
      <c r="OB219" s="4"/>
      <c r="OC219" s="4"/>
      <c r="OD219" s="4"/>
      <c r="OE219" s="4"/>
      <c r="OF219" s="4"/>
      <c r="OG219" s="4"/>
      <c r="OH219" s="4"/>
      <c r="OI219" s="4"/>
      <c r="OJ219" s="4"/>
      <c r="OK219" s="4"/>
      <c r="OL219" s="4"/>
      <c r="OM219" s="4"/>
      <c r="ON219" s="4"/>
      <c r="OO219" s="4"/>
      <c r="OP219" s="4"/>
      <c r="OQ219" s="4"/>
      <c r="OR219" s="4"/>
      <c r="OS219" s="4"/>
      <c r="OT219" s="4"/>
      <c r="OU219" s="4"/>
      <c r="OV219" s="4"/>
      <c r="OW219" s="4"/>
      <c r="OX219" s="4"/>
      <c r="OY219" s="4"/>
      <c r="OZ219" s="4"/>
      <c r="PA219" s="4"/>
      <c r="PB219" s="4"/>
      <c r="PC219" s="4"/>
      <c r="PD219" s="4"/>
      <c r="PE219" s="4"/>
      <c r="PF219" s="4"/>
      <c r="PG219" s="4"/>
      <c r="PH219" s="4"/>
      <c r="PI219" s="4"/>
      <c r="PJ219" s="4"/>
      <c r="PK219" s="4"/>
      <c r="PL219" s="4"/>
      <c r="PM219" s="4"/>
      <c r="PN219" s="4"/>
      <c r="PO219" s="4"/>
      <c r="PP219" s="4"/>
      <c r="PQ219" s="4"/>
    </row>
    <row r="220" spans="2:433" ht="112" customHeight="1"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  <c r="CP220" s="4"/>
      <c r="CQ220" s="4"/>
      <c r="CR220" s="4"/>
      <c r="CS220" s="4"/>
      <c r="CT220" s="4"/>
      <c r="CU220" s="4"/>
      <c r="CV220" s="4"/>
      <c r="CW220" s="4"/>
      <c r="CX220" s="4"/>
      <c r="CY220" s="4"/>
      <c r="CZ220" s="4"/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  <c r="KL220" s="4"/>
      <c r="KM220" s="4"/>
      <c r="KN220" s="4"/>
      <c r="KO220" s="4"/>
      <c r="KP220" s="4"/>
      <c r="KQ220" s="4"/>
      <c r="KR220" s="4"/>
      <c r="KS220" s="4"/>
      <c r="KT220" s="4"/>
      <c r="KU220" s="4"/>
      <c r="KV220" s="4"/>
      <c r="KW220" s="4"/>
      <c r="KX220" s="4"/>
      <c r="KY220" s="4"/>
      <c r="KZ220" s="4"/>
      <c r="LA220" s="4"/>
      <c r="LB220" s="4"/>
      <c r="LC220" s="4"/>
      <c r="LD220" s="4"/>
      <c r="LE220" s="4"/>
      <c r="LF220" s="4"/>
      <c r="LG220" s="4"/>
      <c r="LH220" s="4"/>
      <c r="LI220" s="4"/>
      <c r="LJ220" s="4"/>
      <c r="LK220" s="4"/>
      <c r="LL220" s="4"/>
      <c r="LM220" s="4"/>
      <c r="LN220" s="4"/>
      <c r="LO220" s="4"/>
      <c r="LP220" s="4"/>
      <c r="LQ220" s="4"/>
      <c r="LR220" s="4"/>
      <c r="LS220" s="4"/>
      <c r="LT220" s="4"/>
      <c r="LU220" s="4"/>
      <c r="LV220" s="4"/>
      <c r="LW220" s="4"/>
      <c r="LX220" s="4"/>
      <c r="LY220" s="4"/>
      <c r="LZ220" s="4"/>
      <c r="MA220" s="4"/>
      <c r="MB220" s="4"/>
      <c r="MC220" s="4"/>
      <c r="MD220" s="4"/>
      <c r="ME220" s="4"/>
      <c r="MF220" s="4"/>
      <c r="MG220" s="4"/>
      <c r="MH220" s="4"/>
      <c r="MI220" s="4"/>
      <c r="MJ220" s="4"/>
      <c r="MK220" s="4"/>
      <c r="ML220" s="4"/>
      <c r="MM220" s="4"/>
      <c r="MN220" s="4"/>
      <c r="MO220" s="4"/>
      <c r="MP220" s="4"/>
      <c r="MQ220" s="4"/>
      <c r="MR220" s="4"/>
      <c r="MS220" s="4"/>
      <c r="MT220" s="4"/>
      <c r="MU220" s="4"/>
      <c r="MV220" s="4"/>
      <c r="MW220" s="4"/>
      <c r="MX220" s="4"/>
      <c r="MY220" s="4"/>
      <c r="MZ220" s="4"/>
      <c r="NA220" s="4"/>
      <c r="NB220" s="4"/>
      <c r="NC220" s="4"/>
      <c r="ND220" s="4"/>
      <c r="NE220" s="4"/>
      <c r="NF220" s="4"/>
      <c r="NG220" s="4"/>
      <c r="NH220" s="4"/>
      <c r="NI220" s="4"/>
      <c r="NJ220" s="4"/>
      <c r="NK220" s="4"/>
      <c r="NL220" s="4"/>
      <c r="NM220" s="4"/>
      <c r="NN220" s="4"/>
      <c r="NO220" s="4"/>
      <c r="NP220" s="4"/>
      <c r="NQ220" s="4"/>
      <c r="NR220" s="4"/>
      <c r="NS220" s="4"/>
      <c r="NT220" s="4"/>
      <c r="NU220" s="4"/>
      <c r="NV220" s="4"/>
      <c r="NW220" s="4"/>
      <c r="NX220" s="4"/>
      <c r="NY220" s="4"/>
      <c r="NZ220" s="4"/>
      <c r="OA220" s="4"/>
      <c r="OB220" s="4"/>
      <c r="OC220" s="4"/>
      <c r="OD220" s="4"/>
      <c r="OE220" s="4"/>
      <c r="OF220" s="4"/>
      <c r="OG220" s="4"/>
      <c r="OH220" s="4"/>
      <c r="OI220" s="4"/>
      <c r="OJ220" s="4"/>
      <c r="OK220" s="4"/>
      <c r="OL220" s="4"/>
      <c r="OM220" s="4"/>
      <c r="ON220" s="4"/>
      <c r="OO220" s="4"/>
      <c r="OP220" s="4"/>
      <c r="OQ220" s="4"/>
      <c r="OR220" s="4"/>
      <c r="OS220" s="4"/>
      <c r="OT220" s="4"/>
      <c r="OU220" s="4"/>
      <c r="OV220" s="4"/>
      <c r="OW220" s="4"/>
      <c r="OX220" s="4"/>
      <c r="OY220" s="4"/>
      <c r="OZ220" s="4"/>
      <c r="PA220" s="4"/>
      <c r="PB220" s="4"/>
      <c r="PC220" s="4"/>
      <c r="PD220" s="4"/>
      <c r="PE220" s="4"/>
      <c r="PF220" s="4"/>
      <c r="PG220" s="4"/>
      <c r="PH220" s="4"/>
      <c r="PI220" s="4"/>
      <c r="PJ220" s="4"/>
      <c r="PK220" s="4"/>
      <c r="PL220" s="4"/>
      <c r="PM220" s="4"/>
      <c r="PN220" s="4"/>
      <c r="PO220" s="4"/>
      <c r="PP220" s="4"/>
      <c r="PQ220" s="4"/>
    </row>
    <row r="221" spans="2:433" ht="112" customHeight="1"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  <c r="CP221" s="4"/>
      <c r="CQ221" s="4"/>
      <c r="CR221" s="4"/>
      <c r="CS221" s="4"/>
      <c r="CT221" s="4"/>
      <c r="CU221" s="4"/>
      <c r="CV221" s="4"/>
      <c r="CW221" s="4"/>
      <c r="CX221" s="4"/>
      <c r="CY221" s="4"/>
      <c r="CZ221" s="4"/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  <c r="KL221" s="4"/>
      <c r="KM221" s="4"/>
      <c r="KN221" s="4"/>
      <c r="KO221" s="4"/>
      <c r="KP221" s="4"/>
      <c r="KQ221" s="4"/>
      <c r="KR221" s="4"/>
      <c r="KS221" s="4"/>
      <c r="KT221" s="4"/>
      <c r="KU221" s="4"/>
      <c r="KV221" s="4"/>
      <c r="KW221" s="4"/>
      <c r="KX221" s="4"/>
      <c r="KY221" s="4"/>
      <c r="KZ221" s="4"/>
      <c r="LA221" s="4"/>
      <c r="LB221" s="4"/>
      <c r="LC221" s="4"/>
      <c r="LD221" s="4"/>
      <c r="LE221" s="4"/>
      <c r="LF221" s="4"/>
      <c r="LG221" s="4"/>
      <c r="LH221" s="4"/>
      <c r="LI221" s="4"/>
      <c r="LJ221" s="4"/>
      <c r="LK221" s="4"/>
      <c r="LL221" s="4"/>
      <c r="LM221" s="4"/>
      <c r="LN221" s="4"/>
      <c r="LO221" s="4"/>
      <c r="LP221" s="4"/>
      <c r="LQ221" s="4"/>
      <c r="LR221" s="4"/>
      <c r="LS221" s="4"/>
      <c r="LT221" s="4"/>
      <c r="LU221" s="4"/>
      <c r="LV221" s="4"/>
      <c r="LW221" s="4"/>
      <c r="LX221" s="4"/>
      <c r="LY221" s="4"/>
      <c r="LZ221" s="4"/>
      <c r="MA221" s="4"/>
      <c r="MB221" s="4"/>
      <c r="MC221" s="4"/>
      <c r="MD221" s="4"/>
      <c r="ME221" s="4"/>
      <c r="MF221" s="4"/>
      <c r="MG221" s="4"/>
      <c r="MH221" s="4"/>
      <c r="MI221" s="4"/>
      <c r="MJ221" s="4"/>
      <c r="MK221" s="4"/>
      <c r="ML221" s="4"/>
      <c r="MM221" s="4"/>
      <c r="MN221" s="4"/>
      <c r="MO221" s="4"/>
      <c r="MP221" s="4"/>
      <c r="MQ221" s="4"/>
      <c r="MR221" s="4"/>
      <c r="MS221" s="4"/>
      <c r="MT221" s="4"/>
      <c r="MU221" s="4"/>
      <c r="MV221" s="4"/>
      <c r="MW221" s="4"/>
      <c r="MX221" s="4"/>
      <c r="MY221" s="4"/>
      <c r="MZ221" s="4"/>
      <c r="NA221" s="4"/>
      <c r="NB221" s="4"/>
      <c r="NC221" s="4"/>
      <c r="ND221" s="4"/>
      <c r="NE221" s="4"/>
      <c r="NF221" s="4"/>
      <c r="NG221" s="4"/>
      <c r="NH221" s="4"/>
      <c r="NI221" s="4"/>
      <c r="NJ221" s="4"/>
      <c r="NK221" s="4"/>
      <c r="NL221" s="4"/>
      <c r="NM221" s="4"/>
      <c r="NN221" s="4"/>
      <c r="NO221" s="4"/>
      <c r="NP221" s="4"/>
      <c r="NQ221" s="4"/>
      <c r="NR221" s="4"/>
      <c r="NS221" s="4"/>
      <c r="NT221" s="4"/>
      <c r="NU221" s="4"/>
      <c r="NV221" s="4"/>
      <c r="NW221" s="4"/>
      <c r="NX221" s="4"/>
      <c r="NY221" s="4"/>
      <c r="NZ221" s="4"/>
      <c r="OA221" s="4"/>
      <c r="OB221" s="4"/>
      <c r="OC221" s="4"/>
      <c r="OD221" s="4"/>
      <c r="OE221" s="4"/>
      <c r="OF221" s="4"/>
      <c r="OG221" s="4"/>
      <c r="OH221" s="4"/>
      <c r="OI221" s="4"/>
      <c r="OJ221" s="4"/>
      <c r="OK221" s="4"/>
      <c r="OL221" s="4"/>
      <c r="OM221" s="4"/>
      <c r="ON221" s="4"/>
      <c r="OO221" s="4"/>
      <c r="OP221" s="4"/>
      <c r="OQ221" s="4"/>
      <c r="OR221" s="4"/>
      <c r="OS221" s="4"/>
      <c r="OT221" s="4"/>
      <c r="OU221" s="4"/>
      <c r="OV221" s="4"/>
      <c r="OW221" s="4"/>
      <c r="OX221" s="4"/>
      <c r="OY221" s="4"/>
      <c r="OZ221" s="4"/>
      <c r="PA221" s="4"/>
      <c r="PB221" s="4"/>
      <c r="PC221" s="4"/>
      <c r="PD221" s="4"/>
      <c r="PE221" s="4"/>
      <c r="PF221" s="4"/>
      <c r="PG221" s="4"/>
      <c r="PH221" s="4"/>
      <c r="PI221" s="4"/>
      <c r="PJ221" s="4"/>
      <c r="PK221" s="4"/>
      <c r="PL221" s="4"/>
      <c r="PM221" s="4"/>
      <c r="PN221" s="4"/>
      <c r="PO221" s="4"/>
      <c r="PP221" s="4"/>
      <c r="PQ221" s="4"/>
    </row>
    <row r="222" spans="2:433" ht="112" customHeight="1"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  <c r="CP222" s="4"/>
      <c r="CQ222" s="4"/>
      <c r="CR222" s="4"/>
      <c r="CS222" s="4"/>
      <c r="CT222" s="4"/>
      <c r="CU222" s="4"/>
      <c r="CV222" s="4"/>
      <c r="CW222" s="4"/>
      <c r="CX222" s="4"/>
      <c r="CY222" s="4"/>
      <c r="CZ222" s="4"/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  <c r="KL222" s="4"/>
      <c r="KM222" s="4"/>
      <c r="KN222" s="4"/>
      <c r="KO222" s="4"/>
      <c r="KP222" s="4"/>
      <c r="KQ222" s="4"/>
      <c r="KR222" s="4"/>
      <c r="KS222" s="4"/>
      <c r="KT222" s="4"/>
      <c r="KU222" s="4"/>
      <c r="KV222" s="4"/>
      <c r="KW222" s="4"/>
      <c r="KX222" s="4"/>
      <c r="KY222" s="4"/>
      <c r="KZ222" s="4"/>
      <c r="LA222" s="4"/>
      <c r="LB222" s="4"/>
      <c r="LC222" s="4"/>
      <c r="LD222" s="4"/>
      <c r="LE222" s="4"/>
      <c r="LF222" s="4"/>
      <c r="LG222" s="4"/>
      <c r="LH222" s="4"/>
      <c r="LI222" s="4"/>
      <c r="LJ222" s="4"/>
      <c r="LK222" s="4"/>
      <c r="LL222" s="4"/>
      <c r="LM222" s="4"/>
      <c r="LN222" s="4"/>
      <c r="LO222" s="4"/>
      <c r="LP222" s="4"/>
      <c r="LQ222" s="4"/>
      <c r="LR222" s="4"/>
      <c r="LS222" s="4"/>
      <c r="LT222" s="4"/>
      <c r="LU222" s="4"/>
      <c r="LV222" s="4"/>
      <c r="LW222" s="4"/>
      <c r="LX222" s="4"/>
      <c r="LY222" s="4"/>
      <c r="LZ222" s="4"/>
      <c r="MA222" s="4"/>
      <c r="MB222" s="4"/>
      <c r="MC222" s="4"/>
      <c r="MD222" s="4"/>
      <c r="ME222" s="4"/>
      <c r="MF222" s="4"/>
      <c r="MG222" s="4"/>
      <c r="MH222" s="4"/>
      <c r="MI222" s="4"/>
      <c r="MJ222" s="4"/>
      <c r="MK222" s="4"/>
      <c r="ML222" s="4"/>
      <c r="MM222" s="4"/>
      <c r="MN222" s="4"/>
      <c r="MO222" s="4"/>
      <c r="MP222" s="4"/>
      <c r="MQ222" s="4"/>
      <c r="MR222" s="4"/>
      <c r="MS222" s="4"/>
      <c r="MT222" s="4"/>
      <c r="MU222" s="4"/>
      <c r="MV222" s="4"/>
      <c r="MW222" s="4"/>
      <c r="MX222" s="4"/>
      <c r="MY222" s="4"/>
      <c r="MZ222" s="4"/>
      <c r="NA222" s="4"/>
      <c r="NB222" s="4"/>
      <c r="NC222" s="4"/>
      <c r="ND222" s="4"/>
      <c r="NE222" s="4"/>
      <c r="NF222" s="4"/>
      <c r="NG222" s="4"/>
      <c r="NH222" s="4"/>
      <c r="NI222" s="4"/>
      <c r="NJ222" s="4"/>
      <c r="NK222" s="4"/>
      <c r="NL222" s="4"/>
      <c r="NM222" s="4"/>
      <c r="NN222" s="4"/>
      <c r="NO222" s="4"/>
      <c r="NP222" s="4"/>
      <c r="NQ222" s="4"/>
      <c r="NR222" s="4"/>
      <c r="NS222" s="4"/>
      <c r="NT222" s="4"/>
      <c r="NU222" s="4"/>
      <c r="NV222" s="4"/>
      <c r="NW222" s="4"/>
      <c r="NX222" s="4"/>
      <c r="NY222" s="4"/>
      <c r="NZ222" s="4"/>
      <c r="OA222" s="4"/>
      <c r="OB222" s="4"/>
      <c r="OC222" s="4"/>
      <c r="OD222" s="4"/>
      <c r="OE222" s="4"/>
      <c r="OF222" s="4"/>
      <c r="OG222" s="4"/>
      <c r="OH222" s="4"/>
      <c r="OI222" s="4"/>
      <c r="OJ222" s="4"/>
      <c r="OK222" s="4"/>
      <c r="OL222" s="4"/>
      <c r="OM222" s="4"/>
      <c r="ON222" s="4"/>
      <c r="OO222" s="4"/>
      <c r="OP222" s="4"/>
      <c r="OQ222" s="4"/>
      <c r="OR222" s="4"/>
      <c r="OS222" s="4"/>
      <c r="OT222" s="4"/>
      <c r="OU222" s="4"/>
      <c r="OV222" s="4"/>
      <c r="OW222" s="4"/>
      <c r="OX222" s="4"/>
      <c r="OY222" s="4"/>
      <c r="OZ222" s="4"/>
      <c r="PA222" s="4"/>
      <c r="PB222" s="4"/>
      <c r="PC222" s="4"/>
      <c r="PD222" s="4"/>
      <c r="PE222" s="4"/>
      <c r="PF222" s="4"/>
      <c r="PG222" s="4"/>
      <c r="PH222" s="4"/>
      <c r="PI222" s="4"/>
      <c r="PJ222" s="4"/>
      <c r="PK222" s="4"/>
      <c r="PL222" s="4"/>
      <c r="PM222" s="4"/>
      <c r="PN222" s="4"/>
      <c r="PO222" s="4"/>
      <c r="PP222" s="4"/>
      <c r="PQ222" s="4"/>
    </row>
    <row r="223" spans="2:433" ht="112" customHeight="1"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  <c r="CP223" s="4"/>
      <c r="CQ223" s="4"/>
      <c r="CR223" s="4"/>
      <c r="CS223" s="4"/>
      <c r="CT223" s="4"/>
      <c r="CU223" s="4"/>
      <c r="CV223" s="4"/>
      <c r="CW223" s="4"/>
      <c r="CX223" s="4"/>
      <c r="CY223" s="4"/>
      <c r="CZ223" s="4"/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  <c r="KL223" s="4"/>
      <c r="KM223" s="4"/>
      <c r="KN223" s="4"/>
      <c r="KO223" s="4"/>
      <c r="KP223" s="4"/>
      <c r="KQ223" s="4"/>
      <c r="KR223" s="4"/>
      <c r="KS223" s="4"/>
      <c r="KT223" s="4"/>
      <c r="KU223" s="4"/>
      <c r="KV223" s="4"/>
      <c r="KW223" s="4"/>
      <c r="KX223" s="4"/>
      <c r="KY223" s="4"/>
      <c r="KZ223" s="4"/>
      <c r="LA223" s="4"/>
      <c r="LB223" s="4"/>
      <c r="LC223" s="4"/>
      <c r="LD223" s="4"/>
      <c r="LE223" s="4"/>
      <c r="LF223" s="4"/>
      <c r="LG223" s="4"/>
      <c r="LH223" s="4"/>
      <c r="LI223" s="4"/>
      <c r="LJ223" s="4"/>
      <c r="LK223" s="4"/>
      <c r="LL223" s="4"/>
      <c r="LM223" s="4"/>
      <c r="LN223" s="4"/>
      <c r="LO223" s="4"/>
      <c r="LP223" s="4"/>
      <c r="LQ223" s="4"/>
      <c r="LR223" s="4"/>
      <c r="LS223" s="4"/>
      <c r="LT223" s="4"/>
      <c r="LU223" s="4"/>
      <c r="LV223" s="4"/>
      <c r="LW223" s="4"/>
      <c r="LX223" s="4"/>
      <c r="LY223" s="4"/>
      <c r="LZ223" s="4"/>
      <c r="MA223" s="4"/>
      <c r="MB223" s="4"/>
      <c r="MC223" s="4"/>
      <c r="MD223" s="4"/>
      <c r="ME223" s="4"/>
      <c r="MF223" s="4"/>
      <c r="MG223" s="4"/>
      <c r="MH223" s="4"/>
      <c r="MI223" s="4"/>
      <c r="MJ223" s="4"/>
      <c r="MK223" s="4"/>
      <c r="ML223" s="4"/>
      <c r="MM223" s="4"/>
      <c r="MN223" s="4"/>
      <c r="MO223" s="4"/>
      <c r="MP223" s="4"/>
      <c r="MQ223" s="4"/>
      <c r="MR223" s="4"/>
      <c r="MS223" s="4"/>
      <c r="MT223" s="4"/>
      <c r="MU223" s="4"/>
      <c r="MV223" s="4"/>
      <c r="MW223" s="4"/>
      <c r="MX223" s="4"/>
      <c r="MY223" s="4"/>
      <c r="MZ223" s="4"/>
      <c r="NA223" s="4"/>
      <c r="NB223" s="4"/>
      <c r="NC223" s="4"/>
      <c r="ND223" s="4"/>
      <c r="NE223" s="4"/>
      <c r="NF223" s="4"/>
      <c r="NG223" s="4"/>
      <c r="NH223" s="4"/>
      <c r="NI223" s="4"/>
      <c r="NJ223" s="4"/>
      <c r="NK223" s="4"/>
      <c r="NL223" s="4"/>
      <c r="NM223" s="4"/>
      <c r="NN223" s="4"/>
      <c r="NO223" s="4"/>
      <c r="NP223" s="4"/>
      <c r="NQ223" s="4"/>
      <c r="NR223" s="4"/>
      <c r="NS223" s="4"/>
      <c r="NT223" s="4"/>
      <c r="NU223" s="4"/>
      <c r="NV223" s="4"/>
      <c r="NW223" s="4"/>
      <c r="NX223" s="4"/>
      <c r="NY223" s="4"/>
      <c r="NZ223" s="4"/>
      <c r="OA223" s="4"/>
      <c r="OB223" s="4"/>
      <c r="OC223" s="4"/>
      <c r="OD223" s="4"/>
      <c r="OE223" s="4"/>
      <c r="OF223" s="4"/>
      <c r="OG223" s="4"/>
      <c r="OH223" s="4"/>
      <c r="OI223" s="4"/>
      <c r="OJ223" s="4"/>
      <c r="OK223" s="4"/>
      <c r="OL223" s="4"/>
      <c r="OM223" s="4"/>
      <c r="ON223" s="4"/>
      <c r="OO223" s="4"/>
      <c r="OP223" s="4"/>
      <c r="OQ223" s="4"/>
      <c r="OR223" s="4"/>
      <c r="OS223" s="4"/>
      <c r="OT223" s="4"/>
      <c r="OU223" s="4"/>
      <c r="OV223" s="4"/>
      <c r="OW223" s="4"/>
      <c r="OX223" s="4"/>
      <c r="OY223" s="4"/>
      <c r="OZ223" s="4"/>
      <c r="PA223" s="4"/>
      <c r="PB223" s="4"/>
      <c r="PC223" s="4"/>
      <c r="PD223" s="4"/>
      <c r="PE223" s="4"/>
      <c r="PF223" s="4"/>
      <c r="PG223" s="4"/>
      <c r="PH223" s="4"/>
      <c r="PI223" s="4"/>
      <c r="PJ223" s="4"/>
      <c r="PK223" s="4"/>
      <c r="PL223" s="4"/>
      <c r="PM223" s="4"/>
      <c r="PN223" s="4"/>
      <c r="PO223" s="4"/>
      <c r="PP223" s="4"/>
      <c r="PQ223" s="4"/>
    </row>
    <row r="224" spans="2:433" ht="112" customHeight="1"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  <c r="CP224" s="4"/>
      <c r="CQ224" s="4"/>
      <c r="CR224" s="4"/>
      <c r="CS224" s="4"/>
      <c r="CT224" s="4"/>
      <c r="CU224" s="4"/>
      <c r="CV224" s="4"/>
      <c r="CW224" s="4"/>
      <c r="CX224" s="4"/>
      <c r="CY224" s="4"/>
      <c r="CZ224" s="4"/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  <c r="KL224" s="4"/>
      <c r="KM224" s="4"/>
      <c r="KN224" s="4"/>
      <c r="KO224" s="4"/>
      <c r="KP224" s="4"/>
      <c r="KQ224" s="4"/>
      <c r="KR224" s="4"/>
      <c r="KS224" s="4"/>
      <c r="KT224" s="4"/>
      <c r="KU224" s="4"/>
      <c r="KV224" s="4"/>
      <c r="KW224" s="4"/>
      <c r="KX224" s="4"/>
      <c r="KY224" s="4"/>
      <c r="KZ224" s="4"/>
      <c r="LA224" s="4"/>
      <c r="LB224" s="4"/>
      <c r="LC224" s="4"/>
      <c r="LD224" s="4"/>
      <c r="LE224" s="4"/>
      <c r="LF224" s="4"/>
      <c r="LG224" s="4"/>
      <c r="LH224" s="4"/>
      <c r="LI224" s="4"/>
      <c r="LJ224" s="4"/>
      <c r="LK224" s="4"/>
      <c r="LL224" s="4"/>
      <c r="LM224" s="4"/>
      <c r="LN224" s="4"/>
      <c r="LO224" s="4"/>
      <c r="LP224" s="4"/>
      <c r="LQ224" s="4"/>
      <c r="LR224" s="4"/>
      <c r="LS224" s="4"/>
      <c r="LT224" s="4"/>
      <c r="LU224" s="4"/>
      <c r="LV224" s="4"/>
      <c r="LW224" s="4"/>
      <c r="LX224" s="4"/>
      <c r="LY224" s="4"/>
      <c r="LZ224" s="4"/>
      <c r="MA224" s="4"/>
      <c r="MB224" s="4"/>
      <c r="MC224" s="4"/>
      <c r="MD224" s="4"/>
      <c r="ME224" s="4"/>
      <c r="MF224" s="4"/>
      <c r="MG224" s="4"/>
      <c r="MH224" s="4"/>
      <c r="MI224" s="4"/>
      <c r="MJ224" s="4"/>
      <c r="MK224" s="4"/>
      <c r="ML224" s="4"/>
      <c r="MM224" s="4"/>
      <c r="MN224" s="4"/>
      <c r="MO224" s="4"/>
      <c r="MP224" s="4"/>
      <c r="MQ224" s="4"/>
      <c r="MR224" s="4"/>
      <c r="MS224" s="4"/>
      <c r="MT224" s="4"/>
      <c r="MU224" s="4"/>
      <c r="MV224" s="4"/>
      <c r="MW224" s="4"/>
      <c r="MX224" s="4"/>
      <c r="MY224" s="4"/>
      <c r="MZ224" s="4"/>
      <c r="NA224" s="4"/>
      <c r="NB224" s="4"/>
      <c r="NC224" s="4"/>
      <c r="ND224" s="4"/>
      <c r="NE224" s="4"/>
      <c r="NF224" s="4"/>
      <c r="NG224" s="4"/>
      <c r="NH224" s="4"/>
      <c r="NI224" s="4"/>
      <c r="NJ224" s="4"/>
      <c r="NK224" s="4"/>
      <c r="NL224" s="4"/>
      <c r="NM224" s="4"/>
      <c r="NN224" s="4"/>
      <c r="NO224" s="4"/>
      <c r="NP224" s="4"/>
      <c r="NQ224" s="4"/>
      <c r="NR224" s="4"/>
      <c r="NS224" s="4"/>
      <c r="NT224" s="4"/>
      <c r="NU224" s="4"/>
      <c r="NV224" s="4"/>
      <c r="NW224" s="4"/>
      <c r="NX224" s="4"/>
      <c r="NY224" s="4"/>
      <c r="NZ224" s="4"/>
      <c r="OA224" s="4"/>
      <c r="OB224" s="4"/>
      <c r="OC224" s="4"/>
      <c r="OD224" s="4"/>
      <c r="OE224" s="4"/>
      <c r="OF224" s="4"/>
      <c r="OG224" s="4"/>
      <c r="OH224" s="4"/>
      <c r="OI224" s="4"/>
      <c r="OJ224" s="4"/>
      <c r="OK224" s="4"/>
      <c r="OL224" s="4"/>
      <c r="OM224" s="4"/>
      <c r="ON224" s="4"/>
      <c r="OO224" s="4"/>
      <c r="OP224" s="4"/>
      <c r="OQ224" s="4"/>
      <c r="OR224" s="4"/>
      <c r="OS224" s="4"/>
      <c r="OT224" s="4"/>
      <c r="OU224" s="4"/>
      <c r="OV224" s="4"/>
      <c r="OW224" s="4"/>
      <c r="OX224" s="4"/>
      <c r="OY224" s="4"/>
      <c r="OZ224" s="4"/>
      <c r="PA224" s="4"/>
      <c r="PB224" s="4"/>
      <c r="PC224" s="4"/>
      <c r="PD224" s="4"/>
      <c r="PE224" s="4"/>
      <c r="PF224" s="4"/>
      <c r="PG224" s="4"/>
      <c r="PH224" s="4"/>
      <c r="PI224" s="4"/>
      <c r="PJ224" s="4"/>
      <c r="PK224" s="4"/>
      <c r="PL224" s="4"/>
      <c r="PM224" s="4"/>
      <c r="PN224" s="4"/>
      <c r="PO224" s="4"/>
      <c r="PP224" s="4"/>
      <c r="PQ224" s="4"/>
    </row>
    <row r="225" spans="2:433" ht="112" customHeight="1"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  <c r="CP225" s="4"/>
      <c r="CQ225" s="4"/>
      <c r="CR225" s="4"/>
      <c r="CS225" s="4"/>
      <c r="CT225" s="4"/>
      <c r="CU225" s="4"/>
      <c r="CV225" s="4"/>
      <c r="CW225" s="4"/>
      <c r="CX225" s="4"/>
      <c r="CY225" s="4"/>
      <c r="CZ225" s="4"/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  <c r="KL225" s="4"/>
      <c r="KM225" s="4"/>
      <c r="KN225" s="4"/>
      <c r="KO225" s="4"/>
      <c r="KP225" s="4"/>
      <c r="KQ225" s="4"/>
      <c r="KR225" s="4"/>
      <c r="KS225" s="4"/>
      <c r="KT225" s="4"/>
      <c r="KU225" s="4"/>
      <c r="KV225" s="4"/>
      <c r="KW225" s="4"/>
      <c r="KX225" s="4"/>
      <c r="KY225" s="4"/>
      <c r="KZ225" s="4"/>
      <c r="LA225" s="4"/>
      <c r="LB225" s="4"/>
      <c r="LC225" s="4"/>
      <c r="LD225" s="4"/>
      <c r="LE225" s="4"/>
      <c r="LF225" s="4"/>
      <c r="LG225" s="4"/>
      <c r="LH225" s="4"/>
      <c r="LI225" s="4"/>
      <c r="LJ225" s="4"/>
      <c r="LK225" s="4"/>
      <c r="LL225" s="4"/>
      <c r="LM225" s="4"/>
      <c r="LN225" s="4"/>
      <c r="LO225" s="4"/>
      <c r="LP225" s="4"/>
      <c r="LQ225" s="4"/>
      <c r="LR225" s="4"/>
      <c r="LS225" s="4"/>
      <c r="LT225" s="4"/>
      <c r="LU225" s="4"/>
      <c r="LV225" s="4"/>
      <c r="LW225" s="4"/>
      <c r="LX225" s="4"/>
      <c r="LY225" s="4"/>
      <c r="LZ225" s="4"/>
      <c r="MA225" s="4"/>
      <c r="MB225" s="4"/>
      <c r="MC225" s="4"/>
      <c r="MD225" s="4"/>
      <c r="ME225" s="4"/>
      <c r="MF225" s="4"/>
      <c r="MG225" s="4"/>
      <c r="MH225" s="4"/>
      <c r="MI225" s="4"/>
      <c r="MJ225" s="4"/>
      <c r="MK225" s="4"/>
      <c r="ML225" s="4"/>
      <c r="MM225" s="4"/>
      <c r="MN225" s="4"/>
      <c r="MO225" s="4"/>
      <c r="MP225" s="4"/>
      <c r="MQ225" s="4"/>
      <c r="MR225" s="4"/>
      <c r="MS225" s="4"/>
      <c r="MT225" s="4"/>
      <c r="MU225" s="4"/>
      <c r="MV225" s="4"/>
      <c r="MW225" s="4"/>
      <c r="MX225" s="4"/>
      <c r="MY225" s="4"/>
      <c r="MZ225" s="4"/>
      <c r="NA225" s="4"/>
      <c r="NB225" s="4"/>
      <c r="NC225" s="4"/>
      <c r="ND225" s="4"/>
      <c r="NE225" s="4"/>
      <c r="NF225" s="4"/>
      <c r="NG225" s="4"/>
      <c r="NH225" s="4"/>
      <c r="NI225" s="4"/>
      <c r="NJ225" s="4"/>
      <c r="NK225" s="4"/>
      <c r="NL225" s="4"/>
      <c r="NM225" s="4"/>
      <c r="NN225" s="4"/>
      <c r="NO225" s="4"/>
      <c r="NP225" s="4"/>
      <c r="NQ225" s="4"/>
      <c r="NR225" s="4"/>
      <c r="NS225" s="4"/>
      <c r="NT225" s="4"/>
      <c r="NU225" s="4"/>
      <c r="NV225" s="4"/>
      <c r="NW225" s="4"/>
      <c r="NX225" s="4"/>
      <c r="NY225" s="4"/>
      <c r="NZ225" s="4"/>
      <c r="OA225" s="4"/>
      <c r="OB225" s="4"/>
      <c r="OC225" s="4"/>
      <c r="OD225" s="4"/>
      <c r="OE225" s="4"/>
      <c r="OF225" s="4"/>
      <c r="OG225" s="4"/>
      <c r="OH225" s="4"/>
      <c r="OI225" s="4"/>
      <c r="OJ225" s="4"/>
      <c r="OK225" s="4"/>
      <c r="OL225" s="4"/>
      <c r="OM225" s="4"/>
      <c r="ON225" s="4"/>
      <c r="OO225" s="4"/>
      <c r="OP225" s="4"/>
      <c r="OQ225" s="4"/>
      <c r="OR225" s="4"/>
      <c r="OS225" s="4"/>
      <c r="OT225" s="4"/>
      <c r="OU225" s="4"/>
      <c r="OV225" s="4"/>
      <c r="OW225" s="4"/>
      <c r="OX225" s="4"/>
      <c r="OY225" s="4"/>
      <c r="OZ225" s="4"/>
      <c r="PA225" s="4"/>
      <c r="PB225" s="4"/>
      <c r="PC225" s="4"/>
      <c r="PD225" s="4"/>
      <c r="PE225" s="4"/>
      <c r="PF225" s="4"/>
      <c r="PG225" s="4"/>
      <c r="PH225" s="4"/>
      <c r="PI225" s="4"/>
      <c r="PJ225" s="4"/>
      <c r="PK225" s="4"/>
      <c r="PL225" s="4"/>
      <c r="PM225" s="4"/>
      <c r="PN225" s="4"/>
      <c r="PO225" s="4"/>
      <c r="PP225" s="4"/>
      <c r="PQ225" s="4"/>
    </row>
    <row r="226" spans="2:433" ht="112" customHeight="1"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  <c r="CP226" s="4"/>
      <c r="CQ226" s="4"/>
      <c r="CR226" s="4"/>
      <c r="CS226" s="4"/>
      <c r="CT226" s="4"/>
      <c r="CU226" s="4"/>
      <c r="CV226" s="4"/>
      <c r="CW226" s="4"/>
      <c r="CX226" s="4"/>
      <c r="CY226" s="4"/>
      <c r="CZ226" s="4"/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  <c r="KL226" s="4"/>
      <c r="KM226" s="4"/>
      <c r="KN226" s="4"/>
      <c r="KO226" s="4"/>
      <c r="KP226" s="4"/>
      <c r="KQ226" s="4"/>
      <c r="KR226" s="4"/>
      <c r="KS226" s="4"/>
      <c r="KT226" s="4"/>
      <c r="KU226" s="4"/>
      <c r="KV226" s="4"/>
      <c r="KW226" s="4"/>
      <c r="KX226" s="4"/>
      <c r="KY226" s="4"/>
      <c r="KZ226" s="4"/>
      <c r="LA226" s="4"/>
      <c r="LB226" s="4"/>
      <c r="LC226" s="4"/>
      <c r="LD226" s="4"/>
      <c r="LE226" s="4"/>
      <c r="LF226" s="4"/>
      <c r="LG226" s="4"/>
      <c r="LH226" s="4"/>
      <c r="LI226" s="4"/>
      <c r="LJ226" s="4"/>
      <c r="LK226" s="4"/>
      <c r="LL226" s="4"/>
      <c r="LM226" s="4"/>
      <c r="LN226" s="4"/>
      <c r="LO226" s="4"/>
      <c r="LP226" s="4"/>
      <c r="LQ226" s="4"/>
      <c r="LR226" s="4"/>
      <c r="LS226" s="4"/>
      <c r="LT226" s="4"/>
      <c r="LU226" s="4"/>
      <c r="LV226" s="4"/>
      <c r="LW226" s="4"/>
      <c r="LX226" s="4"/>
      <c r="LY226" s="4"/>
      <c r="LZ226" s="4"/>
      <c r="MA226" s="4"/>
      <c r="MB226" s="4"/>
      <c r="MC226" s="4"/>
      <c r="MD226" s="4"/>
      <c r="ME226" s="4"/>
      <c r="MF226" s="4"/>
      <c r="MG226" s="4"/>
      <c r="MH226" s="4"/>
      <c r="MI226" s="4"/>
      <c r="MJ226" s="4"/>
      <c r="MK226" s="4"/>
      <c r="ML226" s="4"/>
      <c r="MM226" s="4"/>
      <c r="MN226" s="4"/>
      <c r="MO226" s="4"/>
      <c r="MP226" s="4"/>
      <c r="MQ226" s="4"/>
      <c r="MR226" s="4"/>
      <c r="MS226" s="4"/>
      <c r="MT226" s="4"/>
      <c r="MU226" s="4"/>
      <c r="MV226" s="4"/>
      <c r="MW226" s="4"/>
      <c r="MX226" s="4"/>
      <c r="MY226" s="4"/>
      <c r="MZ226" s="4"/>
      <c r="NA226" s="4"/>
      <c r="NB226" s="4"/>
      <c r="NC226" s="4"/>
      <c r="ND226" s="4"/>
      <c r="NE226" s="4"/>
      <c r="NF226" s="4"/>
      <c r="NG226" s="4"/>
      <c r="NH226" s="4"/>
      <c r="NI226" s="4"/>
      <c r="NJ226" s="4"/>
      <c r="NK226" s="4"/>
      <c r="NL226" s="4"/>
      <c r="NM226" s="4"/>
      <c r="NN226" s="4"/>
      <c r="NO226" s="4"/>
      <c r="NP226" s="4"/>
      <c r="NQ226" s="4"/>
      <c r="NR226" s="4"/>
      <c r="NS226" s="4"/>
      <c r="NT226" s="4"/>
      <c r="NU226" s="4"/>
      <c r="NV226" s="4"/>
      <c r="NW226" s="4"/>
      <c r="NX226" s="4"/>
      <c r="NY226" s="4"/>
      <c r="NZ226" s="4"/>
      <c r="OA226" s="4"/>
      <c r="OB226" s="4"/>
      <c r="OC226" s="4"/>
      <c r="OD226" s="4"/>
      <c r="OE226" s="4"/>
      <c r="OF226" s="4"/>
      <c r="OG226" s="4"/>
      <c r="OH226" s="4"/>
      <c r="OI226" s="4"/>
      <c r="OJ226" s="4"/>
      <c r="OK226" s="4"/>
      <c r="OL226" s="4"/>
      <c r="OM226" s="4"/>
      <c r="ON226" s="4"/>
      <c r="OO226" s="4"/>
      <c r="OP226" s="4"/>
      <c r="OQ226" s="4"/>
      <c r="OR226" s="4"/>
      <c r="OS226" s="4"/>
      <c r="OT226" s="4"/>
      <c r="OU226" s="4"/>
      <c r="OV226" s="4"/>
      <c r="OW226" s="4"/>
      <c r="OX226" s="4"/>
      <c r="OY226" s="4"/>
      <c r="OZ226" s="4"/>
      <c r="PA226" s="4"/>
      <c r="PB226" s="4"/>
      <c r="PC226" s="4"/>
      <c r="PD226" s="4"/>
      <c r="PE226" s="4"/>
      <c r="PF226" s="4"/>
      <c r="PG226" s="4"/>
      <c r="PH226" s="4"/>
      <c r="PI226" s="4"/>
      <c r="PJ226" s="4"/>
      <c r="PK226" s="4"/>
      <c r="PL226" s="4"/>
      <c r="PM226" s="4"/>
      <c r="PN226" s="4"/>
      <c r="PO226" s="4"/>
      <c r="PP226" s="4"/>
      <c r="PQ226" s="4"/>
    </row>
    <row r="227" spans="2:433" ht="112" customHeight="1"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  <c r="CP227" s="4"/>
      <c r="CQ227" s="4"/>
      <c r="CR227" s="4"/>
      <c r="CS227" s="4"/>
      <c r="CT227" s="4"/>
      <c r="CU227" s="4"/>
      <c r="CV227" s="4"/>
      <c r="CW227" s="4"/>
      <c r="CX227" s="4"/>
      <c r="CY227" s="4"/>
      <c r="CZ227" s="4"/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  <c r="KL227" s="4"/>
      <c r="KM227" s="4"/>
      <c r="KN227" s="4"/>
      <c r="KO227" s="4"/>
      <c r="KP227" s="4"/>
      <c r="KQ227" s="4"/>
      <c r="KR227" s="4"/>
      <c r="KS227" s="4"/>
      <c r="KT227" s="4"/>
      <c r="KU227" s="4"/>
      <c r="KV227" s="4"/>
      <c r="KW227" s="4"/>
      <c r="KX227" s="4"/>
      <c r="KY227" s="4"/>
      <c r="KZ227" s="4"/>
      <c r="LA227" s="4"/>
      <c r="LB227" s="4"/>
      <c r="LC227" s="4"/>
      <c r="LD227" s="4"/>
      <c r="LE227" s="4"/>
      <c r="LF227" s="4"/>
      <c r="LG227" s="4"/>
      <c r="LH227" s="4"/>
      <c r="LI227" s="4"/>
      <c r="LJ227" s="4"/>
      <c r="LK227" s="4"/>
      <c r="LL227" s="4"/>
      <c r="LM227" s="4"/>
      <c r="LN227" s="4"/>
      <c r="LO227" s="4"/>
      <c r="LP227" s="4"/>
      <c r="LQ227" s="4"/>
      <c r="LR227" s="4"/>
      <c r="LS227" s="4"/>
      <c r="LT227" s="4"/>
      <c r="LU227" s="4"/>
      <c r="LV227" s="4"/>
      <c r="LW227" s="4"/>
      <c r="LX227" s="4"/>
      <c r="LY227" s="4"/>
      <c r="LZ227" s="4"/>
      <c r="MA227" s="4"/>
      <c r="MB227" s="4"/>
      <c r="MC227" s="4"/>
      <c r="MD227" s="4"/>
      <c r="ME227" s="4"/>
      <c r="MF227" s="4"/>
      <c r="MG227" s="4"/>
      <c r="MH227" s="4"/>
      <c r="MI227" s="4"/>
      <c r="MJ227" s="4"/>
      <c r="MK227" s="4"/>
      <c r="ML227" s="4"/>
      <c r="MM227" s="4"/>
      <c r="MN227" s="4"/>
      <c r="MO227" s="4"/>
      <c r="MP227" s="4"/>
      <c r="MQ227" s="4"/>
      <c r="MR227" s="4"/>
      <c r="MS227" s="4"/>
      <c r="MT227" s="4"/>
      <c r="MU227" s="4"/>
      <c r="MV227" s="4"/>
      <c r="MW227" s="4"/>
      <c r="MX227" s="4"/>
      <c r="MY227" s="4"/>
      <c r="MZ227" s="4"/>
      <c r="NA227" s="4"/>
      <c r="NB227" s="4"/>
      <c r="NC227" s="4"/>
      <c r="ND227" s="4"/>
      <c r="NE227" s="4"/>
      <c r="NF227" s="4"/>
      <c r="NG227" s="4"/>
      <c r="NH227" s="4"/>
      <c r="NI227" s="4"/>
      <c r="NJ227" s="4"/>
      <c r="NK227" s="4"/>
      <c r="NL227" s="4"/>
      <c r="NM227" s="4"/>
      <c r="NN227" s="4"/>
      <c r="NO227" s="4"/>
      <c r="NP227" s="4"/>
      <c r="NQ227" s="4"/>
      <c r="NR227" s="4"/>
      <c r="NS227" s="4"/>
      <c r="NT227" s="4"/>
      <c r="NU227" s="4"/>
      <c r="NV227" s="4"/>
      <c r="NW227" s="4"/>
      <c r="NX227" s="4"/>
      <c r="NY227" s="4"/>
      <c r="NZ227" s="4"/>
      <c r="OA227" s="4"/>
      <c r="OB227" s="4"/>
      <c r="OC227" s="4"/>
      <c r="OD227" s="4"/>
      <c r="OE227" s="4"/>
      <c r="OF227" s="4"/>
      <c r="OG227" s="4"/>
      <c r="OH227" s="4"/>
      <c r="OI227" s="4"/>
      <c r="OJ227" s="4"/>
      <c r="OK227" s="4"/>
      <c r="OL227" s="4"/>
      <c r="OM227" s="4"/>
      <c r="ON227" s="4"/>
      <c r="OO227" s="4"/>
      <c r="OP227" s="4"/>
      <c r="OQ227" s="4"/>
      <c r="OR227" s="4"/>
      <c r="OS227" s="4"/>
      <c r="OT227" s="4"/>
      <c r="OU227" s="4"/>
      <c r="OV227" s="4"/>
      <c r="OW227" s="4"/>
      <c r="OX227" s="4"/>
      <c r="OY227" s="4"/>
      <c r="OZ227" s="4"/>
      <c r="PA227" s="4"/>
      <c r="PB227" s="4"/>
      <c r="PC227" s="4"/>
      <c r="PD227" s="4"/>
      <c r="PE227" s="4"/>
      <c r="PF227" s="4"/>
      <c r="PG227" s="4"/>
      <c r="PH227" s="4"/>
      <c r="PI227" s="4"/>
      <c r="PJ227" s="4"/>
      <c r="PK227" s="4"/>
      <c r="PL227" s="4"/>
      <c r="PM227" s="4"/>
      <c r="PN227" s="4"/>
      <c r="PO227" s="4"/>
      <c r="PP227" s="4"/>
      <c r="PQ227" s="4"/>
    </row>
    <row r="228" spans="2:433" ht="112" customHeight="1"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  <c r="CP228" s="4"/>
      <c r="CQ228" s="4"/>
      <c r="CR228" s="4"/>
      <c r="CS228" s="4"/>
      <c r="CT228" s="4"/>
      <c r="CU228" s="4"/>
      <c r="CV228" s="4"/>
      <c r="CW228" s="4"/>
      <c r="CX228" s="4"/>
      <c r="CY228" s="4"/>
      <c r="CZ228" s="4"/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  <c r="KL228" s="4"/>
      <c r="KM228" s="4"/>
      <c r="KN228" s="4"/>
      <c r="KO228" s="4"/>
      <c r="KP228" s="4"/>
      <c r="KQ228" s="4"/>
      <c r="KR228" s="4"/>
      <c r="KS228" s="4"/>
      <c r="KT228" s="4"/>
      <c r="KU228" s="4"/>
      <c r="KV228" s="4"/>
      <c r="KW228" s="4"/>
      <c r="KX228" s="4"/>
      <c r="KY228" s="4"/>
      <c r="KZ228" s="4"/>
      <c r="LA228" s="4"/>
      <c r="LB228" s="4"/>
      <c r="LC228" s="4"/>
      <c r="LD228" s="4"/>
      <c r="LE228" s="4"/>
      <c r="LF228" s="4"/>
      <c r="LG228" s="4"/>
      <c r="LH228" s="4"/>
      <c r="LI228" s="4"/>
      <c r="LJ228" s="4"/>
      <c r="LK228" s="4"/>
      <c r="LL228" s="4"/>
      <c r="LM228" s="4"/>
      <c r="LN228" s="4"/>
      <c r="LO228" s="4"/>
      <c r="LP228" s="4"/>
      <c r="LQ228" s="4"/>
      <c r="LR228" s="4"/>
      <c r="LS228" s="4"/>
      <c r="LT228" s="4"/>
      <c r="LU228" s="4"/>
      <c r="LV228" s="4"/>
      <c r="LW228" s="4"/>
      <c r="LX228" s="4"/>
      <c r="LY228" s="4"/>
      <c r="LZ228" s="4"/>
      <c r="MA228" s="4"/>
      <c r="MB228" s="4"/>
      <c r="MC228" s="4"/>
      <c r="MD228" s="4"/>
      <c r="ME228" s="4"/>
      <c r="MF228" s="4"/>
      <c r="MG228" s="4"/>
      <c r="MH228" s="4"/>
      <c r="MI228" s="4"/>
      <c r="MJ228" s="4"/>
      <c r="MK228" s="4"/>
      <c r="ML228" s="4"/>
      <c r="MM228" s="4"/>
      <c r="MN228" s="4"/>
      <c r="MO228" s="4"/>
      <c r="MP228" s="4"/>
      <c r="MQ228" s="4"/>
      <c r="MR228" s="4"/>
      <c r="MS228" s="4"/>
      <c r="MT228" s="4"/>
      <c r="MU228" s="4"/>
      <c r="MV228" s="4"/>
      <c r="MW228" s="4"/>
      <c r="MX228" s="4"/>
      <c r="MY228" s="4"/>
      <c r="MZ228" s="4"/>
      <c r="NA228" s="4"/>
      <c r="NB228" s="4"/>
      <c r="NC228" s="4"/>
      <c r="ND228" s="4"/>
      <c r="NE228" s="4"/>
      <c r="NF228" s="4"/>
      <c r="NG228" s="4"/>
      <c r="NH228" s="4"/>
      <c r="NI228" s="4"/>
      <c r="NJ228" s="4"/>
      <c r="NK228" s="4"/>
      <c r="NL228" s="4"/>
      <c r="NM228" s="4"/>
      <c r="NN228" s="4"/>
      <c r="NO228" s="4"/>
      <c r="NP228" s="4"/>
      <c r="NQ228" s="4"/>
      <c r="NR228" s="4"/>
      <c r="NS228" s="4"/>
      <c r="NT228" s="4"/>
      <c r="NU228" s="4"/>
      <c r="NV228" s="4"/>
      <c r="NW228" s="4"/>
      <c r="NX228" s="4"/>
      <c r="NY228" s="4"/>
      <c r="NZ228" s="4"/>
      <c r="OA228" s="4"/>
      <c r="OB228" s="4"/>
      <c r="OC228" s="4"/>
      <c r="OD228" s="4"/>
      <c r="OE228" s="4"/>
      <c r="OF228" s="4"/>
      <c r="OG228" s="4"/>
      <c r="OH228" s="4"/>
      <c r="OI228" s="4"/>
      <c r="OJ228" s="4"/>
      <c r="OK228" s="4"/>
      <c r="OL228" s="4"/>
      <c r="OM228" s="4"/>
      <c r="ON228" s="4"/>
      <c r="OO228" s="4"/>
      <c r="OP228" s="4"/>
      <c r="OQ228" s="4"/>
      <c r="OR228" s="4"/>
      <c r="OS228" s="4"/>
      <c r="OT228" s="4"/>
      <c r="OU228" s="4"/>
      <c r="OV228" s="4"/>
      <c r="OW228" s="4"/>
      <c r="OX228" s="4"/>
      <c r="OY228" s="4"/>
      <c r="OZ228" s="4"/>
      <c r="PA228" s="4"/>
      <c r="PB228" s="4"/>
      <c r="PC228" s="4"/>
      <c r="PD228" s="4"/>
      <c r="PE228" s="4"/>
      <c r="PF228" s="4"/>
      <c r="PG228" s="4"/>
      <c r="PH228" s="4"/>
      <c r="PI228" s="4"/>
      <c r="PJ228" s="4"/>
      <c r="PK228" s="4"/>
      <c r="PL228" s="4"/>
      <c r="PM228" s="4"/>
      <c r="PN228" s="4"/>
      <c r="PO228" s="4"/>
      <c r="PP228" s="4"/>
      <c r="PQ228" s="4"/>
    </row>
    <row r="229" spans="2:433" ht="112" customHeight="1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  <c r="CP229" s="4"/>
      <c r="CQ229" s="4"/>
      <c r="CR229" s="4"/>
      <c r="CS229" s="4"/>
      <c r="CT229" s="4"/>
      <c r="CU229" s="4"/>
      <c r="CV229" s="4"/>
      <c r="CW229" s="4"/>
      <c r="CX229" s="4"/>
      <c r="CY229" s="4"/>
      <c r="CZ229" s="4"/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  <c r="KL229" s="4"/>
      <c r="KM229" s="4"/>
      <c r="KN229" s="4"/>
      <c r="KO229" s="4"/>
      <c r="KP229" s="4"/>
      <c r="KQ229" s="4"/>
      <c r="KR229" s="4"/>
      <c r="KS229" s="4"/>
      <c r="KT229" s="4"/>
      <c r="KU229" s="4"/>
      <c r="KV229" s="4"/>
      <c r="KW229" s="4"/>
      <c r="KX229" s="4"/>
      <c r="KY229" s="4"/>
      <c r="KZ229" s="4"/>
      <c r="LA229" s="4"/>
      <c r="LB229" s="4"/>
      <c r="LC229" s="4"/>
      <c r="LD229" s="4"/>
      <c r="LE229" s="4"/>
      <c r="LF229" s="4"/>
      <c r="LG229" s="4"/>
      <c r="LH229" s="4"/>
      <c r="LI229" s="4"/>
      <c r="LJ229" s="4"/>
      <c r="LK229" s="4"/>
      <c r="LL229" s="4"/>
      <c r="LM229" s="4"/>
      <c r="LN229" s="4"/>
      <c r="LO229" s="4"/>
      <c r="LP229" s="4"/>
      <c r="LQ229" s="4"/>
      <c r="LR229" s="4"/>
      <c r="LS229" s="4"/>
      <c r="LT229" s="4"/>
      <c r="LU229" s="4"/>
      <c r="LV229" s="4"/>
      <c r="LW229" s="4"/>
      <c r="LX229" s="4"/>
      <c r="LY229" s="4"/>
      <c r="LZ229" s="4"/>
      <c r="MA229" s="4"/>
      <c r="MB229" s="4"/>
      <c r="MC229" s="4"/>
      <c r="MD229" s="4"/>
      <c r="ME229" s="4"/>
      <c r="MF229" s="4"/>
      <c r="MG229" s="4"/>
      <c r="MH229" s="4"/>
      <c r="MI229" s="4"/>
      <c r="MJ229" s="4"/>
      <c r="MK229" s="4"/>
      <c r="ML229" s="4"/>
      <c r="MM229" s="4"/>
      <c r="MN229" s="4"/>
      <c r="MO229" s="4"/>
      <c r="MP229" s="4"/>
      <c r="MQ229" s="4"/>
      <c r="MR229" s="4"/>
      <c r="MS229" s="4"/>
      <c r="MT229" s="4"/>
      <c r="MU229" s="4"/>
      <c r="MV229" s="4"/>
      <c r="MW229" s="4"/>
      <c r="MX229" s="4"/>
      <c r="MY229" s="4"/>
      <c r="MZ229" s="4"/>
      <c r="NA229" s="4"/>
      <c r="NB229" s="4"/>
      <c r="NC229" s="4"/>
      <c r="ND229" s="4"/>
      <c r="NE229" s="4"/>
      <c r="NF229" s="4"/>
      <c r="NG229" s="4"/>
      <c r="NH229" s="4"/>
      <c r="NI229" s="4"/>
      <c r="NJ229" s="4"/>
      <c r="NK229" s="4"/>
      <c r="NL229" s="4"/>
      <c r="NM229" s="4"/>
      <c r="NN229" s="4"/>
      <c r="NO229" s="4"/>
      <c r="NP229" s="4"/>
      <c r="NQ229" s="4"/>
      <c r="NR229" s="4"/>
      <c r="NS229" s="4"/>
      <c r="NT229" s="4"/>
      <c r="NU229" s="4"/>
      <c r="NV229" s="4"/>
      <c r="NW229" s="4"/>
      <c r="NX229" s="4"/>
      <c r="NY229" s="4"/>
      <c r="NZ229" s="4"/>
      <c r="OA229" s="4"/>
      <c r="OB229" s="4"/>
      <c r="OC229" s="4"/>
      <c r="OD229" s="4"/>
      <c r="OE229" s="4"/>
      <c r="OF229" s="4"/>
      <c r="OG229" s="4"/>
      <c r="OH229" s="4"/>
      <c r="OI229" s="4"/>
      <c r="OJ229" s="4"/>
      <c r="OK229" s="4"/>
      <c r="OL229" s="4"/>
      <c r="OM229" s="4"/>
      <c r="ON229" s="4"/>
      <c r="OO229" s="4"/>
      <c r="OP229" s="4"/>
      <c r="OQ229" s="4"/>
      <c r="OR229" s="4"/>
      <c r="OS229" s="4"/>
      <c r="OT229" s="4"/>
      <c r="OU229" s="4"/>
      <c r="OV229" s="4"/>
      <c r="OW229" s="4"/>
      <c r="OX229" s="4"/>
      <c r="OY229" s="4"/>
      <c r="OZ229" s="4"/>
      <c r="PA229" s="4"/>
      <c r="PB229" s="4"/>
      <c r="PC229" s="4"/>
      <c r="PD229" s="4"/>
      <c r="PE229" s="4"/>
      <c r="PF229" s="4"/>
      <c r="PG229" s="4"/>
      <c r="PH229" s="4"/>
      <c r="PI229" s="4"/>
      <c r="PJ229" s="4"/>
      <c r="PK229" s="4"/>
      <c r="PL229" s="4"/>
      <c r="PM229" s="4"/>
      <c r="PN229" s="4"/>
      <c r="PO229" s="4"/>
      <c r="PP229" s="4"/>
      <c r="PQ229" s="4"/>
    </row>
    <row r="230" spans="2:433" ht="112" customHeight="1"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  <c r="CP230" s="4"/>
      <c r="CQ230" s="4"/>
      <c r="CR230" s="4"/>
      <c r="CS230" s="4"/>
      <c r="CT230" s="4"/>
      <c r="CU230" s="4"/>
      <c r="CV230" s="4"/>
      <c r="CW230" s="4"/>
      <c r="CX230" s="4"/>
      <c r="CY230" s="4"/>
      <c r="CZ230" s="4"/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  <c r="KL230" s="4"/>
      <c r="KM230" s="4"/>
      <c r="KN230" s="4"/>
      <c r="KO230" s="4"/>
      <c r="KP230" s="4"/>
      <c r="KQ230" s="4"/>
      <c r="KR230" s="4"/>
      <c r="KS230" s="4"/>
      <c r="KT230" s="4"/>
      <c r="KU230" s="4"/>
      <c r="KV230" s="4"/>
      <c r="KW230" s="4"/>
      <c r="KX230" s="4"/>
      <c r="KY230" s="4"/>
      <c r="KZ230" s="4"/>
      <c r="LA230" s="4"/>
      <c r="LB230" s="4"/>
      <c r="LC230" s="4"/>
      <c r="LD230" s="4"/>
      <c r="LE230" s="4"/>
      <c r="LF230" s="4"/>
      <c r="LG230" s="4"/>
      <c r="LH230" s="4"/>
      <c r="LI230" s="4"/>
      <c r="LJ230" s="4"/>
      <c r="LK230" s="4"/>
      <c r="LL230" s="4"/>
      <c r="LM230" s="4"/>
      <c r="LN230" s="4"/>
      <c r="LO230" s="4"/>
      <c r="LP230" s="4"/>
      <c r="LQ230" s="4"/>
      <c r="LR230" s="4"/>
      <c r="LS230" s="4"/>
      <c r="LT230" s="4"/>
      <c r="LU230" s="4"/>
      <c r="LV230" s="4"/>
      <c r="LW230" s="4"/>
      <c r="LX230" s="4"/>
      <c r="LY230" s="4"/>
      <c r="LZ230" s="4"/>
      <c r="MA230" s="4"/>
      <c r="MB230" s="4"/>
      <c r="MC230" s="4"/>
      <c r="MD230" s="4"/>
      <c r="ME230" s="4"/>
      <c r="MF230" s="4"/>
      <c r="MG230" s="4"/>
      <c r="MH230" s="4"/>
      <c r="MI230" s="4"/>
      <c r="MJ230" s="4"/>
      <c r="MK230" s="4"/>
      <c r="ML230" s="4"/>
      <c r="MM230" s="4"/>
      <c r="MN230" s="4"/>
      <c r="MO230" s="4"/>
      <c r="MP230" s="4"/>
      <c r="MQ230" s="4"/>
      <c r="MR230" s="4"/>
      <c r="MS230" s="4"/>
      <c r="MT230" s="4"/>
      <c r="MU230" s="4"/>
      <c r="MV230" s="4"/>
      <c r="MW230" s="4"/>
      <c r="MX230" s="4"/>
      <c r="MY230" s="4"/>
      <c r="MZ230" s="4"/>
      <c r="NA230" s="4"/>
      <c r="NB230" s="4"/>
      <c r="NC230" s="4"/>
      <c r="ND230" s="4"/>
      <c r="NE230" s="4"/>
      <c r="NF230" s="4"/>
      <c r="NG230" s="4"/>
      <c r="NH230" s="4"/>
      <c r="NI230" s="4"/>
      <c r="NJ230" s="4"/>
      <c r="NK230" s="4"/>
      <c r="NL230" s="4"/>
      <c r="NM230" s="4"/>
      <c r="NN230" s="4"/>
      <c r="NO230" s="4"/>
      <c r="NP230" s="4"/>
      <c r="NQ230" s="4"/>
      <c r="NR230" s="4"/>
      <c r="NS230" s="4"/>
      <c r="NT230" s="4"/>
      <c r="NU230" s="4"/>
      <c r="NV230" s="4"/>
      <c r="NW230" s="4"/>
      <c r="NX230" s="4"/>
      <c r="NY230" s="4"/>
      <c r="NZ230" s="4"/>
      <c r="OA230" s="4"/>
      <c r="OB230" s="4"/>
      <c r="OC230" s="4"/>
      <c r="OD230" s="4"/>
      <c r="OE230" s="4"/>
      <c r="OF230" s="4"/>
      <c r="OG230" s="4"/>
      <c r="OH230" s="4"/>
      <c r="OI230" s="4"/>
      <c r="OJ230" s="4"/>
      <c r="OK230" s="4"/>
      <c r="OL230" s="4"/>
      <c r="OM230" s="4"/>
      <c r="ON230" s="4"/>
      <c r="OO230" s="4"/>
      <c r="OP230" s="4"/>
      <c r="OQ230" s="4"/>
      <c r="OR230" s="4"/>
      <c r="OS230" s="4"/>
      <c r="OT230" s="4"/>
      <c r="OU230" s="4"/>
      <c r="OV230" s="4"/>
      <c r="OW230" s="4"/>
      <c r="OX230" s="4"/>
      <c r="OY230" s="4"/>
      <c r="OZ230" s="4"/>
      <c r="PA230" s="4"/>
      <c r="PB230" s="4"/>
      <c r="PC230" s="4"/>
      <c r="PD230" s="4"/>
      <c r="PE230" s="4"/>
      <c r="PF230" s="4"/>
      <c r="PG230" s="4"/>
      <c r="PH230" s="4"/>
      <c r="PI230" s="4"/>
      <c r="PJ230" s="4"/>
      <c r="PK230" s="4"/>
      <c r="PL230" s="4"/>
      <c r="PM230" s="4"/>
      <c r="PN230" s="4"/>
      <c r="PO230" s="4"/>
      <c r="PP230" s="4"/>
      <c r="PQ230" s="4"/>
    </row>
    <row r="231" spans="2:433" ht="112" customHeight="1"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  <c r="CP231" s="4"/>
      <c r="CQ231" s="4"/>
      <c r="CR231" s="4"/>
      <c r="CS231" s="4"/>
      <c r="CT231" s="4"/>
      <c r="CU231" s="4"/>
      <c r="CV231" s="4"/>
      <c r="CW231" s="4"/>
      <c r="CX231" s="4"/>
      <c r="CY231" s="4"/>
      <c r="CZ231" s="4"/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  <c r="KL231" s="4"/>
      <c r="KM231" s="4"/>
      <c r="KN231" s="4"/>
      <c r="KO231" s="4"/>
      <c r="KP231" s="4"/>
      <c r="KQ231" s="4"/>
      <c r="KR231" s="4"/>
      <c r="KS231" s="4"/>
      <c r="KT231" s="4"/>
      <c r="KU231" s="4"/>
      <c r="KV231" s="4"/>
      <c r="KW231" s="4"/>
      <c r="KX231" s="4"/>
      <c r="KY231" s="4"/>
      <c r="KZ231" s="4"/>
      <c r="LA231" s="4"/>
      <c r="LB231" s="4"/>
      <c r="LC231" s="4"/>
      <c r="LD231" s="4"/>
      <c r="LE231" s="4"/>
      <c r="LF231" s="4"/>
      <c r="LG231" s="4"/>
      <c r="LH231" s="4"/>
      <c r="LI231" s="4"/>
      <c r="LJ231" s="4"/>
      <c r="LK231" s="4"/>
      <c r="LL231" s="4"/>
      <c r="LM231" s="4"/>
      <c r="LN231" s="4"/>
      <c r="LO231" s="4"/>
      <c r="LP231" s="4"/>
      <c r="LQ231" s="4"/>
      <c r="LR231" s="4"/>
      <c r="LS231" s="4"/>
      <c r="LT231" s="4"/>
      <c r="LU231" s="4"/>
      <c r="LV231" s="4"/>
      <c r="LW231" s="4"/>
      <c r="LX231" s="4"/>
      <c r="LY231" s="4"/>
      <c r="LZ231" s="4"/>
      <c r="MA231" s="4"/>
      <c r="MB231" s="4"/>
      <c r="MC231" s="4"/>
      <c r="MD231" s="4"/>
      <c r="ME231" s="4"/>
      <c r="MF231" s="4"/>
      <c r="MG231" s="4"/>
      <c r="MH231" s="4"/>
      <c r="MI231" s="4"/>
      <c r="MJ231" s="4"/>
      <c r="MK231" s="4"/>
      <c r="ML231" s="4"/>
      <c r="MM231" s="4"/>
      <c r="MN231" s="4"/>
      <c r="MO231" s="4"/>
      <c r="MP231" s="4"/>
      <c r="MQ231" s="4"/>
      <c r="MR231" s="4"/>
      <c r="MS231" s="4"/>
      <c r="MT231" s="4"/>
      <c r="MU231" s="4"/>
      <c r="MV231" s="4"/>
      <c r="MW231" s="4"/>
      <c r="MX231" s="4"/>
      <c r="MY231" s="4"/>
      <c r="MZ231" s="4"/>
      <c r="NA231" s="4"/>
      <c r="NB231" s="4"/>
      <c r="NC231" s="4"/>
      <c r="ND231" s="4"/>
      <c r="NE231" s="4"/>
      <c r="NF231" s="4"/>
      <c r="NG231" s="4"/>
      <c r="NH231" s="4"/>
      <c r="NI231" s="4"/>
      <c r="NJ231" s="4"/>
      <c r="NK231" s="4"/>
      <c r="NL231" s="4"/>
      <c r="NM231" s="4"/>
      <c r="NN231" s="4"/>
      <c r="NO231" s="4"/>
      <c r="NP231" s="4"/>
      <c r="NQ231" s="4"/>
      <c r="NR231" s="4"/>
      <c r="NS231" s="4"/>
      <c r="NT231" s="4"/>
      <c r="NU231" s="4"/>
      <c r="NV231" s="4"/>
      <c r="NW231" s="4"/>
      <c r="NX231" s="4"/>
      <c r="NY231" s="4"/>
      <c r="NZ231" s="4"/>
      <c r="OA231" s="4"/>
      <c r="OB231" s="4"/>
      <c r="OC231" s="4"/>
      <c r="OD231" s="4"/>
      <c r="OE231" s="4"/>
      <c r="OF231" s="4"/>
      <c r="OG231" s="4"/>
      <c r="OH231" s="4"/>
      <c r="OI231" s="4"/>
      <c r="OJ231" s="4"/>
      <c r="OK231" s="4"/>
      <c r="OL231" s="4"/>
      <c r="OM231" s="4"/>
      <c r="ON231" s="4"/>
      <c r="OO231" s="4"/>
      <c r="OP231" s="4"/>
      <c r="OQ231" s="4"/>
      <c r="OR231" s="4"/>
      <c r="OS231" s="4"/>
      <c r="OT231" s="4"/>
      <c r="OU231" s="4"/>
      <c r="OV231" s="4"/>
      <c r="OW231" s="4"/>
      <c r="OX231" s="4"/>
      <c r="OY231" s="4"/>
      <c r="OZ231" s="4"/>
      <c r="PA231" s="4"/>
      <c r="PB231" s="4"/>
      <c r="PC231" s="4"/>
      <c r="PD231" s="4"/>
      <c r="PE231" s="4"/>
      <c r="PF231" s="4"/>
      <c r="PG231" s="4"/>
      <c r="PH231" s="4"/>
      <c r="PI231" s="4"/>
      <c r="PJ231" s="4"/>
      <c r="PK231" s="4"/>
      <c r="PL231" s="4"/>
      <c r="PM231" s="4"/>
      <c r="PN231" s="4"/>
      <c r="PO231" s="4"/>
      <c r="PP231" s="4"/>
      <c r="PQ231" s="4"/>
    </row>
    <row r="232" spans="2:433" ht="112" customHeight="1"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  <c r="CP232" s="4"/>
      <c r="CQ232" s="4"/>
      <c r="CR232" s="4"/>
      <c r="CS232" s="4"/>
      <c r="CT232" s="4"/>
      <c r="CU232" s="4"/>
      <c r="CV232" s="4"/>
      <c r="CW232" s="4"/>
      <c r="CX232" s="4"/>
      <c r="CY232" s="4"/>
      <c r="CZ232" s="4"/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  <c r="KL232" s="4"/>
      <c r="KM232" s="4"/>
      <c r="KN232" s="4"/>
      <c r="KO232" s="4"/>
      <c r="KP232" s="4"/>
      <c r="KQ232" s="4"/>
      <c r="KR232" s="4"/>
      <c r="KS232" s="4"/>
      <c r="KT232" s="4"/>
      <c r="KU232" s="4"/>
      <c r="KV232" s="4"/>
      <c r="KW232" s="4"/>
      <c r="KX232" s="4"/>
      <c r="KY232" s="4"/>
      <c r="KZ232" s="4"/>
      <c r="LA232" s="4"/>
      <c r="LB232" s="4"/>
      <c r="LC232" s="4"/>
      <c r="LD232" s="4"/>
      <c r="LE232" s="4"/>
      <c r="LF232" s="4"/>
      <c r="LG232" s="4"/>
      <c r="LH232" s="4"/>
      <c r="LI232" s="4"/>
      <c r="LJ232" s="4"/>
      <c r="LK232" s="4"/>
      <c r="LL232" s="4"/>
      <c r="LM232" s="4"/>
      <c r="LN232" s="4"/>
      <c r="LO232" s="4"/>
      <c r="LP232" s="4"/>
      <c r="LQ232" s="4"/>
      <c r="LR232" s="4"/>
      <c r="LS232" s="4"/>
      <c r="LT232" s="4"/>
      <c r="LU232" s="4"/>
      <c r="LV232" s="4"/>
      <c r="LW232" s="4"/>
      <c r="LX232" s="4"/>
      <c r="LY232" s="4"/>
      <c r="LZ232" s="4"/>
      <c r="MA232" s="4"/>
      <c r="MB232" s="4"/>
      <c r="MC232" s="4"/>
      <c r="MD232" s="4"/>
      <c r="ME232" s="4"/>
      <c r="MF232" s="4"/>
      <c r="MG232" s="4"/>
      <c r="MH232" s="4"/>
      <c r="MI232" s="4"/>
      <c r="MJ232" s="4"/>
      <c r="MK232" s="4"/>
      <c r="ML232" s="4"/>
      <c r="MM232" s="4"/>
      <c r="MN232" s="4"/>
      <c r="MO232" s="4"/>
      <c r="MP232" s="4"/>
      <c r="MQ232" s="4"/>
      <c r="MR232" s="4"/>
      <c r="MS232" s="4"/>
      <c r="MT232" s="4"/>
      <c r="MU232" s="4"/>
      <c r="MV232" s="4"/>
      <c r="MW232" s="4"/>
      <c r="MX232" s="4"/>
      <c r="MY232" s="4"/>
      <c r="MZ232" s="4"/>
      <c r="NA232" s="4"/>
      <c r="NB232" s="4"/>
      <c r="NC232" s="4"/>
      <c r="ND232" s="4"/>
      <c r="NE232" s="4"/>
      <c r="NF232" s="4"/>
      <c r="NG232" s="4"/>
      <c r="NH232" s="4"/>
      <c r="NI232" s="4"/>
      <c r="NJ232" s="4"/>
      <c r="NK232" s="4"/>
      <c r="NL232" s="4"/>
      <c r="NM232" s="4"/>
      <c r="NN232" s="4"/>
      <c r="NO232" s="4"/>
      <c r="NP232" s="4"/>
      <c r="NQ232" s="4"/>
      <c r="NR232" s="4"/>
      <c r="NS232" s="4"/>
      <c r="NT232" s="4"/>
      <c r="NU232" s="4"/>
      <c r="NV232" s="4"/>
      <c r="NW232" s="4"/>
      <c r="NX232" s="4"/>
      <c r="NY232" s="4"/>
      <c r="NZ232" s="4"/>
      <c r="OA232" s="4"/>
      <c r="OB232" s="4"/>
      <c r="OC232" s="4"/>
      <c r="OD232" s="4"/>
      <c r="OE232" s="4"/>
      <c r="OF232" s="4"/>
      <c r="OG232" s="4"/>
      <c r="OH232" s="4"/>
      <c r="OI232" s="4"/>
      <c r="OJ232" s="4"/>
      <c r="OK232" s="4"/>
      <c r="OL232" s="4"/>
      <c r="OM232" s="4"/>
      <c r="ON232" s="4"/>
      <c r="OO232" s="4"/>
      <c r="OP232" s="4"/>
      <c r="OQ232" s="4"/>
      <c r="OR232" s="4"/>
      <c r="OS232" s="4"/>
      <c r="OT232" s="4"/>
      <c r="OU232" s="4"/>
      <c r="OV232" s="4"/>
      <c r="OW232" s="4"/>
      <c r="OX232" s="4"/>
      <c r="OY232" s="4"/>
      <c r="OZ232" s="4"/>
      <c r="PA232" s="4"/>
      <c r="PB232" s="4"/>
      <c r="PC232" s="4"/>
      <c r="PD232" s="4"/>
      <c r="PE232" s="4"/>
      <c r="PF232" s="4"/>
      <c r="PG232" s="4"/>
      <c r="PH232" s="4"/>
      <c r="PI232" s="4"/>
      <c r="PJ232" s="4"/>
      <c r="PK232" s="4"/>
      <c r="PL232" s="4"/>
      <c r="PM232" s="4"/>
      <c r="PN232" s="4"/>
      <c r="PO232" s="4"/>
      <c r="PP232" s="4"/>
      <c r="PQ232" s="4"/>
    </row>
    <row r="233" spans="2:433" ht="112" customHeight="1"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  <c r="CP233" s="4"/>
      <c r="CQ233" s="4"/>
      <c r="CR233" s="4"/>
      <c r="CS233" s="4"/>
      <c r="CT233" s="4"/>
      <c r="CU233" s="4"/>
      <c r="CV233" s="4"/>
      <c r="CW233" s="4"/>
      <c r="CX233" s="4"/>
      <c r="CY233" s="4"/>
      <c r="CZ233" s="4"/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  <c r="KL233" s="4"/>
      <c r="KM233" s="4"/>
      <c r="KN233" s="4"/>
      <c r="KO233" s="4"/>
      <c r="KP233" s="4"/>
      <c r="KQ233" s="4"/>
      <c r="KR233" s="4"/>
      <c r="KS233" s="4"/>
      <c r="KT233" s="4"/>
      <c r="KU233" s="4"/>
      <c r="KV233" s="4"/>
      <c r="KW233" s="4"/>
      <c r="KX233" s="4"/>
      <c r="KY233" s="4"/>
      <c r="KZ233" s="4"/>
      <c r="LA233" s="4"/>
      <c r="LB233" s="4"/>
      <c r="LC233" s="4"/>
      <c r="LD233" s="4"/>
      <c r="LE233" s="4"/>
      <c r="LF233" s="4"/>
      <c r="LG233" s="4"/>
      <c r="LH233" s="4"/>
      <c r="LI233" s="4"/>
      <c r="LJ233" s="4"/>
      <c r="LK233" s="4"/>
      <c r="LL233" s="4"/>
      <c r="LM233" s="4"/>
      <c r="LN233" s="4"/>
      <c r="LO233" s="4"/>
      <c r="LP233" s="4"/>
      <c r="LQ233" s="4"/>
      <c r="LR233" s="4"/>
      <c r="LS233" s="4"/>
      <c r="LT233" s="4"/>
      <c r="LU233" s="4"/>
      <c r="LV233" s="4"/>
      <c r="LW233" s="4"/>
      <c r="LX233" s="4"/>
      <c r="LY233" s="4"/>
      <c r="LZ233" s="4"/>
      <c r="MA233" s="4"/>
      <c r="MB233" s="4"/>
      <c r="MC233" s="4"/>
      <c r="MD233" s="4"/>
      <c r="ME233" s="4"/>
      <c r="MF233" s="4"/>
      <c r="MG233" s="4"/>
      <c r="MH233" s="4"/>
      <c r="MI233" s="4"/>
      <c r="MJ233" s="4"/>
      <c r="MK233" s="4"/>
      <c r="ML233" s="4"/>
      <c r="MM233" s="4"/>
      <c r="MN233" s="4"/>
      <c r="MO233" s="4"/>
      <c r="MP233" s="4"/>
      <c r="MQ233" s="4"/>
      <c r="MR233" s="4"/>
      <c r="MS233" s="4"/>
      <c r="MT233" s="4"/>
      <c r="MU233" s="4"/>
      <c r="MV233" s="4"/>
      <c r="MW233" s="4"/>
      <c r="MX233" s="4"/>
      <c r="MY233" s="4"/>
      <c r="MZ233" s="4"/>
      <c r="NA233" s="4"/>
      <c r="NB233" s="4"/>
      <c r="NC233" s="4"/>
      <c r="ND233" s="4"/>
      <c r="NE233" s="4"/>
      <c r="NF233" s="4"/>
      <c r="NG233" s="4"/>
      <c r="NH233" s="4"/>
      <c r="NI233" s="4"/>
      <c r="NJ233" s="4"/>
      <c r="NK233" s="4"/>
      <c r="NL233" s="4"/>
      <c r="NM233" s="4"/>
      <c r="NN233" s="4"/>
      <c r="NO233" s="4"/>
      <c r="NP233" s="4"/>
      <c r="NQ233" s="4"/>
      <c r="NR233" s="4"/>
      <c r="NS233" s="4"/>
      <c r="NT233" s="4"/>
      <c r="NU233" s="4"/>
      <c r="NV233" s="4"/>
      <c r="NW233" s="4"/>
      <c r="NX233" s="4"/>
      <c r="NY233" s="4"/>
      <c r="NZ233" s="4"/>
      <c r="OA233" s="4"/>
      <c r="OB233" s="4"/>
      <c r="OC233" s="4"/>
      <c r="OD233" s="4"/>
      <c r="OE233" s="4"/>
      <c r="OF233" s="4"/>
      <c r="OG233" s="4"/>
      <c r="OH233" s="4"/>
      <c r="OI233" s="4"/>
      <c r="OJ233" s="4"/>
      <c r="OK233" s="4"/>
      <c r="OL233" s="4"/>
      <c r="OM233" s="4"/>
      <c r="ON233" s="4"/>
      <c r="OO233" s="4"/>
      <c r="OP233" s="4"/>
      <c r="OQ233" s="4"/>
      <c r="OR233" s="4"/>
      <c r="OS233" s="4"/>
      <c r="OT233" s="4"/>
      <c r="OU233" s="4"/>
      <c r="OV233" s="4"/>
      <c r="OW233" s="4"/>
      <c r="OX233" s="4"/>
      <c r="OY233" s="4"/>
      <c r="OZ233" s="4"/>
      <c r="PA233" s="4"/>
      <c r="PB233" s="4"/>
      <c r="PC233" s="4"/>
      <c r="PD233" s="4"/>
      <c r="PE233" s="4"/>
      <c r="PF233" s="4"/>
      <c r="PG233" s="4"/>
      <c r="PH233" s="4"/>
      <c r="PI233" s="4"/>
      <c r="PJ233" s="4"/>
      <c r="PK233" s="4"/>
      <c r="PL233" s="4"/>
      <c r="PM233" s="4"/>
      <c r="PN233" s="4"/>
      <c r="PO233" s="4"/>
      <c r="PP233" s="4"/>
      <c r="PQ233" s="4"/>
    </row>
    <row r="234" spans="2:433" ht="112" customHeight="1"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  <c r="CP234" s="4"/>
      <c r="CQ234" s="4"/>
      <c r="CR234" s="4"/>
      <c r="CS234" s="4"/>
      <c r="CT234" s="4"/>
      <c r="CU234" s="4"/>
      <c r="CV234" s="4"/>
      <c r="CW234" s="4"/>
      <c r="CX234" s="4"/>
      <c r="CY234" s="4"/>
      <c r="CZ234" s="4"/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  <c r="KL234" s="4"/>
      <c r="KM234" s="4"/>
      <c r="KN234" s="4"/>
      <c r="KO234" s="4"/>
      <c r="KP234" s="4"/>
      <c r="KQ234" s="4"/>
      <c r="KR234" s="4"/>
      <c r="KS234" s="4"/>
      <c r="KT234" s="4"/>
      <c r="KU234" s="4"/>
      <c r="KV234" s="4"/>
      <c r="KW234" s="4"/>
      <c r="KX234" s="4"/>
      <c r="KY234" s="4"/>
      <c r="KZ234" s="4"/>
      <c r="LA234" s="4"/>
      <c r="LB234" s="4"/>
      <c r="LC234" s="4"/>
      <c r="LD234" s="4"/>
      <c r="LE234" s="4"/>
      <c r="LF234" s="4"/>
      <c r="LG234" s="4"/>
      <c r="LH234" s="4"/>
      <c r="LI234" s="4"/>
      <c r="LJ234" s="4"/>
      <c r="LK234" s="4"/>
      <c r="LL234" s="4"/>
      <c r="LM234" s="4"/>
      <c r="LN234" s="4"/>
      <c r="LO234" s="4"/>
      <c r="LP234" s="4"/>
      <c r="LQ234" s="4"/>
      <c r="LR234" s="4"/>
      <c r="LS234" s="4"/>
      <c r="LT234" s="4"/>
      <c r="LU234" s="4"/>
      <c r="LV234" s="4"/>
      <c r="LW234" s="4"/>
      <c r="LX234" s="4"/>
      <c r="LY234" s="4"/>
      <c r="LZ234" s="4"/>
      <c r="MA234" s="4"/>
      <c r="MB234" s="4"/>
      <c r="MC234" s="4"/>
      <c r="MD234" s="4"/>
      <c r="ME234" s="4"/>
      <c r="MF234" s="4"/>
      <c r="MG234" s="4"/>
      <c r="MH234" s="4"/>
      <c r="MI234" s="4"/>
      <c r="MJ234" s="4"/>
      <c r="MK234" s="4"/>
      <c r="ML234" s="4"/>
      <c r="MM234" s="4"/>
      <c r="MN234" s="4"/>
      <c r="MO234" s="4"/>
      <c r="MP234" s="4"/>
      <c r="MQ234" s="4"/>
      <c r="MR234" s="4"/>
      <c r="MS234" s="4"/>
      <c r="MT234" s="4"/>
      <c r="MU234" s="4"/>
      <c r="MV234" s="4"/>
      <c r="MW234" s="4"/>
      <c r="MX234" s="4"/>
      <c r="MY234" s="4"/>
      <c r="MZ234" s="4"/>
      <c r="NA234" s="4"/>
      <c r="NB234" s="4"/>
      <c r="NC234" s="4"/>
      <c r="ND234" s="4"/>
      <c r="NE234" s="4"/>
      <c r="NF234" s="4"/>
      <c r="NG234" s="4"/>
      <c r="NH234" s="4"/>
      <c r="NI234" s="4"/>
      <c r="NJ234" s="4"/>
      <c r="NK234" s="4"/>
      <c r="NL234" s="4"/>
      <c r="NM234" s="4"/>
      <c r="NN234" s="4"/>
      <c r="NO234" s="4"/>
      <c r="NP234" s="4"/>
      <c r="NQ234" s="4"/>
      <c r="NR234" s="4"/>
      <c r="NS234" s="4"/>
      <c r="NT234" s="4"/>
      <c r="NU234" s="4"/>
      <c r="NV234" s="4"/>
      <c r="NW234" s="4"/>
      <c r="NX234" s="4"/>
      <c r="NY234" s="4"/>
      <c r="NZ234" s="4"/>
      <c r="OA234" s="4"/>
      <c r="OB234" s="4"/>
      <c r="OC234" s="4"/>
      <c r="OD234" s="4"/>
      <c r="OE234" s="4"/>
      <c r="OF234" s="4"/>
      <c r="OG234" s="4"/>
      <c r="OH234" s="4"/>
      <c r="OI234" s="4"/>
      <c r="OJ234" s="4"/>
      <c r="OK234" s="4"/>
      <c r="OL234" s="4"/>
      <c r="OM234" s="4"/>
      <c r="ON234" s="4"/>
      <c r="OO234" s="4"/>
      <c r="OP234" s="4"/>
      <c r="OQ234" s="4"/>
      <c r="OR234" s="4"/>
      <c r="OS234" s="4"/>
      <c r="OT234" s="4"/>
      <c r="OU234" s="4"/>
      <c r="OV234" s="4"/>
      <c r="OW234" s="4"/>
      <c r="OX234" s="4"/>
      <c r="OY234" s="4"/>
      <c r="OZ234" s="4"/>
      <c r="PA234" s="4"/>
      <c r="PB234" s="4"/>
      <c r="PC234" s="4"/>
      <c r="PD234" s="4"/>
      <c r="PE234" s="4"/>
      <c r="PF234" s="4"/>
      <c r="PG234" s="4"/>
      <c r="PH234" s="4"/>
      <c r="PI234" s="4"/>
      <c r="PJ234" s="4"/>
      <c r="PK234" s="4"/>
      <c r="PL234" s="4"/>
      <c r="PM234" s="4"/>
      <c r="PN234" s="4"/>
      <c r="PO234" s="4"/>
      <c r="PP234" s="4"/>
      <c r="PQ234" s="4"/>
    </row>
    <row r="235" spans="2:433" ht="112" customHeight="1"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  <c r="CP235" s="4"/>
      <c r="CQ235" s="4"/>
      <c r="CR235" s="4"/>
      <c r="CS235" s="4"/>
      <c r="CT235" s="4"/>
      <c r="CU235" s="4"/>
      <c r="CV235" s="4"/>
      <c r="CW235" s="4"/>
      <c r="CX235" s="4"/>
      <c r="CY235" s="4"/>
      <c r="CZ235" s="4"/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  <c r="KL235" s="4"/>
      <c r="KM235" s="4"/>
      <c r="KN235" s="4"/>
      <c r="KO235" s="4"/>
      <c r="KP235" s="4"/>
      <c r="KQ235" s="4"/>
      <c r="KR235" s="4"/>
      <c r="KS235" s="4"/>
      <c r="KT235" s="4"/>
      <c r="KU235" s="4"/>
      <c r="KV235" s="4"/>
      <c r="KW235" s="4"/>
      <c r="KX235" s="4"/>
      <c r="KY235" s="4"/>
      <c r="KZ235" s="4"/>
      <c r="LA235" s="4"/>
      <c r="LB235" s="4"/>
      <c r="LC235" s="4"/>
      <c r="LD235" s="4"/>
      <c r="LE235" s="4"/>
      <c r="LF235" s="4"/>
      <c r="LG235" s="4"/>
      <c r="LH235" s="4"/>
      <c r="LI235" s="4"/>
      <c r="LJ235" s="4"/>
      <c r="LK235" s="4"/>
      <c r="LL235" s="4"/>
      <c r="LM235" s="4"/>
      <c r="LN235" s="4"/>
      <c r="LO235" s="4"/>
      <c r="LP235" s="4"/>
      <c r="LQ235" s="4"/>
      <c r="LR235" s="4"/>
      <c r="LS235" s="4"/>
      <c r="LT235" s="4"/>
      <c r="LU235" s="4"/>
      <c r="LV235" s="4"/>
      <c r="LW235" s="4"/>
      <c r="LX235" s="4"/>
      <c r="LY235" s="4"/>
      <c r="LZ235" s="4"/>
      <c r="MA235" s="4"/>
      <c r="MB235" s="4"/>
      <c r="MC235" s="4"/>
      <c r="MD235" s="4"/>
      <c r="ME235" s="4"/>
      <c r="MF235" s="4"/>
      <c r="MG235" s="4"/>
      <c r="MH235" s="4"/>
      <c r="MI235" s="4"/>
      <c r="MJ235" s="4"/>
      <c r="MK235" s="4"/>
      <c r="ML235" s="4"/>
      <c r="MM235" s="4"/>
      <c r="MN235" s="4"/>
      <c r="MO235" s="4"/>
      <c r="MP235" s="4"/>
      <c r="MQ235" s="4"/>
      <c r="MR235" s="4"/>
      <c r="MS235" s="4"/>
      <c r="MT235" s="4"/>
      <c r="MU235" s="4"/>
      <c r="MV235" s="4"/>
      <c r="MW235" s="4"/>
      <c r="MX235" s="4"/>
      <c r="MY235" s="4"/>
      <c r="MZ235" s="4"/>
      <c r="NA235" s="4"/>
      <c r="NB235" s="4"/>
      <c r="NC235" s="4"/>
      <c r="ND235" s="4"/>
      <c r="NE235" s="4"/>
      <c r="NF235" s="4"/>
      <c r="NG235" s="4"/>
      <c r="NH235" s="4"/>
      <c r="NI235" s="4"/>
      <c r="NJ235" s="4"/>
      <c r="NK235" s="4"/>
      <c r="NL235" s="4"/>
      <c r="NM235" s="4"/>
      <c r="NN235" s="4"/>
      <c r="NO235" s="4"/>
      <c r="NP235" s="4"/>
      <c r="NQ235" s="4"/>
      <c r="NR235" s="4"/>
      <c r="NS235" s="4"/>
      <c r="NT235" s="4"/>
      <c r="NU235" s="4"/>
      <c r="NV235" s="4"/>
      <c r="NW235" s="4"/>
      <c r="NX235" s="4"/>
      <c r="NY235" s="4"/>
      <c r="NZ235" s="4"/>
      <c r="OA235" s="4"/>
      <c r="OB235" s="4"/>
      <c r="OC235" s="4"/>
      <c r="OD235" s="4"/>
      <c r="OE235" s="4"/>
      <c r="OF235" s="4"/>
      <c r="OG235" s="4"/>
      <c r="OH235" s="4"/>
      <c r="OI235" s="4"/>
      <c r="OJ235" s="4"/>
      <c r="OK235" s="4"/>
      <c r="OL235" s="4"/>
      <c r="OM235" s="4"/>
      <c r="ON235" s="4"/>
      <c r="OO235" s="4"/>
      <c r="OP235" s="4"/>
      <c r="OQ235" s="4"/>
      <c r="OR235" s="4"/>
      <c r="OS235" s="4"/>
      <c r="OT235" s="4"/>
      <c r="OU235" s="4"/>
      <c r="OV235" s="4"/>
      <c r="OW235" s="4"/>
      <c r="OX235" s="4"/>
      <c r="OY235" s="4"/>
      <c r="OZ235" s="4"/>
      <c r="PA235" s="4"/>
      <c r="PB235" s="4"/>
      <c r="PC235" s="4"/>
      <c r="PD235" s="4"/>
      <c r="PE235" s="4"/>
      <c r="PF235" s="4"/>
      <c r="PG235" s="4"/>
      <c r="PH235" s="4"/>
      <c r="PI235" s="4"/>
      <c r="PJ235" s="4"/>
      <c r="PK235" s="4"/>
      <c r="PL235" s="4"/>
      <c r="PM235" s="4"/>
      <c r="PN235" s="4"/>
      <c r="PO235" s="4"/>
      <c r="PP235" s="4"/>
      <c r="PQ235" s="4"/>
    </row>
    <row r="236" spans="2:433" ht="112" customHeight="1"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  <c r="CP236" s="4"/>
      <c r="CQ236" s="4"/>
      <c r="CR236" s="4"/>
      <c r="CS236" s="4"/>
      <c r="CT236" s="4"/>
      <c r="CU236" s="4"/>
      <c r="CV236" s="4"/>
      <c r="CW236" s="4"/>
      <c r="CX236" s="4"/>
      <c r="CY236" s="4"/>
      <c r="CZ236" s="4"/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  <c r="KL236" s="4"/>
      <c r="KM236" s="4"/>
      <c r="KN236" s="4"/>
      <c r="KO236" s="4"/>
      <c r="KP236" s="4"/>
      <c r="KQ236" s="4"/>
      <c r="KR236" s="4"/>
      <c r="KS236" s="4"/>
      <c r="KT236" s="4"/>
      <c r="KU236" s="4"/>
      <c r="KV236" s="4"/>
      <c r="KW236" s="4"/>
      <c r="KX236" s="4"/>
      <c r="KY236" s="4"/>
      <c r="KZ236" s="4"/>
      <c r="LA236" s="4"/>
      <c r="LB236" s="4"/>
      <c r="LC236" s="4"/>
      <c r="LD236" s="4"/>
      <c r="LE236" s="4"/>
      <c r="LF236" s="4"/>
      <c r="LG236" s="4"/>
      <c r="LH236" s="4"/>
      <c r="LI236" s="4"/>
      <c r="LJ236" s="4"/>
      <c r="LK236" s="4"/>
      <c r="LL236" s="4"/>
      <c r="LM236" s="4"/>
      <c r="LN236" s="4"/>
      <c r="LO236" s="4"/>
      <c r="LP236" s="4"/>
      <c r="LQ236" s="4"/>
      <c r="LR236" s="4"/>
      <c r="LS236" s="4"/>
      <c r="LT236" s="4"/>
      <c r="LU236" s="4"/>
      <c r="LV236" s="4"/>
      <c r="LW236" s="4"/>
      <c r="LX236" s="4"/>
      <c r="LY236" s="4"/>
      <c r="LZ236" s="4"/>
      <c r="MA236" s="4"/>
      <c r="MB236" s="4"/>
      <c r="MC236" s="4"/>
      <c r="MD236" s="4"/>
      <c r="ME236" s="4"/>
      <c r="MF236" s="4"/>
      <c r="MG236" s="4"/>
      <c r="MH236" s="4"/>
      <c r="MI236" s="4"/>
      <c r="MJ236" s="4"/>
      <c r="MK236" s="4"/>
      <c r="ML236" s="4"/>
      <c r="MM236" s="4"/>
      <c r="MN236" s="4"/>
      <c r="MO236" s="4"/>
      <c r="MP236" s="4"/>
      <c r="MQ236" s="4"/>
      <c r="MR236" s="4"/>
      <c r="MS236" s="4"/>
      <c r="MT236" s="4"/>
      <c r="MU236" s="4"/>
      <c r="MV236" s="4"/>
      <c r="MW236" s="4"/>
      <c r="MX236" s="4"/>
      <c r="MY236" s="4"/>
      <c r="MZ236" s="4"/>
      <c r="NA236" s="4"/>
      <c r="NB236" s="4"/>
      <c r="NC236" s="4"/>
      <c r="ND236" s="4"/>
      <c r="NE236" s="4"/>
      <c r="NF236" s="4"/>
      <c r="NG236" s="4"/>
      <c r="NH236" s="4"/>
      <c r="NI236" s="4"/>
      <c r="NJ236" s="4"/>
      <c r="NK236" s="4"/>
      <c r="NL236" s="4"/>
      <c r="NM236" s="4"/>
      <c r="NN236" s="4"/>
      <c r="NO236" s="4"/>
      <c r="NP236" s="4"/>
      <c r="NQ236" s="4"/>
      <c r="NR236" s="4"/>
      <c r="NS236" s="4"/>
      <c r="NT236" s="4"/>
      <c r="NU236" s="4"/>
      <c r="NV236" s="4"/>
      <c r="NW236" s="4"/>
      <c r="NX236" s="4"/>
      <c r="NY236" s="4"/>
      <c r="NZ236" s="4"/>
      <c r="OA236" s="4"/>
      <c r="OB236" s="4"/>
      <c r="OC236" s="4"/>
      <c r="OD236" s="4"/>
      <c r="OE236" s="4"/>
      <c r="OF236" s="4"/>
      <c r="OG236" s="4"/>
      <c r="OH236" s="4"/>
      <c r="OI236" s="4"/>
      <c r="OJ236" s="4"/>
      <c r="OK236" s="4"/>
      <c r="OL236" s="4"/>
      <c r="OM236" s="4"/>
      <c r="ON236" s="4"/>
      <c r="OO236" s="4"/>
      <c r="OP236" s="4"/>
      <c r="OQ236" s="4"/>
      <c r="OR236" s="4"/>
      <c r="OS236" s="4"/>
      <c r="OT236" s="4"/>
      <c r="OU236" s="4"/>
      <c r="OV236" s="4"/>
      <c r="OW236" s="4"/>
      <c r="OX236" s="4"/>
      <c r="OY236" s="4"/>
      <c r="OZ236" s="4"/>
      <c r="PA236" s="4"/>
      <c r="PB236" s="4"/>
      <c r="PC236" s="4"/>
      <c r="PD236" s="4"/>
      <c r="PE236" s="4"/>
      <c r="PF236" s="4"/>
      <c r="PG236" s="4"/>
      <c r="PH236" s="4"/>
      <c r="PI236" s="4"/>
      <c r="PJ236" s="4"/>
      <c r="PK236" s="4"/>
      <c r="PL236" s="4"/>
      <c r="PM236" s="4"/>
      <c r="PN236" s="4"/>
      <c r="PO236" s="4"/>
      <c r="PP236" s="4"/>
      <c r="PQ236" s="4"/>
    </row>
    <row r="237" spans="2:433" ht="112" customHeight="1"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  <c r="CP237" s="4"/>
      <c r="CQ237" s="4"/>
      <c r="CR237" s="4"/>
      <c r="CS237" s="4"/>
      <c r="CT237" s="4"/>
      <c r="CU237" s="4"/>
      <c r="CV237" s="4"/>
      <c r="CW237" s="4"/>
      <c r="CX237" s="4"/>
      <c r="CY237" s="4"/>
      <c r="CZ237" s="4"/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  <c r="KL237" s="4"/>
      <c r="KM237" s="4"/>
      <c r="KN237" s="4"/>
      <c r="KO237" s="4"/>
      <c r="KP237" s="4"/>
      <c r="KQ237" s="4"/>
      <c r="KR237" s="4"/>
      <c r="KS237" s="4"/>
      <c r="KT237" s="4"/>
      <c r="KU237" s="4"/>
      <c r="KV237" s="4"/>
      <c r="KW237" s="4"/>
      <c r="KX237" s="4"/>
      <c r="KY237" s="4"/>
      <c r="KZ237" s="4"/>
      <c r="LA237" s="4"/>
      <c r="LB237" s="4"/>
      <c r="LC237" s="4"/>
      <c r="LD237" s="4"/>
      <c r="LE237" s="4"/>
      <c r="LF237" s="4"/>
      <c r="LG237" s="4"/>
      <c r="LH237" s="4"/>
      <c r="LI237" s="4"/>
      <c r="LJ237" s="4"/>
      <c r="LK237" s="4"/>
      <c r="LL237" s="4"/>
      <c r="LM237" s="4"/>
      <c r="LN237" s="4"/>
      <c r="LO237" s="4"/>
      <c r="LP237" s="4"/>
      <c r="LQ237" s="4"/>
      <c r="LR237" s="4"/>
      <c r="LS237" s="4"/>
      <c r="LT237" s="4"/>
      <c r="LU237" s="4"/>
      <c r="LV237" s="4"/>
      <c r="LW237" s="4"/>
      <c r="LX237" s="4"/>
      <c r="LY237" s="4"/>
      <c r="LZ237" s="4"/>
      <c r="MA237" s="4"/>
      <c r="MB237" s="4"/>
      <c r="MC237" s="4"/>
      <c r="MD237" s="4"/>
      <c r="ME237" s="4"/>
      <c r="MF237" s="4"/>
      <c r="MG237" s="4"/>
      <c r="MH237" s="4"/>
      <c r="MI237" s="4"/>
      <c r="MJ237" s="4"/>
      <c r="MK237" s="4"/>
      <c r="ML237" s="4"/>
      <c r="MM237" s="4"/>
      <c r="MN237" s="4"/>
      <c r="MO237" s="4"/>
      <c r="MP237" s="4"/>
      <c r="MQ237" s="4"/>
      <c r="MR237" s="4"/>
      <c r="MS237" s="4"/>
      <c r="MT237" s="4"/>
      <c r="MU237" s="4"/>
      <c r="MV237" s="4"/>
      <c r="MW237" s="4"/>
      <c r="MX237" s="4"/>
      <c r="MY237" s="4"/>
      <c r="MZ237" s="4"/>
      <c r="NA237" s="4"/>
      <c r="NB237" s="4"/>
      <c r="NC237" s="4"/>
      <c r="ND237" s="4"/>
      <c r="NE237" s="4"/>
      <c r="NF237" s="4"/>
      <c r="NG237" s="4"/>
      <c r="NH237" s="4"/>
      <c r="NI237" s="4"/>
      <c r="NJ237" s="4"/>
      <c r="NK237" s="4"/>
      <c r="NL237" s="4"/>
      <c r="NM237" s="4"/>
      <c r="NN237" s="4"/>
      <c r="NO237" s="4"/>
      <c r="NP237" s="4"/>
      <c r="NQ237" s="4"/>
      <c r="NR237" s="4"/>
      <c r="NS237" s="4"/>
      <c r="NT237" s="4"/>
      <c r="NU237" s="4"/>
      <c r="NV237" s="4"/>
      <c r="NW237" s="4"/>
      <c r="NX237" s="4"/>
      <c r="NY237" s="4"/>
      <c r="NZ237" s="4"/>
      <c r="OA237" s="4"/>
      <c r="OB237" s="4"/>
      <c r="OC237" s="4"/>
      <c r="OD237" s="4"/>
      <c r="OE237" s="4"/>
      <c r="OF237" s="4"/>
      <c r="OG237" s="4"/>
      <c r="OH237" s="4"/>
      <c r="OI237" s="4"/>
      <c r="OJ237" s="4"/>
      <c r="OK237" s="4"/>
      <c r="OL237" s="4"/>
      <c r="OM237" s="4"/>
      <c r="ON237" s="4"/>
      <c r="OO237" s="4"/>
      <c r="OP237" s="4"/>
      <c r="OQ237" s="4"/>
      <c r="OR237" s="4"/>
      <c r="OS237" s="4"/>
      <c r="OT237" s="4"/>
      <c r="OU237" s="4"/>
      <c r="OV237" s="4"/>
      <c r="OW237" s="4"/>
      <c r="OX237" s="4"/>
      <c r="OY237" s="4"/>
      <c r="OZ237" s="4"/>
      <c r="PA237" s="4"/>
      <c r="PB237" s="4"/>
      <c r="PC237" s="4"/>
      <c r="PD237" s="4"/>
      <c r="PE237" s="4"/>
      <c r="PF237" s="4"/>
      <c r="PG237" s="4"/>
      <c r="PH237" s="4"/>
      <c r="PI237" s="4"/>
      <c r="PJ237" s="4"/>
      <c r="PK237" s="4"/>
      <c r="PL237" s="4"/>
      <c r="PM237" s="4"/>
      <c r="PN237" s="4"/>
      <c r="PO237" s="4"/>
      <c r="PP237" s="4"/>
      <c r="PQ237" s="4"/>
    </row>
    <row r="238" spans="2:433" ht="112" customHeight="1"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  <c r="CP238" s="4"/>
      <c r="CQ238" s="4"/>
      <c r="CR238" s="4"/>
      <c r="CS238" s="4"/>
      <c r="CT238" s="4"/>
      <c r="CU238" s="4"/>
      <c r="CV238" s="4"/>
      <c r="CW238" s="4"/>
      <c r="CX238" s="4"/>
      <c r="CY238" s="4"/>
      <c r="CZ238" s="4"/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  <c r="KL238" s="4"/>
      <c r="KM238" s="4"/>
      <c r="KN238" s="4"/>
      <c r="KO238" s="4"/>
      <c r="KP238" s="4"/>
      <c r="KQ238" s="4"/>
      <c r="KR238" s="4"/>
      <c r="KS238" s="4"/>
      <c r="KT238" s="4"/>
      <c r="KU238" s="4"/>
      <c r="KV238" s="4"/>
      <c r="KW238" s="4"/>
      <c r="KX238" s="4"/>
      <c r="KY238" s="4"/>
      <c r="KZ238" s="4"/>
      <c r="LA238" s="4"/>
      <c r="LB238" s="4"/>
      <c r="LC238" s="4"/>
      <c r="LD238" s="4"/>
      <c r="LE238" s="4"/>
      <c r="LF238" s="4"/>
      <c r="LG238" s="4"/>
      <c r="LH238" s="4"/>
      <c r="LI238" s="4"/>
      <c r="LJ238" s="4"/>
      <c r="LK238" s="4"/>
      <c r="LL238" s="4"/>
      <c r="LM238" s="4"/>
      <c r="LN238" s="4"/>
      <c r="LO238" s="4"/>
      <c r="LP238" s="4"/>
      <c r="LQ238" s="4"/>
      <c r="LR238" s="4"/>
      <c r="LS238" s="4"/>
      <c r="LT238" s="4"/>
      <c r="LU238" s="4"/>
      <c r="LV238" s="4"/>
      <c r="LW238" s="4"/>
      <c r="LX238" s="4"/>
      <c r="LY238" s="4"/>
      <c r="LZ238" s="4"/>
      <c r="MA238" s="4"/>
      <c r="MB238" s="4"/>
      <c r="MC238" s="4"/>
      <c r="MD238" s="4"/>
      <c r="ME238" s="4"/>
      <c r="MF238" s="4"/>
      <c r="MG238" s="4"/>
      <c r="MH238" s="4"/>
      <c r="MI238" s="4"/>
      <c r="MJ238" s="4"/>
      <c r="MK238" s="4"/>
      <c r="ML238" s="4"/>
      <c r="MM238" s="4"/>
      <c r="MN238" s="4"/>
      <c r="MO238" s="4"/>
      <c r="MP238" s="4"/>
      <c r="MQ238" s="4"/>
      <c r="MR238" s="4"/>
      <c r="MS238" s="4"/>
      <c r="MT238" s="4"/>
      <c r="MU238" s="4"/>
      <c r="MV238" s="4"/>
      <c r="MW238" s="4"/>
      <c r="MX238" s="4"/>
      <c r="MY238" s="4"/>
      <c r="MZ238" s="4"/>
      <c r="NA238" s="4"/>
      <c r="NB238" s="4"/>
      <c r="NC238" s="4"/>
      <c r="ND238" s="4"/>
      <c r="NE238" s="4"/>
      <c r="NF238" s="4"/>
      <c r="NG238" s="4"/>
      <c r="NH238" s="4"/>
      <c r="NI238" s="4"/>
      <c r="NJ238" s="4"/>
      <c r="NK238" s="4"/>
      <c r="NL238" s="4"/>
      <c r="NM238" s="4"/>
      <c r="NN238" s="4"/>
      <c r="NO238" s="4"/>
      <c r="NP238" s="4"/>
      <c r="NQ238" s="4"/>
      <c r="NR238" s="4"/>
      <c r="NS238" s="4"/>
      <c r="NT238" s="4"/>
      <c r="NU238" s="4"/>
      <c r="NV238" s="4"/>
      <c r="NW238" s="4"/>
      <c r="NX238" s="4"/>
      <c r="NY238" s="4"/>
      <c r="NZ238" s="4"/>
      <c r="OA238" s="4"/>
      <c r="OB238" s="4"/>
      <c r="OC238" s="4"/>
      <c r="OD238" s="4"/>
      <c r="OE238" s="4"/>
      <c r="OF238" s="4"/>
      <c r="OG238" s="4"/>
      <c r="OH238" s="4"/>
      <c r="OI238" s="4"/>
      <c r="OJ238" s="4"/>
      <c r="OK238" s="4"/>
      <c r="OL238" s="4"/>
      <c r="OM238" s="4"/>
      <c r="ON238" s="4"/>
      <c r="OO238" s="4"/>
      <c r="OP238" s="4"/>
      <c r="OQ238" s="4"/>
      <c r="OR238" s="4"/>
      <c r="OS238" s="4"/>
      <c r="OT238" s="4"/>
      <c r="OU238" s="4"/>
      <c r="OV238" s="4"/>
      <c r="OW238" s="4"/>
      <c r="OX238" s="4"/>
      <c r="OY238" s="4"/>
      <c r="OZ238" s="4"/>
      <c r="PA238" s="4"/>
      <c r="PB238" s="4"/>
      <c r="PC238" s="4"/>
      <c r="PD238" s="4"/>
      <c r="PE238" s="4"/>
      <c r="PF238" s="4"/>
      <c r="PG238" s="4"/>
      <c r="PH238" s="4"/>
      <c r="PI238" s="4"/>
      <c r="PJ238" s="4"/>
      <c r="PK238" s="4"/>
      <c r="PL238" s="4"/>
      <c r="PM238" s="4"/>
      <c r="PN238" s="4"/>
      <c r="PO238" s="4"/>
      <c r="PP238" s="4"/>
      <c r="PQ238" s="4"/>
    </row>
    <row r="239" spans="2:433" ht="112" customHeight="1"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  <c r="CP239" s="4"/>
      <c r="CQ239" s="4"/>
      <c r="CR239" s="4"/>
      <c r="CS239" s="4"/>
      <c r="CT239" s="4"/>
      <c r="CU239" s="4"/>
      <c r="CV239" s="4"/>
      <c r="CW239" s="4"/>
      <c r="CX239" s="4"/>
      <c r="CY239" s="4"/>
      <c r="CZ239" s="4"/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  <c r="KL239" s="4"/>
      <c r="KM239" s="4"/>
      <c r="KN239" s="4"/>
      <c r="KO239" s="4"/>
      <c r="KP239" s="4"/>
      <c r="KQ239" s="4"/>
      <c r="KR239" s="4"/>
      <c r="KS239" s="4"/>
      <c r="KT239" s="4"/>
      <c r="KU239" s="4"/>
      <c r="KV239" s="4"/>
      <c r="KW239" s="4"/>
      <c r="KX239" s="4"/>
      <c r="KY239" s="4"/>
      <c r="KZ239" s="4"/>
      <c r="LA239" s="4"/>
      <c r="LB239" s="4"/>
      <c r="LC239" s="4"/>
      <c r="LD239" s="4"/>
      <c r="LE239" s="4"/>
      <c r="LF239" s="4"/>
      <c r="LG239" s="4"/>
      <c r="LH239" s="4"/>
      <c r="LI239" s="4"/>
      <c r="LJ239" s="4"/>
      <c r="LK239" s="4"/>
      <c r="LL239" s="4"/>
      <c r="LM239" s="4"/>
      <c r="LN239" s="4"/>
      <c r="LO239" s="4"/>
      <c r="LP239" s="4"/>
      <c r="LQ239" s="4"/>
      <c r="LR239" s="4"/>
      <c r="LS239" s="4"/>
      <c r="LT239" s="4"/>
      <c r="LU239" s="4"/>
      <c r="LV239" s="4"/>
      <c r="LW239" s="4"/>
      <c r="LX239" s="4"/>
      <c r="LY239" s="4"/>
      <c r="LZ239" s="4"/>
      <c r="MA239" s="4"/>
      <c r="MB239" s="4"/>
      <c r="MC239" s="4"/>
      <c r="MD239" s="4"/>
      <c r="ME239" s="4"/>
      <c r="MF239" s="4"/>
      <c r="MG239" s="4"/>
      <c r="MH239" s="4"/>
      <c r="MI239" s="4"/>
      <c r="MJ239" s="4"/>
      <c r="MK239" s="4"/>
      <c r="ML239" s="4"/>
      <c r="MM239" s="4"/>
      <c r="MN239" s="4"/>
      <c r="MO239" s="4"/>
      <c r="MP239" s="4"/>
      <c r="MQ239" s="4"/>
      <c r="MR239" s="4"/>
      <c r="MS239" s="4"/>
      <c r="MT239" s="4"/>
      <c r="MU239" s="4"/>
      <c r="MV239" s="4"/>
      <c r="MW239" s="4"/>
      <c r="MX239" s="4"/>
      <c r="MY239" s="4"/>
      <c r="MZ239" s="4"/>
      <c r="NA239" s="4"/>
      <c r="NB239" s="4"/>
      <c r="NC239" s="4"/>
      <c r="ND239" s="4"/>
      <c r="NE239" s="4"/>
      <c r="NF239" s="4"/>
      <c r="NG239" s="4"/>
      <c r="NH239" s="4"/>
      <c r="NI239" s="4"/>
      <c r="NJ239" s="4"/>
      <c r="NK239" s="4"/>
      <c r="NL239" s="4"/>
      <c r="NM239" s="4"/>
      <c r="NN239" s="4"/>
      <c r="NO239" s="4"/>
      <c r="NP239" s="4"/>
      <c r="NQ239" s="4"/>
      <c r="NR239" s="4"/>
      <c r="NS239" s="4"/>
      <c r="NT239" s="4"/>
      <c r="NU239" s="4"/>
      <c r="NV239" s="4"/>
      <c r="NW239" s="4"/>
      <c r="NX239" s="4"/>
      <c r="NY239" s="4"/>
      <c r="NZ239" s="4"/>
      <c r="OA239" s="4"/>
      <c r="OB239" s="4"/>
      <c r="OC239" s="4"/>
      <c r="OD239" s="4"/>
      <c r="OE239" s="4"/>
      <c r="OF239" s="4"/>
      <c r="OG239" s="4"/>
      <c r="OH239" s="4"/>
      <c r="OI239" s="4"/>
      <c r="OJ239" s="4"/>
      <c r="OK239" s="4"/>
      <c r="OL239" s="4"/>
      <c r="OM239" s="4"/>
      <c r="ON239" s="4"/>
      <c r="OO239" s="4"/>
      <c r="OP239" s="4"/>
      <c r="OQ239" s="4"/>
      <c r="OR239" s="4"/>
      <c r="OS239" s="4"/>
      <c r="OT239" s="4"/>
      <c r="OU239" s="4"/>
      <c r="OV239" s="4"/>
      <c r="OW239" s="4"/>
      <c r="OX239" s="4"/>
      <c r="OY239" s="4"/>
      <c r="OZ239" s="4"/>
      <c r="PA239" s="4"/>
      <c r="PB239" s="4"/>
      <c r="PC239" s="4"/>
      <c r="PD239" s="4"/>
      <c r="PE239" s="4"/>
      <c r="PF239" s="4"/>
      <c r="PG239" s="4"/>
      <c r="PH239" s="4"/>
      <c r="PI239" s="4"/>
      <c r="PJ239" s="4"/>
      <c r="PK239" s="4"/>
      <c r="PL239" s="4"/>
      <c r="PM239" s="4"/>
      <c r="PN239" s="4"/>
      <c r="PO239" s="4"/>
      <c r="PP239" s="4"/>
      <c r="PQ239" s="4"/>
    </row>
    <row r="240" spans="2:433" ht="112" customHeight="1"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  <c r="CP240" s="4"/>
      <c r="CQ240" s="4"/>
      <c r="CR240" s="4"/>
      <c r="CS240" s="4"/>
      <c r="CT240" s="4"/>
      <c r="CU240" s="4"/>
      <c r="CV240" s="4"/>
      <c r="CW240" s="4"/>
      <c r="CX240" s="4"/>
      <c r="CY240" s="4"/>
      <c r="CZ240" s="4"/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  <c r="KL240" s="4"/>
      <c r="KM240" s="4"/>
      <c r="KN240" s="4"/>
      <c r="KO240" s="4"/>
      <c r="KP240" s="4"/>
      <c r="KQ240" s="4"/>
      <c r="KR240" s="4"/>
      <c r="KS240" s="4"/>
      <c r="KT240" s="4"/>
      <c r="KU240" s="4"/>
      <c r="KV240" s="4"/>
      <c r="KW240" s="4"/>
      <c r="KX240" s="4"/>
      <c r="KY240" s="4"/>
      <c r="KZ240" s="4"/>
      <c r="LA240" s="4"/>
      <c r="LB240" s="4"/>
      <c r="LC240" s="4"/>
      <c r="LD240" s="4"/>
      <c r="LE240" s="4"/>
      <c r="LF240" s="4"/>
      <c r="LG240" s="4"/>
      <c r="LH240" s="4"/>
      <c r="LI240" s="4"/>
      <c r="LJ240" s="4"/>
      <c r="LK240" s="4"/>
      <c r="LL240" s="4"/>
      <c r="LM240" s="4"/>
      <c r="LN240" s="4"/>
      <c r="LO240" s="4"/>
      <c r="LP240" s="4"/>
      <c r="LQ240" s="4"/>
      <c r="LR240" s="4"/>
      <c r="LS240" s="4"/>
      <c r="LT240" s="4"/>
      <c r="LU240" s="4"/>
      <c r="LV240" s="4"/>
      <c r="LW240" s="4"/>
      <c r="LX240" s="4"/>
      <c r="LY240" s="4"/>
      <c r="LZ240" s="4"/>
      <c r="MA240" s="4"/>
      <c r="MB240" s="4"/>
      <c r="MC240" s="4"/>
      <c r="MD240" s="4"/>
      <c r="ME240" s="4"/>
      <c r="MF240" s="4"/>
      <c r="MG240" s="4"/>
      <c r="MH240" s="4"/>
      <c r="MI240" s="4"/>
      <c r="MJ240" s="4"/>
      <c r="MK240" s="4"/>
      <c r="ML240" s="4"/>
      <c r="MM240" s="4"/>
      <c r="MN240" s="4"/>
      <c r="MO240" s="4"/>
      <c r="MP240" s="4"/>
      <c r="MQ240" s="4"/>
      <c r="MR240" s="4"/>
      <c r="MS240" s="4"/>
      <c r="MT240" s="4"/>
      <c r="MU240" s="4"/>
      <c r="MV240" s="4"/>
      <c r="MW240" s="4"/>
      <c r="MX240" s="4"/>
      <c r="MY240" s="4"/>
      <c r="MZ240" s="4"/>
      <c r="NA240" s="4"/>
      <c r="NB240" s="4"/>
      <c r="NC240" s="4"/>
      <c r="ND240" s="4"/>
      <c r="NE240" s="4"/>
      <c r="NF240" s="4"/>
      <c r="NG240" s="4"/>
      <c r="NH240" s="4"/>
      <c r="NI240" s="4"/>
      <c r="NJ240" s="4"/>
      <c r="NK240" s="4"/>
      <c r="NL240" s="4"/>
      <c r="NM240" s="4"/>
      <c r="NN240" s="4"/>
      <c r="NO240" s="4"/>
      <c r="NP240" s="4"/>
      <c r="NQ240" s="4"/>
      <c r="NR240" s="4"/>
      <c r="NS240" s="4"/>
      <c r="NT240" s="4"/>
      <c r="NU240" s="4"/>
      <c r="NV240" s="4"/>
      <c r="NW240" s="4"/>
      <c r="NX240" s="4"/>
      <c r="NY240" s="4"/>
      <c r="NZ240" s="4"/>
      <c r="OA240" s="4"/>
      <c r="OB240" s="4"/>
      <c r="OC240" s="4"/>
      <c r="OD240" s="4"/>
      <c r="OE240" s="4"/>
      <c r="OF240" s="4"/>
      <c r="OG240" s="4"/>
      <c r="OH240" s="4"/>
      <c r="OI240" s="4"/>
      <c r="OJ240" s="4"/>
      <c r="OK240" s="4"/>
      <c r="OL240" s="4"/>
      <c r="OM240" s="4"/>
      <c r="ON240" s="4"/>
      <c r="OO240" s="4"/>
      <c r="OP240" s="4"/>
      <c r="OQ240" s="4"/>
      <c r="OR240" s="4"/>
      <c r="OS240" s="4"/>
      <c r="OT240" s="4"/>
      <c r="OU240" s="4"/>
      <c r="OV240" s="4"/>
      <c r="OW240" s="4"/>
      <c r="OX240" s="4"/>
      <c r="OY240" s="4"/>
      <c r="OZ240" s="4"/>
      <c r="PA240" s="4"/>
      <c r="PB240" s="4"/>
      <c r="PC240" s="4"/>
      <c r="PD240" s="4"/>
      <c r="PE240" s="4"/>
      <c r="PF240" s="4"/>
      <c r="PG240" s="4"/>
      <c r="PH240" s="4"/>
      <c r="PI240" s="4"/>
      <c r="PJ240" s="4"/>
      <c r="PK240" s="4"/>
      <c r="PL240" s="4"/>
      <c r="PM240" s="4"/>
      <c r="PN240" s="4"/>
      <c r="PO240" s="4"/>
      <c r="PP240" s="4"/>
      <c r="PQ240" s="4"/>
    </row>
    <row r="241" spans="2:433" ht="112" customHeight="1"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  <c r="CP241" s="4"/>
      <c r="CQ241" s="4"/>
      <c r="CR241" s="4"/>
      <c r="CS241" s="4"/>
      <c r="CT241" s="4"/>
      <c r="CU241" s="4"/>
      <c r="CV241" s="4"/>
      <c r="CW241" s="4"/>
      <c r="CX241" s="4"/>
      <c r="CY241" s="4"/>
      <c r="CZ241" s="4"/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  <c r="KL241" s="4"/>
      <c r="KM241" s="4"/>
      <c r="KN241" s="4"/>
      <c r="KO241" s="4"/>
      <c r="KP241" s="4"/>
      <c r="KQ241" s="4"/>
      <c r="KR241" s="4"/>
      <c r="KS241" s="4"/>
      <c r="KT241" s="4"/>
      <c r="KU241" s="4"/>
      <c r="KV241" s="4"/>
      <c r="KW241" s="4"/>
      <c r="KX241" s="4"/>
      <c r="KY241" s="4"/>
      <c r="KZ241" s="4"/>
      <c r="LA241" s="4"/>
      <c r="LB241" s="4"/>
      <c r="LC241" s="4"/>
      <c r="LD241" s="4"/>
      <c r="LE241" s="4"/>
      <c r="LF241" s="4"/>
      <c r="LG241" s="4"/>
      <c r="LH241" s="4"/>
      <c r="LI241" s="4"/>
      <c r="LJ241" s="4"/>
      <c r="LK241" s="4"/>
      <c r="LL241" s="4"/>
      <c r="LM241" s="4"/>
      <c r="LN241" s="4"/>
      <c r="LO241" s="4"/>
      <c r="LP241" s="4"/>
      <c r="LQ241" s="4"/>
      <c r="LR241" s="4"/>
      <c r="LS241" s="4"/>
      <c r="LT241" s="4"/>
      <c r="LU241" s="4"/>
      <c r="LV241" s="4"/>
      <c r="LW241" s="4"/>
      <c r="LX241" s="4"/>
      <c r="LY241" s="4"/>
      <c r="LZ241" s="4"/>
      <c r="MA241" s="4"/>
      <c r="MB241" s="4"/>
      <c r="MC241" s="4"/>
      <c r="MD241" s="4"/>
      <c r="ME241" s="4"/>
      <c r="MF241" s="4"/>
      <c r="MG241" s="4"/>
      <c r="MH241" s="4"/>
      <c r="MI241" s="4"/>
      <c r="MJ241" s="4"/>
      <c r="MK241" s="4"/>
      <c r="ML241" s="4"/>
      <c r="MM241" s="4"/>
      <c r="MN241" s="4"/>
      <c r="MO241" s="4"/>
      <c r="MP241" s="4"/>
      <c r="MQ241" s="4"/>
      <c r="MR241" s="4"/>
      <c r="MS241" s="4"/>
      <c r="MT241" s="4"/>
      <c r="MU241" s="4"/>
      <c r="MV241" s="4"/>
      <c r="MW241" s="4"/>
      <c r="MX241" s="4"/>
      <c r="MY241" s="4"/>
      <c r="MZ241" s="4"/>
      <c r="NA241" s="4"/>
      <c r="NB241" s="4"/>
      <c r="NC241" s="4"/>
      <c r="ND241" s="4"/>
      <c r="NE241" s="4"/>
      <c r="NF241" s="4"/>
      <c r="NG241" s="4"/>
      <c r="NH241" s="4"/>
      <c r="NI241" s="4"/>
      <c r="NJ241" s="4"/>
      <c r="NK241" s="4"/>
      <c r="NL241" s="4"/>
      <c r="NM241" s="4"/>
      <c r="NN241" s="4"/>
      <c r="NO241" s="4"/>
      <c r="NP241" s="4"/>
      <c r="NQ241" s="4"/>
      <c r="NR241" s="4"/>
      <c r="NS241" s="4"/>
      <c r="NT241" s="4"/>
      <c r="NU241" s="4"/>
      <c r="NV241" s="4"/>
      <c r="NW241" s="4"/>
      <c r="NX241" s="4"/>
      <c r="NY241" s="4"/>
      <c r="NZ241" s="4"/>
      <c r="OA241" s="4"/>
      <c r="OB241" s="4"/>
      <c r="OC241" s="4"/>
      <c r="OD241" s="4"/>
      <c r="OE241" s="4"/>
      <c r="OF241" s="4"/>
      <c r="OG241" s="4"/>
      <c r="OH241" s="4"/>
      <c r="OI241" s="4"/>
      <c r="OJ241" s="4"/>
      <c r="OK241" s="4"/>
      <c r="OL241" s="4"/>
      <c r="OM241" s="4"/>
      <c r="ON241" s="4"/>
      <c r="OO241" s="4"/>
      <c r="OP241" s="4"/>
      <c r="OQ241" s="4"/>
      <c r="OR241" s="4"/>
      <c r="OS241" s="4"/>
      <c r="OT241" s="4"/>
      <c r="OU241" s="4"/>
      <c r="OV241" s="4"/>
      <c r="OW241" s="4"/>
      <c r="OX241" s="4"/>
      <c r="OY241" s="4"/>
      <c r="OZ241" s="4"/>
      <c r="PA241" s="4"/>
      <c r="PB241" s="4"/>
      <c r="PC241" s="4"/>
      <c r="PD241" s="4"/>
      <c r="PE241" s="4"/>
      <c r="PF241" s="4"/>
      <c r="PG241" s="4"/>
      <c r="PH241" s="4"/>
      <c r="PI241" s="4"/>
      <c r="PJ241" s="4"/>
      <c r="PK241" s="4"/>
      <c r="PL241" s="4"/>
      <c r="PM241" s="4"/>
      <c r="PN241" s="4"/>
      <c r="PO241" s="4"/>
      <c r="PP241" s="4"/>
      <c r="PQ241" s="4"/>
    </row>
    <row r="242" spans="2:433" ht="112" customHeight="1"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  <c r="CP242" s="4"/>
      <c r="CQ242" s="4"/>
      <c r="CR242" s="4"/>
      <c r="CS242" s="4"/>
      <c r="CT242" s="4"/>
      <c r="CU242" s="4"/>
      <c r="CV242" s="4"/>
      <c r="CW242" s="4"/>
      <c r="CX242" s="4"/>
      <c r="CY242" s="4"/>
      <c r="CZ242" s="4"/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  <c r="KL242" s="4"/>
      <c r="KM242" s="4"/>
      <c r="KN242" s="4"/>
      <c r="KO242" s="4"/>
      <c r="KP242" s="4"/>
      <c r="KQ242" s="4"/>
      <c r="KR242" s="4"/>
      <c r="KS242" s="4"/>
      <c r="KT242" s="4"/>
      <c r="KU242" s="4"/>
      <c r="KV242" s="4"/>
      <c r="KW242" s="4"/>
      <c r="KX242" s="4"/>
      <c r="KY242" s="4"/>
      <c r="KZ242" s="4"/>
      <c r="LA242" s="4"/>
      <c r="LB242" s="4"/>
      <c r="LC242" s="4"/>
      <c r="LD242" s="4"/>
      <c r="LE242" s="4"/>
      <c r="LF242" s="4"/>
      <c r="LG242" s="4"/>
      <c r="LH242" s="4"/>
      <c r="LI242" s="4"/>
      <c r="LJ242" s="4"/>
      <c r="LK242" s="4"/>
      <c r="LL242" s="4"/>
      <c r="LM242" s="4"/>
      <c r="LN242" s="4"/>
      <c r="LO242" s="4"/>
      <c r="LP242" s="4"/>
      <c r="LQ242" s="4"/>
      <c r="LR242" s="4"/>
      <c r="LS242" s="4"/>
      <c r="LT242" s="4"/>
      <c r="LU242" s="4"/>
      <c r="LV242" s="4"/>
      <c r="LW242" s="4"/>
      <c r="LX242" s="4"/>
      <c r="LY242" s="4"/>
      <c r="LZ242" s="4"/>
      <c r="MA242" s="4"/>
      <c r="MB242" s="4"/>
      <c r="MC242" s="4"/>
      <c r="MD242" s="4"/>
      <c r="ME242" s="4"/>
      <c r="MF242" s="4"/>
      <c r="MG242" s="4"/>
      <c r="MH242" s="4"/>
      <c r="MI242" s="4"/>
      <c r="MJ242" s="4"/>
      <c r="MK242" s="4"/>
      <c r="ML242" s="4"/>
      <c r="MM242" s="4"/>
      <c r="MN242" s="4"/>
      <c r="MO242" s="4"/>
      <c r="MP242" s="4"/>
      <c r="MQ242" s="4"/>
      <c r="MR242" s="4"/>
      <c r="MS242" s="4"/>
      <c r="MT242" s="4"/>
      <c r="MU242" s="4"/>
      <c r="MV242" s="4"/>
      <c r="MW242" s="4"/>
      <c r="MX242" s="4"/>
      <c r="MY242" s="4"/>
      <c r="MZ242" s="4"/>
      <c r="NA242" s="4"/>
      <c r="NB242" s="4"/>
      <c r="NC242" s="4"/>
      <c r="ND242" s="4"/>
      <c r="NE242" s="4"/>
      <c r="NF242" s="4"/>
      <c r="NG242" s="4"/>
      <c r="NH242" s="4"/>
      <c r="NI242" s="4"/>
      <c r="NJ242" s="4"/>
      <c r="NK242" s="4"/>
      <c r="NL242" s="4"/>
      <c r="NM242" s="4"/>
      <c r="NN242" s="4"/>
      <c r="NO242" s="4"/>
      <c r="NP242" s="4"/>
      <c r="NQ242" s="4"/>
      <c r="NR242" s="4"/>
      <c r="NS242" s="4"/>
      <c r="NT242" s="4"/>
      <c r="NU242" s="4"/>
      <c r="NV242" s="4"/>
      <c r="NW242" s="4"/>
      <c r="NX242" s="4"/>
      <c r="NY242" s="4"/>
      <c r="NZ242" s="4"/>
      <c r="OA242" s="4"/>
      <c r="OB242" s="4"/>
      <c r="OC242" s="4"/>
      <c r="OD242" s="4"/>
      <c r="OE242" s="4"/>
      <c r="OF242" s="4"/>
      <c r="OG242" s="4"/>
      <c r="OH242" s="4"/>
      <c r="OI242" s="4"/>
      <c r="OJ242" s="4"/>
      <c r="OK242" s="4"/>
      <c r="OL242" s="4"/>
      <c r="OM242" s="4"/>
      <c r="ON242" s="4"/>
      <c r="OO242" s="4"/>
      <c r="OP242" s="4"/>
      <c r="OQ242" s="4"/>
      <c r="OR242" s="4"/>
      <c r="OS242" s="4"/>
      <c r="OT242" s="4"/>
      <c r="OU242" s="4"/>
      <c r="OV242" s="4"/>
      <c r="OW242" s="4"/>
      <c r="OX242" s="4"/>
      <c r="OY242" s="4"/>
      <c r="OZ242" s="4"/>
      <c r="PA242" s="4"/>
      <c r="PB242" s="4"/>
      <c r="PC242" s="4"/>
      <c r="PD242" s="4"/>
      <c r="PE242" s="4"/>
      <c r="PF242" s="4"/>
      <c r="PG242" s="4"/>
      <c r="PH242" s="4"/>
      <c r="PI242" s="4"/>
      <c r="PJ242" s="4"/>
      <c r="PK242" s="4"/>
      <c r="PL242" s="4"/>
      <c r="PM242" s="4"/>
      <c r="PN242" s="4"/>
      <c r="PO242" s="4"/>
      <c r="PP242" s="4"/>
      <c r="PQ242" s="4"/>
    </row>
    <row r="243" spans="2:433" ht="112" customHeight="1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  <c r="CP243" s="4"/>
      <c r="CQ243" s="4"/>
      <c r="CR243" s="4"/>
      <c r="CS243" s="4"/>
      <c r="CT243" s="4"/>
      <c r="CU243" s="4"/>
      <c r="CV243" s="4"/>
      <c r="CW243" s="4"/>
      <c r="CX243" s="4"/>
      <c r="CY243" s="4"/>
      <c r="CZ243" s="4"/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  <c r="KL243" s="4"/>
      <c r="KM243" s="4"/>
      <c r="KN243" s="4"/>
      <c r="KO243" s="4"/>
      <c r="KP243" s="4"/>
      <c r="KQ243" s="4"/>
      <c r="KR243" s="4"/>
      <c r="KS243" s="4"/>
      <c r="KT243" s="4"/>
      <c r="KU243" s="4"/>
      <c r="KV243" s="4"/>
      <c r="KW243" s="4"/>
      <c r="KX243" s="4"/>
      <c r="KY243" s="4"/>
      <c r="KZ243" s="4"/>
      <c r="LA243" s="4"/>
      <c r="LB243" s="4"/>
      <c r="LC243" s="4"/>
      <c r="LD243" s="4"/>
      <c r="LE243" s="4"/>
      <c r="LF243" s="4"/>
      <c r="LG243" s="4"/>
      <c r="LH243" s="4"/>
      <c r="LI243" s="4"/>
      <c r="LJ243" s="4"/>
      <c r="LK243" s="4"/>
      <c r="LL243" s="4"/>
      <c r="LM243" s="4"/>
      <c r="LN243" s="4"/>
      <c r="LO243" s="4"/>
      <c r="LP243" s="4"/>
      <c r="LQ243" s="4"/>
      <c r="LR243" s="4"/>
      <c r="LS243" s="4"/>
      <c r="LT243" s="4"/>
      <c r="LU243" s="4"/>
      <c r="LV243" s="4"/>
      <c r="LW243" s="4"/>
      <c r="LX243" s="4"/>
      <c r="LY243" s="4"/>
      <c r="LZ243" s="4"/>
      <c r="MA243" s="4"/>
      <c r="MB243" s="4"/>
      <c r="MC243" s="4"/>
      <c r="MD243" s="4"/>
      <c r="ME243" s="4"/>
      <c r="MF243" s="4"/>
      <c r="MG243" s="4"/>
      <c r="MH243" s="4"/>
      <c r="MI243" s="4"/>
      <c r="MJ243" s="4"/>
      <c r="MK243" s="4"/>
      <c r="ML243" s="4"/>
      <c r="MM243" s="4"/>
      <c r="MN243" s="4"/>
      <c r="MO243" s="4"/>
      <c r="MP243" s="4"/>
      <c r="MQ243" s="4"/>
      <c r="MR243" s="4"/>
      <c r="MS243" s="4"/>
      <c r="MT243" s="4"/>
      <c r="MU243" s="4"/>
      <c r="MV243" s="4"/>
      <c r="MW243" s="4"/>
      <c r="MX243" s="4"/>
      <c r="MY243" s="4"/>
      <c r="MZ243" s="4"/>
      <c r="NA243" s="4"/>
      <c r="NB243" s="4"/>
      <c r="NC243" s="4"/>
      <c r="ND243" s="4"/>
      <c r="NE243" s="4"/>
      <c r="NF243" s="4"/>
      <c r="NG243" s="4"/>
      <c r="NH243" s="4"/>
      <c r="NI243" s="4"/>
      <c r="NJ243" s="4"/>
      <c r="NK243" s="4"/>
      <c r="NL243" s="4"/>
      <c r="NM243" s="4"/>
      <c r="NN243" s="4"/>
      <c r="NO243" s="4"/>
      <c r="NP243" s="4"/>
      <c r="NQ243" s="4"/>
      <c r="NR243" s="4"/>
      <c r="NS243" s="4"/>
      <c r="NT243" s="4"/>
      <c r="NU243" s="4"/>
      <c r="NV243" s="4"/>
      <c r="NW243" s="4"/>
      <c r="NX243" s="4"/>
      <c r="NY243" s="4"/>
      <c r="NZ243" s="4"/>
      <c r="OA243" s="4"/>
      <c r="OB243" s="4"/>
      <c r="OC243" s="4"/>
      <c r="OD243" s="4"/>
      <c r="OE243" s="4"/>
      <c r="OF243" s="4"/>
      <c r="OG243" s="4"/>
      <c r="OH243" s="4"/>
      <c r="OI243" s="4"/>
      <c r="OJ243" s="4"/>
      <c r="OK243" s="4"/>
      <c r="OL243" s="4"/>
      <c r="OM243" s="4"/>
      <c r="ON243" s="4"/>
      <c r="OO243" s="4"/>
      <c r="OP243" s="4"/>
      <c r="OQ243" s="4"/>
      <c r="OR243" s="4"/>
      <c r="OS243" s="4"/>
      <c r="OT243" s="4"/>
      <c r="OU243" s="4"/>
      <c r="OV243" s="4"/>
      <c r="OW243" s="4"/>
      <c r="OX243" s="4"/>
      <c r="OY243" s="4"/>
      <c r="OZ243" s="4"/>
      <c r="PA243" s="4"/>
      <c r="PB243" s="4"/>
      <c r="PC243" s="4"/>
      <c r="PD243" s="4"/>
      <c r="PE243" s="4"/>
      <c r="PF243" s="4"/>
      <c r="PG243" s="4"/>
      <c r="PH243" s="4"/>
      <c r="PI243" s="4"/>
      <c r="PJ243" s="4"/>
      <c r="PK243" s="4"/>
      <c r="PL243" s="4"/>
      <c r="PM243" s="4"/>
      <c r="PN243" s="4"/>
      <c r="PO243" s="4"/>
      <c r="PP243" s="4"/>
      <c r="PQ243" s="4"/>
    </row>
    <row r="244" spans="2:433" ht="112" customHeight="1"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  <c r="CP244" s="4"/>
      <c r="CQ244" s="4"/>
      <c r="CR244" s="4"/>
      <c r="CS244" s="4"/>
      <c r="CT244" s="4"/>
      <c r="CU244" s="4"/>
      <c r="CV244" s="4"/>
      <c r="CW244" s="4"/>
      <c r="CX244" s="4"/>
      <c r="CY244" s="4"/>
      <c r="CZ244" s="4"/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  <c r="KL244" s="4"/>
      <c r="KM244" s="4"/>
      <c r="KN244" s="4"/>
      <c r="KO244" s="4"/>
      <c r="KP244" s="4"/>
      <c r="KQ244" s="4"/>
      <c r="KR244" s="4"/>
      <c r="KS244" s="4"/>
      <c r="KT244" s="4"/>
      <c r="KU244" s="4"/>
      <c r="KV244" s="4"/>
      <c r="KW244" s="4"/>
      <c r="KX244" s="4"/>
      <c r="KY244" s="4"/>
      <c r="KZ244" s="4"/>
      <c r="LA244" s="4"/>
      <c r="LB244" s="4"/>
      <c r="LC244" s="4"/>
      <c r="LD244" s="4"/>
      <c r="LE244" s="4"/>
      <c r="LF244" s="4"/>
      <c r="LG244" s="4"/>
      <c r="LH244" s="4"/>
      <c r="LI244" s="4"/>
      <c r="LJ244" s="4"/>
      <c r="LK244" s="4"/>
      <c r="LL244" s="4"/>
      <c r="LM244" s="4"/>
      <c r="LN244" s="4"/>
      <c r="LO244" s="4"/>
      <c r="LP244" s="4"/>
      <c r="LQ244" s="4"/>
      <c r="LR244" s="4"/>
      <c r="LS244" s="4"/>
      <c r="LT244" s="4"/>
      <c r="LU244" s="4"/>
      <c r="LV244" s="4"/>
      <c r="LW244" s="4"/>
      <c r="LX244" s="4"/>
      <c r="LY244" s="4"/>
      <c r="LZ244" s="4"/>
      <c r="MA244" s="4"/>
      <c r="MB244" s="4"/>
      <c r="MC244" s="4"/>
      <c r="MD244" s="4"/>
      <c r="ME244" s="4"/>
      <c r="MF244" s="4"/>
      <c r="MG244" s="4"/>
      <c r="MH244" s="4"/>
      <c r="MI244" s="4"/>
      <c r="MJ244" s="4"/>
      <c r="MK244" s="4"/>
      <c r="ML244" s="4"/>
      <c r="MM244" s="4"/>
      <c r="MN244" s="4"/>
      <c r="MO244" s="4"/>
      <c r="MP244" s="4"/>
      <c r="MQ244" s="4"/>
      <c r="MR244" s="4"/>
      <c r="MS244" s="4"/>
      <c r="MT244" s="4"/>
      <c r="MU244" s="4"/>
      <c r="MV244" s="4"/>
      <c r="MW244" s="4"/>
      <c r="MX244" s="4"/>
      <c r="MY244" s="4"/>
      <c r="MZ244" s="4"/>
      <c r="NA244" s="4"/>
      <c r="NB244" s="4"/>
      <c r="NC244" s="4"/>
      <c r="ND244" s="4"/>
      <c r="NE244" s="4"/>
      <c r="NF244" s="4"/>
      <c r="NG244" s="4"/>
      <c r="NH244" s="4"/>
      <c r="NI244" s="4"/>
      <c r="NJ244" s="4"/>
      <c r="NK244" s="4"/>
      <c r="NL244" s="4"/>
      <c r="NM244" s="4"/>
      <c r="NN244" s="4"/>
      <c r="NO244" s="4"/>
      <c r="NP244" s="4"/>
      <c r="NQ244" s="4"/>
      <c r="NR244" s="4"/>
      <c r="NS244" s="4"/>
      <c r="NT244" s="4"/>
      <c r="NU244" s="4"/>
      <c r="NV244" s="4"/>
      <c r="NW244" s="4"/>
      <c r="NX244" s="4"/>
      <c r="NY244" s="4"/>
      <c r="NZ244" s="4"/>
      <c r="OA244" s="4"/>
      <c r="OB244" s="4"/>
      <c r="OC244" s="4"/>
      <c r="OD244" s="4"/>
      <c r="OE244" s="4"/>
      <c r="OF244" s="4"/>
      <c r="OG244" s="4"/>
      <c r="OH244" s="4"/>
      <c r="OI244" s="4"/>
      <c r="OJ244" s="4"/>
      <c r="OK244" s="4"/>
      <c r="OL244" s="4"/>
      <c r="OM244" s="4"/>
      <c r="ON244" s="4"/>
      <c r="OO244" s="4"/>
      <c r="OP244" s="4"/>
      <c r="OQ244" s="4"/>
      <c r="OR244" s="4"/>
      <c r="OS244" s="4"/>
      <c r="OT244" s="4"/>
      <c r="OU244" s="4"/>
      <c r="OV244" s="4"/>
      <c r="OW244" s="4"/>
      <c r="OX244" s="4"/>
      <c r="OY244" s="4"/>
      <c r="OZ244" s="4"/>
      <c r="PA244" s="4"/>
      <c r="PB244" s="4"/>
      <c r="PC244" s="4"/>
      <c r="PD244" s="4"/>
      <c r="PE244" s="4"/>
      <c r="PF244" s="4"/>
      <c r="PG244" s="4"/>
      <c r="PH244" s="4"/>
      <c r="PI244" s="4"/>
      <c r="PJ244" s="4"/>
      <c r="PK244" s="4"/>
      <c r="PL244" s="4"/>
      <c r="PM244" s="4"/>
      <c r="PN244" s="4"/>
      <c r="PO244" s="4"/>
      <c r="PP244" s="4"/>
      <c r="PQ244" s="4"/>
    </row>
    <row r="245" spans="2:433" ht="112" customHeight="1"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  <c r="CP245" s="4"/>
      <c r="CQ245" s="4"/>
      <c r="CR245" s="4"/>
      <c r="CS245" s="4"/>
      <c r="CT245" s="4"/>
      <c r="CU245" s="4"/>
      <c r="CV245" s="4"/>
      <c r="CW245" s="4"/>
      <c r="CX245" s="4"/>
      <c r="CY245" s="4"/>
      <c r="CZ245" s="4"/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  <c r="KL245" s="4"/>
      <c r="KM245" s="4"/>
      <c r="KN245" s="4"/>
      <c r="KO245" s="4"/>
      <c r="KP245" s="4"/>
      <c r="KQ245" s="4"/>
      <c r="KR245" s="4"/>
      <c r="KS245" s="4"/>
      <c r="KT245" s="4"/>
      <c r="KU245" s="4"/>
      <c r="KV245" s="4"/>
      <c r="KW245" s="4"/>
      <c r="KX245" s="4"/>
      <c r="KY245" s="4"/>
      <c r="KZ245" s="4"/>
      <c r="LA245" s="4"/>
      <c r="LB245" s="4"/>
      <c r="LC245" s="4"/>
      <c r="LD245" s="4"/>
      <c r="LE245" s="4"/>
      <c r="LF245" s="4"/>
      <c r="LG245" s="4"/>
      <c r="LH245" s="4"/>
      <c r="LI245" s="4"/>
      <c r="LJ245" s="4"/>
      <c r="LK245" s="4"/>
      <c r="LL245" s="4"/>
      <c r="LM245" s="4"/>
      <c r="LN245" s="4"/>
      <c r="LO245" s="4"/>
      <c r="LP245" s="4"/>
      <c r="LQ245" s="4"/>
      <c r="LR245" s="4"/>
      <c r="LS245" s="4"/>
      <c r="LT245" s="4"/>
      <c r="LU245" s="4"/>
      <c r="LV245" s="4"/>
      <c r="LW245" s="4"/>
      <c r="LX245" s="4"/>
      <c r="LY245" s="4"/>
      <c r="LZ245" s="4"/>
      <c r="MA245" s="4"/>
      <c r="MB245" s="4"/>
      <c r="MC245" s="4"/>
      <c r="MD245" s="4"/>
      <c r="ME245" s="4"/>
      <c r="MF245" s="4"/>
      <c r="MG245" s="4"/>
      <c r="MH245" s="4"/>
      <c r="MI245" s="4"/>
      <c r="MJ245" s="4"/>
      <c r="MK245" s="4"/>
      <c r="ML245" s="4"/>
      <c r="MM245" s="4"/>
      <c r="MN245" s="4"/>
      <c r="MO245" s="4"/>
      <c r="MP245" s="4"/>
      <c r="MQ245" s="4"/>
      <c r="MR245" s="4"/>
      <c r="MS245" s="4"/>
      <c r="MT245" s="4"/>
      <c r="MU245" s="4"/>
      <c r="MV245" s="4"/>
      <c r="MW245" s="4"/>
      <c r="MX245" s="4"/>
      <c r="MY245" s="4"/>
      <c r="MZ245" s="4"/>
      <c r="NA245" s="4"/>
      <c r="NB245" s="4"/>
      <c r="NC245" s="4"/>
      <c r="ND245" s="4"/>
      <c r="NE245" s="4"/>
      <c r="NF245" s="4"/>
      <c r="NG245" s="4"/>
      <c r="NH245" s="4"/>
      <c r="NI245" s="4"/>
      <c r="NJ245" s="4"/>
      <c r="NK245" s="4"/>
      <c r="NL245" s="4"/>
      <c r="NM245" s="4"/>
      <c r="NN245" s="4"/>
      <c r="NO245" s="4"/>
      <c r="NP245" s="4"/>
      <c r="NQ245" s="4"/>
      <c r="NR245" s="4"/>
      <c r="NS245" s="4"/>
      <c r="NT245" s="4"/>
      <c r="NU245" s="4"/>
      <c r="NV245" s="4"/>
      <c r="NW245" s="4"/>
      <c r="NX245" s="4"/>
      <c r="NY245" s="4"/>
      <c r="NZ245" s="4"/>
      <c r="OA245" s="4"/>
      <c r="OB245" s="4"/>
      <c r="OC245" s="4"/>
      <c r="OD245" s="4"/>
      <c r="OE245" s="4"/>
      <c r="OF245" s="4"/>
      <c r="OG245" s="4"/>
      <c r="OH245" s="4"/>
      <c r="OI245" s="4"/>
      <c r="OJ245" s="4"/>
      <c r="OK245" s="4"/>
      <c r="OL245" s="4"/>
      <c r="OM245" s="4"/>
      <c r="ON245" s="4"/>
      <c r="OO245" s="4"/>
      <c r="OP245" s="4"/>
      <c r="OQ245" s="4"/>
      <c r="OR245" s="4"/>
      <c r="OS245" s="4"/>
      <c r="OT245" s="4"/>
      <c r="OU245" s="4"/>
      <c r="OV245" s="4"/>
      <c r="OW245" s="4"/>
      <c r="OX245" s="4"/>
      <c r="OY245" s="4"/>
      <c r="OZ245" s="4"/>
      <c r="PA245" s="4"/>
      <c r="PB245" s="4"/>
      <c r="PC245" s="4"/>
      <c r="PD245" s="4"/>
      <c r="PE245" s="4"/>
      <c r="PF245" s="4"/>
      <c r="PG245" s="4"/>
      <c r="PH245" s="4"/>
      <c r="PI245" s="4"/>
      <c r="PJ245" s="4"/>
      <c r="PK245" s="4"/>
      <c r="PL245" s="4"/>
      <c r="PM245" s="4"/>
      <c r="PN245" s="4"/>
      <c r="PO245" s="4"/>
      <c r="PP245" s="4"/>
      <c r="PQ245" s="4"/>
    </row>
    <row r="246" spans="2:433" ht="112" customHeight="1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  <c r="CP246" s="4"/>
      <c r="CQ246" s="4"/>
      <c r="CR246" s="4"/>
      <c r="CS246" s="4"/>
      <c r="CT246" s="4"/>
      <c r="CU246" s="4"/>
      <c r="CV246" s="4"/>
      <c r="CW246" s="4"/>
      <c r="CX246" s="4"/>
      <c r="CY246" s="4"/>
      <c r="CZ246" s="4"/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  <c r="KL246" s="4"/>
      <c r="KM246" s="4"/>
      <c r="KN246" s="4"/>
      <c r="KO246" s="4"/>
      <c r="KP246" s="4"/>
      <c r="KQ246" s="4"/>
      <c r="KR246" s="4"/>
      <c r="KS246" s="4"/>
      <c r="KT246" s="4"/>
      <c r="KU246" s="4"/>
      <c r="KV246" s="4"/>
      <c r="KW246" s="4"/>
      <c r="KX246" s="4"/>
      <c r="KY246" s="4"/>
      <c r="KZ246" s="4"/>
      <c r="LA246" s="4"/>
      <c r="LB246" s="4"/>
      <c r="LC246" s="4"/>
      <c r="LD246" s="4"/>
      <c r="LE246" s="4"/>
      <c r="LF246" s="4"/>
      <c r="LG246" s="4"/>
      <c r="LH246" s="4"/>
      <c r="LI246" s="4"/>
      <c r="LJ246" s="4"/>
      <c r="LK246" s="4"/>
      <c r="LL246" s="4"/>
      <c r="LM246" s="4"/>
      <c r="LN246" s="4"/>
      <c r="LO246" s="4"/>
      <c r="LP246" s="4"/>
      <c r="LQ246" s="4"/>
      <c r="LR246" s="4"/>
      <c r="LS246" s="4"/>
      <c r="LT246" s="4"/>
      <c r="LU246" s="4"/>
      <c r="LV246" s="4"/>
      <c r="LW246" s="4"/>
      <c r="LX246" s="4"/>
      <c r="LY246" s="4"/>
      <c r="LZ246" s="4"/>
      <c r="MA246" s="4"/>
      <c r="MB246" s="4"/>
      <c r="MC246" s="4"/>
      <c r="MD246" s="4"/>
      <c r="ME246" s="4"/>
      <c r="MF246" s="4"/>
      <c r="MG246" s="4"/>
      <c r="MH246" s="4"/>
      <c r="MI246" s="4"/>
      <c r="MJ246" s="4"/>
      <c r="MK246" s="4"/>
      <c r="ML246" s="4"/>
      <c r="MM246" s="4"/>
      <c r="MN246" s="4"/>
      <c r="MO246" s="4"/>
      <c r="MP246" s="4"/>
      <c r="MQ246" s="4"/>
      <c r="MR246" s="4"/>
      <c r="MS246" s="4"/>
      <c r="MT246" s="4"/>
      <c r="MU246" s="4"/>
      <c r="MV246" s="4"/>
      <c r="MW246" s="4"/>
      <c r="MX246" s="4"/>
      <c r="MY246" s="4"/>
      <c r="MZ246" s="4"/>
      <c r="NA246" s="4"/>
      <c r="NB246" s="4"/>
      <c r="NC246" s="4"/>
      <c r="ND246" s="4"/>
      <c r="NE246" s="4"/>
      <c r="NF246" s="4"/>
      <c r="NG246" s="4"/>
      <c r="NH246" s="4"/>
      <c r="NI246" s="4"/>
      <c r="NJ246" s="4"/>
      <c r="NK246" s="4"/>
      <c r="NL246" s="4"/>
      <c r="NM246" s="4"/>
      <c r="NN246" s="4"/>
      <c r="NO246" s="4"/>
      <c r="NP246" s="4"/>
      <c r="NQ246" s="4"/>
      <c r="NR246" s="4"/>
      <c r="NS246" s="4"/>
      <c r="NT246" s="4"/>
      <c r="NU246" s="4"/>
      <c r="NV246" s="4"/>
      <c r="NW246" s="4"/>
      <c r="NX246" s="4"/>
      <c r="NY246" s="4"/>
      <c r="NZ246" s="4"/>
      <c r="OA246" s="4"/>
      <c r="OB246" s="4"/>
      <c r="OC246" s="4"/>
      <c r="OD246" s="4"/>
      <c r="OE246" s="4"/>
      <c r="OF246" s="4"/>
      <c r="OG246" s="4"/>
      <c r="OH246" s="4"/>
      <c r="OI246" s="4"/>
      <c r="OJ246" s="4"/>
      <c r="OK246" s="4"/>
      <c r="OL246" s="4"/>
      <c r="OM246" s="4"/>
      <c r="ON246" s="4"/>
      <c r="OO246" s="4"/>
      <c r="OP246" s="4"/>
      <c r="OQ246" s="4"/>
      <c r="OR246" s="4"/>
      <c r="OS246" s="4"/>
      <c r="OT246" s="4"/>
      <c r="OU246" s="4"/>
      <c r="OV246" s="4"/>
      <c r="OW246" s="4"/>
      <c r="OX246" s="4"/>
      <c r="OY246" s="4"/>
      <c r="OZ246" s="4"/>
      <c r="PA246" s="4"/>
      <c r="PB246" s="4"/>
      <c r="PC246" s="4"/>
      <c r="PD246" s="4"/>
      <c r="PE246" s="4"/>
      <c r="PF246" s="4"/>
      <c r="PG246" s="4"/>
      <c r="PH246" s="4"/>
      <c r="PI246" s="4"/>
      <c r="PJ246" s="4"/>
      <c r="PK246" s="4"/>
      <c r="PL246" s="4"/>
      <c r="PM246" s="4"/>
      <c r="PN246" s="4"/>
      <c r="PO246" s="4"/>
      <c r="PP246" s="4"/>
      <c r="PQ246" s="4"/>
    </row>
    <row r="247" spans="2:433" ht="112" customHeight="1"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  <c r="CP247" s="4"/>
      <c r="CQ247" s="4"/>
      <c r="CR247" s="4"/>
      <c r="CS247" s="4"/>
      <c r="CT247" s="4"/>
      <c r="CU247" s="4"/>
      <c r="CV247" s="4"/>
      <c r="CW247" s="4"/>
      <c r="CX247" s="4"/>
      <c r="CY247" s="4"/>
      <c r="CZ247" s="4"/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  <c r="KL247" s="4"/>
      <c r="KM247" s="4"/>
      <c r="KN247" s="4"/>
      <c r="KO247" s="4"/>
      <c r="KP247" s="4"/>
      <c r="KQ247" s="4"/>
      <c r="KR247" s="4"/>
      <c r="KS247" s="4"/>
      <c r="KT247" s="4"/>
      <c r="KU247" s="4"/>
      <c r="KV247" s="4"/>
      <c r="KW247" s="4"/>
      <c r="KX247" s="4"/>
      <c r="KY247" s="4"/>
      <c r="KZ247" s="4"/>
      <c r="LA247" s="4"/>
      <c r="LB247" s="4"/>
      <c r="LC247" s="4"/>
      <c r="LD247" s="4"/>
      <c r="LE247" s="4"/>
      <c r="LF247" s="4"/>
      <c r="LG247" s="4"/>
      <c r="LH247" s="4"/>
      <c r="LI247" s="4"/>
      <c r="LJ247" s="4"/>
      <c r="LK247" s="4"/>
      <c r="LL247" s="4"/>
      <c r="LM247" s="4"/>
      <c r="LN247" s="4"/>
      <c r="LO247" s="4"/>
      <c r="LP247" s="4"/>
      <c r="LQ247" s="4"/>
      <c r="LR247" s="4"/>
      <c r="LS247" s="4"/>
      <c r="LT247" s="4"/>
      <c r="LU247" s="4"/>
      <c r="LV247" s="4"/>
      <c r="LW247" s="4"/>
      <c r="LX247" s="4"/>
      <c r="LY247" s="4"/>
      <c r="LZ247" s="4"/>
      <c r="MA247" s="4"/>
      <c r="MB247" s="4"/>
      <c r="MC247" s="4"/>
      <c r="MD247" s="4"/>
      <c r="ME247" s="4"/>
      <c r="MF247" s="4"/>
      <c r="MG247" s="4"/>
      <c r="MH247" s="4"/>
      <c r="MI247" s="4"/>
      <c r="MJ247" s="4"/>
      <c r="MK247" s="4"/>
      <c r="ML247" s="4"/>
      <c r="MM247" s="4"/>
      <c r="MN247" s="4"/>
      <c r="MO247" s="4"/>
      <c r="MP247" s="4"/>
      <c r="MQ247" s="4"/>
      <c r="MR247" s="4"/>
      <c r="MS247" s="4"/>
      <c r="MT247" s="4"/>
      <c r="MU247" s="4"/>
      <c r="MV247" s="4"/>
      <c r="MW247" s="4"/>
      <c r="MX247" s="4"/>
      <c r="MY247" s="4"/>
      <c r="MZ247" s="4"/>
      <c r="NA247" s="4"/>
      <c r="NB247" s="4"/>
      <c r="NC247" s="4"/>
      <c r="ND247" s="4"/>
      <c r="NE247" s="4"/>
      <c r="NF247" s="4"/>
      <c r="NG247" s="4"/>
      <c r="NH247" s="4"/>
      <c r="NI247" s="4"/>
      <c r="NJ247" s="4"/>
      <c r="NK247" s="4"/>
      <c r="NL247" s="4"/>
      <c r="NM247" s="4"/>
      <c r="NN247" s="4"/>
      <c r="NO247" s="4"/>
      <c r="NP247" s="4"/>
      <c r="NQ247" s="4"/>
      <c r="NR247" s="4"/>
      <c r="NS247" s="4"/>
      <c r="NT247" s="4"/>
      <c r="NU247" s="4"/>
      <c r="NV247" s="4"/>
      <c r="NW247" s="4"/>
      <c r="NX247" s="4"/>
      <c r="NY247" s="4"/>
      <c r="NZ247" s="4"/>
      <c r="OA247" s="4"/>
      <c r="OB247" s="4"/>
      <c r="OC247" s="4"/>
      <c r="OD247" s="4"/>
      <c r="OE247" s="4"/>
      <c r="OF247" s="4"/>
      <c r="OG247" s="4"/>
      <c r="OH247" s="4"/>
      <c r="OI247" s="4"/>
      <c r="OJ247" s="4"/>
      <c r="OK247" s="4"/>
      <c r="OL247" s="4"/>
      <c r="OM247" s="4"/>
      <c r="ON247" s="4"/>
      <c r="OO247" s="4"/>
      <c r="OP247" s="4"/>
      <c r="OQ247" s="4"/>
      <c r="OR247" s="4"/>
      <c r="OS247" s="4"/>
      <c r="OT247" s="4"/>
      <c r="OU247" s="4"/>
      <c r="OV247" s="4"/>
      <c r="OW247" s="4"/>
      <c r="OX247" s="4"/>
      <c r="OY247" s="4"/>
      <c r="OZ247" s="4"/>
      <c r="PA247" s="4"/>
      <c r="PB247" s="4"/>
      <c r="PC247" s="4"/>
      <c r="PD247" s="4"/>
      <c r="PE247" s="4"/>
      <c r="PF247" s="4"/>
      <c r="PG247" s="4"/>
      <c r="PH247" s="4"/>
      <c r="PI247" s="4"/>
      <c r="PJ247" s="4"/>
      <c r="PK247" s="4"/>
      <c r="PL247" s="4"/>
      <c r="PM247" s="4"/>
      <c r="PN247" s="4"/>
      <c r="PO247" s="4"/>
      <c r="PP247" s="4"/>
      <c r="PQ247" s="4"/>
    </row>
    <row r="248" spans="2:433" ht="112" customHeight="1"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  <c r="CP248" s="4"/>
      <c r="CQ248" s="4"/>
      <c r="CR248" s="4"/>
      <c r="CS248" s="4"/>
      <c r="CT248" s="4"/>
      <c r="CU248" s="4"/>
      <c r="CV248" s="4"/>
      <c r="CW248" s="4"/>
      <c r="CX248" s="4"/>
      <c r="CY248" s="4"/>
      <c r="CZ248" s="4"/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  <c r="KL248" s="4"/>
      <c r="KM248" s="4"/>
      <c r="KN248" s="4"/>
      <c r="KO248" s="4"/>
      <c r="KP248" s="4"/>
      <c r="KQ248" s="4"/>
      <c r="KR248" s="4"/>
      <c r="KS248" s="4"/>
      <c r="KT248" s="4"/>
      <c r="KU248" s="4"/>
      <c r="KV248" s="4"/>
      <c r="KW248" s="4"/>
      <c r="KX248" s="4"/>
      <c r="KY248" s="4"/>
      <c r="KZ248" s="4"/>
      <c r="LA248" s="4"/>
      <c r="LB248" s="4"/>
      <c r="LC248" s="4"/>
      <c r="LD248" s="4"/>
      <c r="LE248" s="4"/>
      <c r="LF248" s="4"/>
      <c r="LG248" s="4"/>
      <c r="LH248" s="4"/>
      <c r="LI248" s="4"/>
      <c r="LJ248" s="4"/>
      <c r="LK248" s="4"/>
      <c r="LL248" s="4"/>
      <c r="LM248" s="4"/>
      <c r="LN248" s="4"/>
      <c r="LO248" s="4"/>
      <c r="LP248" s="4"/>
      <c r="LQ248" s="4"/>
      <c r="LR248" s="4"/>
      <c r="LS248" s="4"/>
      <c r="LT248" s="4"/>
      <c r="LU248" s="4"/>
      <c r="LV248" s="4"/>
      <c r="LW248" s="4"/>
      <c r="LX248" s="4"/>
      <c r="LY248" s="4"/>
      <c r="LZ248" s="4"/>
      <c r="MA248" s="4"/>
      <c r="MB248" s="4"/>
      <c r="MC248" s="4"/>
      <c r="MD248" s="4"/>
      <c r="ME248" s="4"/>
      <c r="MF248" s="4"/>
      <c r="MG248" s="4"/>
      <c r="MH248" s="4"/>
      <c r="MI248" s="4"/>
      <c r="MJ248" s="4"/>
      <c r="MK248" s="4"/>
      <c r="ML248" s="4"/>
      <c r="MM248" s="4"/>
      <c r="MN248" s="4"/>
      <c r="MO248" s="4"/>
      <c r="MP248" s="4"/>
      <c r="MQ248" s="4"/>
      <c r="MR248" s="4"/>
      <c r="MS248" s="4"/>
      <c r="MT248" s="4"/>
      <c r="MU248" s="4"/>
      <c r="MV248" s="4"/>
      <c r="MW248" s="4"/>
      <c r="MX248" s="4"/>
      <c r="MY248" s="4"/>
      <c r="MZ248" s="4"/>
      <c r="NA248" s="4"/>
      <c r="NB248" s="4"/>
      <c r="NC248" s="4"/>
      <c r="ND248" s="4"/>
      <c r="NE248" s="4"/>
      <c r="NF248" s="4"/>
      <c r="NG248" s="4"/>
      <c r="NH248" s="4"/>
      <c r="NI248" s="4"/>
      <c r="NJ248" s="4"/>
      <c r="NK248" s="4"/>
      <c r="NL248" s="4"/>
      <c r="NM248" s="4"/>
      <c r="NN248" s="4"/>
      <c r="NO248" s="4"/>
      <c r="NP248" s="4"/>
      <c r="NQ248" s="4"/>
      <c r="NR248" s="4"/>
      <c r="NS248" s="4"/>
      <c r="NT248" s="4"/>
      <c r="NU248" s="4"/>
      <c r="NV248" s="4"/>
      <c r="NW248" s="4"/>
      <c r="NX248" s="4"/>
      <c r="NY248" s="4"/>
      <c r="NZ248" s="4"/>
      <c r="OA248" s="4"/>
      <c r="OB248" s="4"/>
      <c r="OC248" s="4"/>
      <c r="OD248" s="4"/>
      <c r="OE248" s="4"/>
      <c r="OF248" s="4"/>
      <c r="OG248" s="4"/>
      <c r="OH248" s="4"/>
      <c r="OI248" s="4"/>
      <c r="OJ248" s="4"/>
      <c r="OK248" s="4"/>
      <c r="OL248" s="4"/>
      <c r="OM248" s="4"/>
      <c r="ON248" s="4"/>
      <c r="OO248" s="4"/>
      <c r="OP248" s="4"/>
      <c r="OQ248" s="4"/>
      <c r="OR248" s="4"/>
      <c r="OS248" s="4"/>
      <c r="OT248" s="4"/>
      <c r="OU248" s="4"/>
      <c r="OV248" s="4"/>
      <c r="OW248" s="4"/>
      <c r="OX248" s="4"/>
      <c r="OY248" s="4"/>
      <c r="OZ248" s="4"/>
      <c r="PA248" s="4"/>
      <c r="PB248" s="4"/>
      <c r="PC248" s="4"/>
      <c r="PD248" s="4"/>
      <c r="PE248" s="4"/>
      <c r="PF248" s="4"/>
      <c r="PG248" s="4"/>
      <c r="PH248" s="4"/>
      <c r="PI248" s="4"/>
      <c r="PJ248" s="4"/>
      <c r="PK248" s="4"/>
      <c r="PL248" s="4"/>
      <c r="PM248" s="4"/>
      <c r="PN248" s="4"/>
      <c r="PO248" s="4"/>
      <c r="PP248" s="4"/>
      <c r="PQ248" s="4"/>
    </row>
    <row r="249" spans="2:433" ht="112" customHeight="1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  <c r="CP249" s="4"/>
      <c r="CQ249" s="4"/>
      <c r="CR249" s="4"/>
      <c r="CS249" s="4"/>
      <c r="CT249" s="4"/>
      <c r="CU249" s="4"/>
      <c r="CV249" s="4"/>
      <c r="CW249" s="4"/>
      <c r="CX249" s="4"/>
      <c r="CY249" s="4"/>
      <c r="CZ249" s="4"/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  <c r="KL249" s="4"/>
      <c r="KM249" s="4"/>
      <c r="KN249" s="4"/>
      <c r="KO249" s="4"/>
      <c r="KP249" s="4"/>
      <c r="KQ249" s="4"/>
      <c r="KR249" s="4"/>
      <c r="KS249" s="4"/>
      <c r="KT249" s="4"/>
      <c r="KU249" s="4"/>
      <c r="KV249" s="4"/>
      <c r="KW249" s="4"/>
      <c r="KX249" s="4"/>
      <c r="KY249" s="4"/>
      <c r="KZ249" s="4"/>
      <c r="LA249" s="4"/>
      <c r="LB249" s="4"/>
      <c r="LC249" s="4"/>
      <c r="LD249" s="4"/>
      <c r="LE249" s="4"/>
      <c r="LF249" s="4"/>
      <c r="LG249" s="4"/>
      <c r="LH249" s="4"/>
      <c r="LI249" s="4"/>
      <c r="LJ249" s="4"/>
      <c r="LK249" s="4"/>
      <c r="LL249" s="4"/>
      <c r="LM249" s="4"/>
      <c r="LN249" s="4"/>
      <c r="LO249" s="4"/>
      <c r="LP249" s="4"/>
      <c r="LQ249" s="4"/>
      <c r="LR249" s="4"/>
      <c r="LS249" s="4"/>
      <c r="LT249" s="4"/>
      <c r="LU249" s="4"/>
      <c r="LV249" s="4"/>
      <c r="LW249" s="4"/>
      <c r="LX249" s="4"/>
      <c r="LY249" s="4"/>
      <c r="LZ249" s="4"/>
      <c r="MA249" s="4"/>
      <c r="MB249" s="4"/>
      <c r="MC249" s="4"/>
      <c r="MD249" s="4"/>
      <c r="ME249" s="4"/>
      <c r="MF249" s="4"/>
      <c r="MG249" s="4"/>
      <c r="MH249" s="4"/>
      <c r="MI249" s="4"/>
      <c r="MJ249" s="4"/>
      <c r="MK249" s="4"/>
      <c r="ML249" s="4"/>
      <c r="MM249" s="4"/>
      <c r="MN249" s="4"/>
      <c r="MO249" s="4"/>
      <c r="MP249" s="4"/>
      <c r="MQ249" s="4"/>
      <c r="MR249" s="4"/>
      <c r="MS249" s="4"/>
      <c r="MT249" s="4"/>
      <c r="MU249" s="4"/>
      <c r="MV249" s="4"/>
      <c r="MW249" s="4"/>
      <c r="MX249" s="4"/>
      <c r="MY249" s="4"/>
      <c r="MZ249" s="4"/>
      <c r="NA249" s="4"/>
      <c r="NB249" s="4"/>
      <c r="NC249" s="4"/>
      <c r="ND249" s="4"/>
      <c r="NE249" s="4"/>
      <c r="NF249" s="4"/>
      <c r="NG249" s="4"/>
      <c r="NH249" s="4"/>
      <c r="NI249" s="4"/>
      <c r="NJ249" s="4"/>
      <c r="NK249" s="4"/>
      <c r="NL249" s="4"/>
      <c r="NM249" s="4"/>
      <c r="NN249" s="4"/>
      <c r="NO249" s="4"/>
      <c r="NP249" s="4"/>
      <c r="NQ249" s="4"/>
      <c r="NR249" s="4"/>
      <c r="NS249" s="4"/>
      <c r="NT249" s="4"/>
      <c r="NU249" s="4"/>
      <c r="NV249" s="4"/>
      <c r="NW249" s="4"/>
      <c r="NX249" s="4"/>
      <c r="NY249" s="4"/>
      <c r="NZ249" s="4"/>
      <c r="OA249" s="4"/>
      <c r="OB249" s="4"/>
      <c r="OC249" s="4"/>
      <c r="OD249" s="4"/>
      <c r="OE249" s="4"/>
      <c r="OF249" s="4"/>
      <c r="OG249" s="4"/>
      <c r="OH249" s="4"/>
      <c r="OI249" s="4"/>
      <c r="OJ249" s="4"/>
      <c r="OK249" s="4"/>
      <c r="OL249" s="4"/>
      <c r="OM249" s="4"/>
      <c r="ON249" s="4"/>
      <c r="OO249" s="4"/>
      <c r="OP249" s="4"/>
      <c r="OQ249" s="4"/>
      <c r="OR249" s="4"/>
      <c r="OS249" s="4"/>
      <c r="OT249" s="4"/>
      <c r="OU249" s="4"/>
      <c r="OV249" s="4"/>
      <c r="OW249" s="4"/>
      <c r="OX249" s="4"/>
      <c r="OY249" s="4"/>
      <c r="OZ249" s="4"/>
      <c r="PA249" s="4"/>
      <c r="PB249" s="4"/>
      <c r="PC249" s="4"/>
      <c r="PD249" s="4"/>
      <c r="PE249" s="4"/>
      <c r="PF249" s="4"/>
      <c r="PG249" s="4"/>
      <c r="PH249" s="4"/>
      <c r="PI249" s="4"/>
      <c r="PJ249" s="4"/>
      <c r="PK249" s="4"/>
      <c r="PL249" s="4"/>
      <c r="PM249" s="4"/>
      <c r="PN249" s="4"/>
      <c r="PO249" s="4"/>
      <c r="PP249" s="4"/>
      <c r="PQ249" s="4"/>
    </row>
    <row r="250" spans="2:433" ht="112" customHeight="1"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  <c r="CP250" s="4"/>
      <c r="CQ250" s="4"/>
      <c r="CR250" s="4"/>
      <c r="CS250" s="4"/>
      <c r="CT250" s="4"/>
      <c r="CU250" s="4"/>
      <c r="CV250" s="4"/>
      <c r="CW250" s="4"/>
      <c r="CX250" s="4"/>
      <c r="CY250" s="4"/>
      <c r="CZ250" s="4"/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  <c r="KL250" s="4"/>
      <c r="KM250" s="4"/>
      <c r="KN250" s="4"/>
      <c r="KO250" s="4"/>
      <c r="KP250" s="4"/>
      <c r="KQ250" s="4"/>
      <c r="KR250" s="4"/>
      <c r="KS250" s="4"/>
      <c r="KT250" s="4"/>
      <c r="KU250" s="4"/>
      <c r="KV250" s="4"/>
      <c r="KW250" s="4"/>
      <c r="KX250" s="4"/>
      <c r="KY250" s="4"/>
      <c r="KZ250" s="4"/>
      <c r="LA250" s="4"/>
      <c r="LB250" s="4"/>
      <c r="LC250" s="4"/>
      <c r="LD250" s="4"/>
      <c r="LE250" s="4"/>
      <c r="LF250" s="4"/>
      <c r="LG250" s="4"/>
      <c r="LH250" s="4"/>
      <c r="LI250" s="4"/>
      <c r="LJ250" s="4"/>
      <c r="LK250" s="4"/>
      <c r="LL250" s="4"/>
      <c r="LM250" s="4"/>
      <c r="LN250" s="4"/>
      <c r="LO250" s="4"/>
      <c r="LP250" s="4"/>
      <c r="LQ250" s="4"/>
      <c r="LR250" s="4"/>
      <c r="LS250" s="4"/>
      <c r="LT250" s="4"/>
      <c r="LU250" s="4"/>
      <c r="LV250" s="4"/>
      <c r="LW250" s="4"/>
      <c r="LX250" s="4"/>
      <c r="LY250" s="4"/>
      <c r="LZ250" s="4"/>
      <c r="MA250" s="4"/>
      <c r="MB250" s="4"/>
      <c r="MC250" s="4"/>
      <c r="MD250" s="4"/>
      <c r="ME250" s="4"/>
      <c r="MF250" s="4"/>
      <c r="MG250" s="4"/>
      <c r="MH250" s="4"/>
      <c r="MI250" s="4"/>
      <c r="MJ250" s="4"/>
      <c r="MK250" s="4"/>
      <c r="ML250" s="4"/>
      <c r="MM250" s="4"/>
      <c r="MN250" s="4"/>
      <c r="MO250" s="4"/>
      <c r="MP250" s="4"/>
      <c r="MQ250" s="4"/>
      <c r="MR250" s="4"/>
      <c r="MS250" s="4"/>
      <c r="MT250" s="4"/>
      <c r="MU250" s="4"/>
      <c r="MV250" s="4"/>
      <c r="MW250" s="4"/>
      <c r="MX250" s="4"/>
      <c r="MY250" s="4"/>
      <c r="MZ250" s="4"/>
      <c r="NA250" s="4"/>
      <c r="NB250" s="4"/>
      <c r="NC250" s="4"/>
      <c r="ND250" s="4"/>
      <c r="NE250" s="4"/>
      <c r="NF250" s="4"/>
      <c r="NG250" s="4"/>
      <c r="NH250" s="4"/>
      <c r="NI250" s="4"/>
      <c r="NJ250" s="4"/>
      <c r="NK250" s="4"/>
      <c r="NL250" s="4"/>
      <c r="NM250" s="4"/>
      <c r="NN250" s="4"/>
      <c r="NO250" s="4"/>
      <c r="NP250" s="4"/>
      <c r="NQ250" s="4"/>
      <c r="NR250" s="4"/>
      <c r="NS250" s="4"/>
      <c r="NT250" s="4"/>
      <c r="NU250" s="4"/>
      <c r="NV250" s="4"/>
      <c r="NW250" s="4"/>
      <c r="NX250" s="4"/>
      <c r="NY250" s="4"/>
      <c r="NZ250" s="4"/>
      <c r="OA250" s="4"/>
      <c r="OB250" s="4"/>
      <c r="OC250" s="4"/>
      <c r="OD250" s="4"/>
      <c r="OE250" s="4"/>
      <c r="OF250" s="4"/>
      <c r="OG250" s="4"/>
      <c r="OH250" s="4"/>
      <c r="OI250" s="4"/>
      <c r="OJ250" s="4"/>
      <c r="OK250" s="4"/>
      <c r="OL250" s="4"/>
      <c r="OM250" s="4"/>
      <c r="ON250" s="4"/>
      <c r="OO250" s="4"/>
      <c r="OP250" s="4"/>
      <c r="OQ250" s="4"/>
      <c r="OR250" s="4"/>
      <c r="OS250" s="4"/>
      <c r="OT250" s="4"/>
      <c r="OU250" s="4"/>
      <c r="OV250" s="4"/>
      <c r="OW250" s="4"/>
      <c r="OX250" s="4"/>
      <c r="OY250" s="4"/>
      <c r="OZ250" s="4"/>
      <c r="PA250" s="4"/>
      <c r="PB250" s="4"/>
      <c r="PC250" s="4"/>
      <c r="PD250" s="4"/>
      <c r="PE250" s="4"/>
      <c r="PF250" s="4"/>
      <c r="PG250" s="4"/>
      <c r="PH250" s="4"/>
      <c r="PI250" s="4"/>
      <c r="PJ250" s="4"/>
      <c r="PK250" s="4"/>
      <c r="PL250" s="4"/>
      <c r="PM250" s="4"/>
      <c r="PN250" s="4"/>
      <c r="PO250" s="4"/>
      <c r="PP250" s="4"/>
      <c r="PQ250" s="4"/>
    </row>
    <row r="251" spans="2:433" ht="112" customHeight="1"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  <c r="CP251" s="4"/>
      <c r="CQ251" s="4"/>
      <c r="CR251" s="4"/>
      <c r="CS251" s="4"/>
      <c r="CT251" s="4"/>
      <c r="CU251" s="4"/>
      <c r="CV251" s="4"/>
      <c r="CW251" s="4"/>
      <c r="CX251" s="4"/>
      <c r="CY251" s="4"/>
      <c r="CZ251" s="4"/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  <c r="KL251" s="4"/>
      <c r="KM251" s="4"/>
      <c r="KN251" s="4"/>
      <c r="KO251" s="4"/>
      <c r="KP251" s="4"/>
      <c r="KQ251" s="4"/>
      <c r="KR251" s="4"/>
      <c r="KS251" s="4"/>
      <c r="KT251" s="4"/>
      <c r="KU251" s="4"/>
      <c r="KV251" s="4"/>
      <c r="KW251" s="4"/>
      <c r="KX251" s="4"/>
      <c r="KY251" s="4"/>
      <c r="KZ251" s="4"/>
      <c r="LA251" s="4"/>
      <c r="LB251" s="4"/>
      <c r="LC251" s="4"/>
      <c r="LD251" s="4"/>
      <c r="LE251" s="4"/>
      <c r="LF251" s="4"/>
      <c r="LG251" s="4"/>
      <c r="LH251" s="4"/>
      <c r="LI251" s="4"/>
      <c r="LJ251" s="4"/>
      <c r="LK251" s="4"/>
      <c r="LL251" s="4"/>
      <c r="LM251" s="4"/>
      <c r="LN251" s="4"/>
      <c r="LO251" s="4"/>
      <c r="LP251" s="4"/>
      <c r="LQ251" s="4"/>
      <c r="LR251" s="4"/>
      <c r="LS251" s="4"/>
      <c r="LT251" s="4"/>
      <c r="LU251" s="4"/>
      <c r="LV251" s="4"/>
      <c r="LW251" s="4"/>
      <c r="LX251" s="4"/>
      <c r="LY251" s="4"/>
      <c r="LZ251" s="4"/>
      <c r="MA251" s="4"/>
      <c r="MB251" s="4"/>
      <c r="MC251" s="4"/>
      <c r="MD251" s="4"/>
      <c r="ME251" s="4"/>
      <c r="MF251" s="4"/>
      <c r="MG251" s="4"/>
      <c r="MH251" s="4"/>
      <c r="MI251" s="4"/>
      <c r="MJ251" s="4"/>
      <c r="MK251" s="4"/>
      <c r="ML251" s="4"/>
      <c r="MM251" s="4"/>
      <c r="MN251" s="4"/>
      <c r="MO251" s="4"/>
      <c r="MP251" s="4"/>
      <c r="MQ251" s="4"/>
      <c r="MR251" s="4"/>
      <c r="MS251" s="4"/>
      <c r="MT251" s="4"/>
      <c r="MU251" s="4"/>
      <c r="MV251" s="4"/>
      <c r="MW251" s="4"/>
      <c r="MX251" s="4"/>
      <c r="MY251" s="4"/>
      <c r="MZ251" s="4"/>
      <c r="NA251" s="4"/>
      <c r="NB251" s="4"/>
      <c r="NC251" s="4"/>
      <c r="ND251" s="4"/>
      <c r="NE251" s="4"/>
      <c r="NF251" s="4"/>
      <c r="NG251" s="4"/>
      <c r="NH251" s="4"/>
      <c r="NI251" s="4"/>
      <c r="NJ251" s="4"/>
      <c r="NK251" s="4"/>
      <c r="NL251" s="4"/>
      <c r="NM251" s="4"/>
      <c r="NN251" s="4"/>
      <c r="NO251" s="4"/>
      <c r="NP251" s="4"/>
      <c r="NQ251" s="4"/>
      <c r="NR251" s="4"/>
      <c r="NS251" s="4"/>
      <c r="NT251" s="4"/>
      <c r="NU251" s="4"/>
      <c r="NV251" s="4"/>
      <c r="NW251" s="4"/>
      <c r="NX251" s="4"/>
      <c r="NY251" s="4"/>
      <c r="NZ251" s="4"/>
      <c r="OA251" s="4"/>
      <c r="OB251" s="4"/>
      <c r="OC251" s="4"/>
      <c r="OD251" s="4"/>
      <c r="OE251" s="4"/>
      <c r="OF251" s="4"/>
      <c r="OG251" s="4"/>
      <c r="OH251" s="4"/>
      <c r="OI251" s="4"/>
      <c r="OJ251" s="4"/>
      <c r="OK251" s="4"/>
      <c r="OL251" s="4"/>
      <c r="OM251" s="4"/>
      <c r="ON251" s="4"/>
      <c r="OO251" s="4"/>
      <c r="OP251" s="4"/>
      <c r="OQ251" s="4"/>
      <c r="OR251" s="4"/>
      <c r="OS251" s="4"/>
      <c r="OT251" s="4"/>
      <c r="OU251" s="4"/>
      <c r="OV251" s="4"/>
      <c r="OW251" s="4"/>
      <c r="OX251" s="4"/>
      <c r="OY251" s="4"/>
      <c r="OZ251" s="4"/>
      <c r="PA251" s="4"/>
      <c r="PB251" s="4"/>
      <c r="PC251" s="4"/>
      <c r="PD251" s="4"/>
      <c r="PE251" s="4"/>
      <c r="PF251" s="4"/>
      <c r="PG251" s="4"/>
      <c r="PH251" s="4"/>
      <c r="PI251" s="4"/>
      <c r="PJ251" s="4"/>
      <c r="PK251" s="4"/>
      <c r="PL251" s="4"/>
      <c r="PM251" s="4"/>
      <c r="PN251" s="4"/>
      <c r="PO251" s="4"/>
      <c r="PP251" s="4"/>
      <c r="PQ251" s="4"/>
    </row>
    <row r="252" spans="2:433" ht="112" customHeight="1"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  <c r="CP252" s="4"/>
      <c r="CQ252" s="4"/>
      <c r="CR252" s="4"/>
      <c r="CS252" s="4"/>
      <c r="CT252" s="4"/>
      <c r="CU252" s="4"/>
      <c r="CV252" s="4"/>
      <c r="CW252" s="4"/>
      <c r="CX252" s="4"/>
      <c r="CY252" s="4"/>
      <c r="CZ252" s="4"/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  <c r="KL252" s="4"/>
      <c r="KM252" s="4"/>
      <c r="KN252" s="4"/>
      <c r="KO252" s="4"/>
      <c r="KP252" s="4"/>
      <c r="KQ252" s="4"/>
      <c r="KR252" s="4"/>
      <c r="KS252" s="4"/>
      <c r="KT252" s="4"/>
      <c r="KU252" s="4"/>
      <c r="KV252" s="4"/>
      <c r="KW252" s="4"/>
      <c r="KX252" s="4"/>
      <c r="KY252" s="4"/>
      <c r="KZ252" s="4"/>
      <c r="LA252" s="4"/>
      <c r="LB252" s="4"/>
      <c r="LC252" s="4"/>
      <c r="LD252" s="4"/>
      <c r="LE252" s="4"/>
      <c r="LF252" s="4"/>
      <c r="LG252" s="4"/>
      <c r="LH252" s="4"/>
      <c r="LI252" s="4"/>
      <c r="LJ252" s="4"/>
      <c r="LK252" s="4"/>
      <c r="LL252" s="4"/>
      <c r="LM252" s="4"/>
      <c r="LN252" s="4"/>
      <c r="LO252" s="4"/>
      <c r="LP252" s="4"/>
      <c r="LQ252" s="4"/>
      <c r="LR252" s="4"/>
      <c r="LS252" s="4"/>
      <c r="LT252" s="4"/>
      <c r="LU252" s="4"/>
      <c r="LV252" s="4"/>
      <c r="LW252" s="4"/>
      <c r="LX252" s="4"/>
      <c r="LY252" s="4"/>
      <c r="LZ252" s="4"/>
      <c r="MA252" s="4"/>
      <c r="MB252" s="4"/>
      <c r="MC252" s="4"/>
      <c r="MD252" s="4"/>
      <c r="ME252" s="4"/>
      <c r="MF252" s="4"/>
      <c r="MG252" s="4"/>
      <c r="MH252" s="4"/>
      <c r="MI252" s="4"/>
      <c r="MJ252" s="4"/>
      <c r="MK252" s="4"/>
      <c r="ML252" s="4"/>
      <c r="MM252" s="4"/>
      <c r="MN252" s="4"/>
      <c r="MO252" s="4"/>
      <c r="MP252" s="4"/>
      <c r="MQ252" s="4"/>
      <c r="MR252" s="4"/>
      <c r="MS252" s="4"/>
      <c r="MT252" s="4"/>
      <c r="MU252" s="4"/>
      <c r="MV252" s="4"/>
      <c r="MW252" s="4"/>
      <c r="MX252" s="4"/>
      <c r="MY252" s="4"/>
      <c r="MZ252" s="4"/>
      <c r="NA252" s="4"/>
      <c r="NB252" s="4"/>
      <c r="NC252" s="4"/>
      <c r="ND252" s="4"/>
      <c r="NE252" s="4"/>
      <c r="NF252" s="4"/>
      <c r="NG252" s="4"/>
      <c r="NH252" s="4"/>
      <c r="NI252" s="4"/>
      <c r="NJ252" s="4"/>
      <c r="NK252" s="4"/>
      <c r="NL252" s="4"/>
      <c r="NM252" s="4"/>
      <c r="NN252" s="4"/>
      <c r="NO252" s="4"/>
      <c r="NP252" s="4"/>
      <c r="NQ252" s="4"/>
      <c r="NR252" s="4"/>
      <c r="NS252" s="4"/>
      <c r="NT252" s="4"/>
      <c r="NU252" s="4"/>
      <c r="NV252" s="4"/>
      <c r="NW252" s="4"/>
      <c r="NX252" s="4"/>
      <c r="NY252" s="4"/>
      <c r="NZ252" s="4"/>
      <c r="OA252" s="4"/>
      <c r="OB252" s="4"/>
      <c r="OC252" s="4"/>
      <c r="OD252" s="4"/>
      <c r="OE252" s="4"/>
      <c r="OF252" s="4"/>
      <c r="OG252" s="4"/>
      <c r="OH252" s="4"/>
      <c r="OI252" s="4"/>
      <c r="OJ252" s="4"/>
      <c r="OK252" s="4"/>
      <c r="OL252" s="4"/>
      <c r="OM252" s="4"/>
      <c r="ON252" s="4"/>
      <c r="OO252" s="4"/>
      <c r="OP252" s="4"/>
      <c r="OQ252" s="4"/>
      <c r="OR252" s="4"/>
      <c r="OS252" s="4"/>
      <c r="OT252" s="4"/>
      <c r="OU252" s="4"/>
      <c r="OV252" s="4"/>
      <c r="OW252" s="4"/>
      <c r="OX252" s="4"/>
      <c r="OY252" s="4"/>
      <c r="OZ252" s="4"/>
      <c r="PA252" s="4"/>
      <c r="PB252" s="4"/>
      <c r="PC252" s="4"/>
      <c r="PD252" s="4"/>
      <c r="PE252" s="4"/>
      <c r="PF252" s="4"/>
      <c r="PG252" s="4"/>
      <c r="PH252" s="4"/>
      <c r="PI252" s="4"/>
      <c r="PJ252" s="4"/>
      <c r="PK252" s="4"/>
      <c r="PL252" s="4"/>
      <c r="PM252" s="4"/>
      <c r="PN252" s="4"/>
      <c r="PO252" s="4"/>
      <c r="PP252" s="4"/>
      <c r="PQ252" s="4"/>
    </row>
    <row r="253" spans="2:433" ht="112" customHeight="1"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  <c r="CP253" s="4"/>
      <c r="CQ253" s="4"/>
      <c r="CR253" s="4"/>
      <c r="CS253" s="4"/>
      <c r="CT253" s="4"/>
      <c r="CU253" s="4"/>
      <c r="CV253" s="4"/>
      <c r="CW253" s="4"/>
      <c r="CX253" s="4"/>
      <c r="CY253" s="4"/>
      <c r="CZ253" s="4"/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  <c r="KL253" s="4"/>
      <c r="KM253" s="4"/>
      <c r="KN253" s="4"/>
      <c r="KO253" s="4"/>
      <c r="KP253" s="4"/>
      <c r="KQ253" s="4"/>
      <c r="KR253" s="4"/>
      <c r="KS253" s="4"/>
      <c r="KT253" s="4"/>
      <c r="KU253" s="4"/>
      <c r="KV253" s="4"/>
      <c r="KW253" s="4"/>
      <c r="KX253" s="4"/>
      <c r="KY253" s="4"/>
      <c r="KZ253" s="4"/>
      <c r="LA253" s="4"/>
      <c r="LB253" s="4"/>
      <c r="LC253" s="4"/>
      <c r="LD253" s="4"/>
      <c r="LE253" s="4"/>
      <c r="LF253" s="4"/>
      <c r="LG253" s="4"/>
      <c r="LH253" s="4"/>
      <c r="LI253" s="4"/>
      <c r="LJ253" s="4"/>
      <c r="LK253" s="4"/>
      <c r="LL253" s="4"/>
      <c r="LM253" s="4"/>
      <c r="LN253" s="4"/>
      <c r="LO253" s="4"/>
      <c r="LP253" s="4"/>
      <c r="LQ253" s="4"/>
      <c r="LR253" s="4"/>
      <c r="LS253" s="4"/>
      <c r="LT253" s="4"/>
      <c r="LU253" s="4"/>
      <c r="LV253" s="4"/>
      <c r="LW253" s="4"/>
      <c r="LX253" s="4"/>
      <c r="LY253" s="4"/>
      <c r="LZ253" s="4"/>
      <c r="MA253" s="4"/>
      <c r="MB253" s="4"/>
      <c r="MC253" s="4"/>
      <c r="MD253" s="4"/>
      <c r="ME253" s="4"/>
      <c r="MF253" s="4"/>
      <c r="MG253" s="4"/>
      <c r="MH253" s="4"/>
      <c r="MI253" s="4"/>
      <c r="MJ253" s="4"/>
      <c r="MK253" s="4"/>
      <c r="ML253" s="4"/>
      <c r="MM253" s="4"/>
      <c r="MN253" s="4"/>
      <c r="MO253" s="4"/>
      <c r="MP253" s="4"/>
      <c r="MQ253" s="4"/>
      <c r="MR253" s="4"/>
      <c r="MS253" s="4"/>
      <c r="MT253" s="4"/>
      <c r="MU253" s="4"/>
      <c r="MV253" s="4"/>
      <c r="MW253" s="4"/>
      <c r="MX253" s="4"/>
      <c r="MY253" s="4"/>
      <c r="MZ253" s="4"/>
      <c r="NA253" s="4"/>
      <c r="NB253" s="4"/>
      <c r="NC253" s="4"/>
      <c r="ND253" s="4"/>
      <c r="NE253" s="4"/>
      <c r="NF253" s="4"/>
      <c r="NG253" s="4"/>
      <c r="NH253" s="4"/>
      <c r="NI253" s="4"/>
      <c r="NJ253" s="4"/>
      <c r="NK253" s="4"/>
      <c r="NL253" s="4"/>
      <c r="NM253" s="4"/>
      <c r="NN253" s="4"/>
      <c r="NO253" s="4"/>
      <c r="NP253" s="4"/>
      <c r="NQ253" s="4"/>
      <c r="NR253" s="4"/>
      <c r="NS253" s="4"/>
      <c r="NT253" s="4"/>
      <c r="NU253" s="4"/>
      <c r="NV253" s="4"/>
      <c r="NW253" s="4"/>
      <c r="NX253" s="4"/>
      <c r="NY253" s="4"/>
      <c r="NZ253" s="4"/>
      <c r="OA253" s="4"/>
      <c r="OB253" s="4"/>
      <c r="OC253" s="4"/>
      <c r="OD253" s="4"/>
      <c r="OE253" s="4"/>
      <c r="OF253" s="4"/>
      <c r="OG253" s="4"/>
      <c r="OH253" s="4"/>
      <c r="OI253" s="4"/>
      <c r="OJ253" s="4"/>
      <c r="OK253" s="4"/>
      <c r="OL253" s="4"/>
      <c r="OM253" s="4"/>
      <c r="ON253" s="4"/>
      <c r="OO253" s="4"/>
      <c r="OP253" s="4"/>
      <c r="OQ253" s="4"/>
      <c r="OR253" s="4"/>
      <c r="OS253" s="4"/>
      <c r="OT253" s="4"/>
      <c r="OU253" s="4"/>
      <c r="OV253" s="4"/>
      <c r="OW253" s="4"/>
      <c r="OX253" s="4"/>
      <c r="OY253" s="4"/>
      <c r="OZ253" s="4"/>
      <c r="PA253" s="4"/>
      <c r="PB253" s="4"/>
      <c r="PC253" s="4"/>
      <c r="PD253" s="4"/>
      <c r="PE253" s="4"/>
      <c r="PF253" s="4"/>
      <c r="PG253" s="4"/>
      <c r="PH253" s="4"/>
      <c r="PI253" s="4"/>
      <c r="PJ253" s="4"/>
      <c r="PK253" s="4"/>
      <c r="PL253" s="4"/>
      <c r="PM253" s="4"/>
      <c r="PN253" s="4"/>
      <c r="PO253" s="4"/>
      <c r="PP253" s="4"/>
      <c r="PQ253" s="4"/>
    </row>
    <row r="254" spans="2:433" ht="112" customHeight="1"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  <c r="CP254" s="4"/>
      <c r="CQ254" s="4"/>
      <c r="CR254" s="4"/>
      <c r="CS254" s="4"/>
      <c r="CT254" s="4"/>
      <c r="CU254" s="4"/>
      <c r="CV254" s="4"/>
      <c r="CW254" s="4"/>
      <c r="CX254" s="4"/>
      <c r="CY254" s="4"/>
      <c r="CZ254" s="4"/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  <c r="KL254" s="4"/>
      <c r="KM254" s="4"/>
      <c r="KN254" s="4"/>
      <c r="KO254" s="4"/>
      <c r="KP254" s="4"/>
      <c r="KQ254" s="4"/>
      <c r="KR254" s="4"/>
      <c r="KS254" s="4"/>
      <c r="KT254" s="4"/>
      <c r="KU254" s="4"/>
      <c r="KV254" s="4"/>
      <c r="KW254" s="4"/>
      <c r="KX254" s="4"/>
      <c r="KY254" s="4"/>
      <c r="KZ254" s="4"/>
      <c r="LA254" s="4"/>
      <c r="LB254" s="4"/>
      <c r="LC254" s="4"/>
      <c r="LD254" s="4"/>
      <c r="LE254" s="4"/>
      <c r="LF254" s="4"/>
      <c r="LG254" s="4"/>
      <c r="LH254" s="4"/>
      <c r="LI254" s="4"/>
      <c r="LJ254" s="4"/>
      <c r="LK254" s="4"/>
      <c r="LL254" s="4"/>
      <c r="LM254" s="4"/>
      <c r="LN254" s="4"/>
      <c r="LO254" s="4"/>
      <c r="LP254" s="4"/>
      <c r="LQ254" s="4"/>
      <c r="LR254" s="4"/>
      <c r="LS254" s="4"/>
      <c r="LT254" s="4"/>
      <c r="LU254" s="4"/>
      <c r="LV254" s="4"/>
      <c r="LW254" s="4"/>
      <c r="LX254" s="4"/>
      <c r="LY254" s="4"/>
      <c r="LZ254" s="4"/>
      <c r="MA254" s="4"/>
      <c r="MB254" s="4"/>
      <c r="MC254" s="4"/>
      <c r="MD254" s="4"/>
      <c r="ME254" s="4"/>
      <c r="MF254" s="4"/>
      <c r="MG254" s="4"/>
      <c r="MH254" s="4"/>
      <c r="MI254" s="4"/>
      <c r="MJ254" s="4"/>
      <c r="MK254" s="4"/>
      <c r="ML254" s="4"/>
      <c r="MM254" s="4"/>
      <c r="MN254" s="4"/>
      <c r="MO254" s="4"/>
      <c r="MP254" s="4"/>
      <c r="MQ254" s="4"/>
      <c r="MR254" s="4"/>
      <c r="MS254" s="4"/>
      <c r="MT254" s="4"/>
      <c r="MU254" s="4"/>
      <c r="MV254" s="4"/>
      <c r="MW254" s="4"/>
      <c r="MX254" s="4"/>
      <c r="MY254" s="4"/>
      <c r="MZ254" s="4"/>
      <c r="NA254" s="4"/>
      <c r="NB254" s="4"/>
      <c r="NC254" s="4"/>
      <c r="ND254" s="4"/>
      <c r="NE254" s="4"/>
      <c r="NF254" s="4"/>
      <c r="NG254" s="4"/>
      <c r="NH254" s="4"/>
      <c r="NI254" s="4"/>
      <c r="NJ254" s="4"/>
      <c r="NK254" s="4"/>
      <c r="NL254" s="4"/>
      <c r="NM254" s="4"/>
      <c r="NN254" s="4"/>
      <c r="NO254" s="4"/>
      <c r="NP254" s="4"/>
      <c r="NQ254" s="4"/>
      <c r="NR254" s="4"/>
      <c r="NS254" s="4"/>
      <c r="NT254" s="4"/>
      <c r="NU254" s="4"/>
      <c r="NV254" s="4"/>
      <c r="NW254" s="4"/>
      <c r="NX254" s="4"/>
      <c r="NY254" s="4"/>
      <c r="NZ254" s="4"/>
      <c r="OA254" s="4"/>
      <c r="OB254" s="4"/>
      <c r="OC254" s="4"/>
      <c r="OD254" s="4"/>
      <c r="OE254" s="4"/>
      <c r="OF254" s="4"/>
      <c r="OG254" s="4"/>
      <c r="OH254" s="4"/>
      <c r="OI254" s="4"/>
      <c r="OJ254" s="4"/>
      <c r="OK254" s="4"/>
      <c r="OL254" s="4"/>
      <c r="OM254" s="4"/>
      <c r="ON254" s="4"/>
      <c r="OO254" s="4"/>
      <c r="OP254" s="4"/>
      <c r="OQ254" s="4"/>
      <c r="OR254" s="4"/>
      <c r="OS254" s="4"/>
      <c r="OT254" s="4"/>
      <c r="OU254" s="4"/>
      <c r="OV254" s="4"/>
      <c r="OW254" s="4"/>
      <c r="OX254" s="4"/>
      <c r="OY254" s="4"/>
      <c r="OZ254" s="4"/>
      <c r="PA254" s="4"/>
      <c r="PB254" s="4"/>
      <c r="PC254" s="4"/>
      <c r="PD254" s="4"/>
      <c r="PE254" s="4"/>
      <c r="PF254" s="4"/>
      <c r="PG254" s="4"/>
      <c r="PH254" s="4"/>
      <c r="PI254" s="4"/>
      <c r="PJ254" s="4"/>
      <c r="PK254" s="4"/>
      <c r="PL254" s="4"/>
      <c r="PM254" s="4"/>
      <c r="PN254" s="4"/>
      <c r="PO254" s="4"/>
      <c r="PP254" s="4"/>
      <c r="PQ254" s="4"/>
    </row>
    <row r="255" spans="2:433" ht="112" customHeight="1"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  <c r="CP255" s="4"/>
      <c r="CQ255" s="4"/>
      <c r="CR255" s="4"/>
      <c r="CS255" s="4"/>
      <c r="CT255" s="4"/>
      <c r="CU255" s="4"/>
      <c r="CV255" s="4"/>
      <c r="CW255" s="4"/>
      <c r="CX255" s="4"/>
      <c r="CY255" s="4"/>
      <c r="CZ255" s="4"/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  <c r="KL255" s="4"/>
      <c r="KM255" s="4"/>
      <c r="KN255" s="4"/>
      <c r="KO255" s="4"/>
      <c r="KP255" s="4"/>
      <c r="KQ255" s="4"/>
      <c r="KR255" s="4"/>
      <c r="KS255" s="4"/>
      <c r="KT255" s="4"/>
      <c r="KU255" s="4"/>
      <c r="KV255" s="4"/>
      <c r="KW255" s="4"/>
      <c r="KX255" s="4"/>
      <c r="KY255" s="4"/>
      <c r="KZ255" s="4"/>
      <c r="LA255" s="4"/>
      <c r="LB255" s="4"/>
      <c r="LC255" s="4"/>
      <c r="LD255" s="4"/>
      <c r="LE255" s="4"/>
      <c r="LF255" s="4"/>
      <c r="LG255" s="4"/>
      <c r="LH255" s="4"/>
      <c r="LI255" s="4"/>
      <c r="LJ255" s="4"/>
      <c r="LK255" s="4"/>
      <c r="LL255" s="4"/>
      <c r="LM255" s="4"/>
      <c r="LN255" s="4"/>
      <c r="LO255" s="4"/>
      <c r="LP255" s="4"/>
      <c r="LQ255" s="4"/>
      <c r="LR255" s="4"/>
      <c r="LS255" s="4"/>
      <c r="LT255" s="4"/>
      <c r="LU255" s="4"/>
      <c r="LV255" s="4"/>
      <c r="LW255" s="4"/>
      <c r="LX255" s="4"/>
      <c r="LY255" s="4"/>
      <c r="LZ255" s="4"/>
      <c r="MA255" s="4"/>
      <c r="MB255" s="4"/>
      <c r="MC255" s="4"/>
      <c r="MD255" s="4"/>
      <c r="ME255" s="4"/>
      <c r="MF255" s="4"/>
      <c r="MG255" s="4"/>
      <c r="MH255" s="4"/>
      <c r="MI255" s="4"/>
      <c r="MJ255" s="4"/>
      <c r="MK255" s="4"/>
      <c r="ML255" s="4"/>
      <c r="MM255" s="4"/>
      <c r="MN255" s="4"/>
      <c r="MO255" s="4"/>
      <c r="MP255" s="4"/>
      <c r="MQ255" s="4"/>
      <c r="MR255" s="4"/>
      <c r="MS255" s="4"/>
      <c r="MT255" s="4"/>
      <c r="MU255" s="4"/>
      <c r="MV255" s="4"/>
      <c r="MW255" s="4"/>
      <c r="MX255" s="4"/>
      <c r="MY255" s="4"/>
      <c r="MZ255" s="4"/>
      <c r="NA255" s="4"/>
      <c r="NB255" s="4"/>
      <c r="NC255" s="4"/>
      <c r="ND255" s="4"/>
      <c r="NE255" s="4"/>
      <c r="NF255" s="4"/>
      <c r="NG255" s="4"/>
      <c r="NH255" s="4"/>
      <c r="NI255" s="4"/>
      <c r="NJ255" s="4"/>
      <c r="NK255" s="4"/>
      <c r="NL255" s="4"/>
      <c r="NM255" s="4"/>
      <c r="NN255" s="4"/>
      <c r="NO255" s="4"/>
      <c r="NP255" s="4"/>
      <c r="NQ255" s="4"/>
      <c r="NR255" s="4"/>
      <c r="NS255" s="4"/>
      <c r="NT255" s="4"/>
      <c r="NU255" s="4"/>
      <c r="NV255" s="4"/>
      <c r="NW255" s="4"/>
      <c r="NX255" s="4"/>
      <c r="NY255" s="4"/>
      <c r="NZ255" s="4"/>
      <c r="OA255" s="4"/>
      <c r="OB255" s="4"/>
      <c r="OC255" s="4"/>
      <c r="OD255" s="4"/>
      <c r="OE255" s="4"/>
      <c r="OF255" s="4"/>
      <c r="OG255" s="4"/>
      <c r="OH255" s="4"/>
      <c r="OI255" s="4"/>
      <c r="OJ255" s="4"/>
      <c r="OK255" s="4"/>
      <c r="OL255" s="4"/>
      <c r="OM255" s="4"/>
      <c r="ON255" s="4"/>
      <c r="OO255" s="4"/>
      <c r="OP255" s="4"/>
      <c r="OQ255" s="4"/>
      <c r="OR255" s="4"/>
      <c r="OS255" s="4"/>
      <c r="OT255" s="4"/>
      <c r="OU255" s="4"/>
      <c r="OV255" s="4"/>
      <c r="OW255" s="4"/>
      <c r="OX255" s="4"/>
      <c r="OY255" s="4"/>
      <c r="OZ255" s="4"/>
      <c r="PA255" s="4"/>
      <c r="PB255" s="4"/>
      <c r="PC255" s="4"/>
      <c r="PD255" s="4"/>
      <c r="PE255" s="4"/>
      <c r="PF255" s="4"/>
      <c r="PG255" s="4"/>
      <c r="PH255" s="4"/>
      <c r="PI255" s="4"/>
      <c r="PJ255" s="4"/>
      <c r="PK255" s="4"/>
      <c r="PL255" s="4"/>
      <c r="PM255" s="4"/>
      <c r="PN255" s="4"/>
      <c r="PO255" s="4"/>
      <c r="PP255" s="4"/>
      <c r="PQ255" s="4"/>
    </row>
    <row r="256" spans="2:433" ht="112" customHeight="1"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  <c r="CP256" s="4"/>
      <c r="CQ256" s="4"/>
      <c r="CR256" s="4"/>
      <c r="CS256" s="4"/>
      <c r="CT256" s="4"/>
      <c r="CU256" s="4"/>
      <c r="CV256" s="4"/>
      <c r="CW256" s="4"/>
      <c r="CX256" s="4"/>
      <c r="CY256" s="4"/>
      <c r="CZ256" s="4"/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  <c r="KL256" s="4"/>
      <c r="KM256" s="4"/>
      <c r="KN256" s="4"/>
      <c r="KO256" s="4"/>
      <c r="KP256" s="4"/>
      <c r="KQ256" s="4"/>
      <c r="KR256" s="4"/>
      <c r="KS256" s="4"/>
      <c r="KT256" s="4"/>
      <c r="KU256" s="4"/>
      <c r="KV256" s="4"/>
      <c r="KW256" s="4"/>
      <c r="KX256" s="4"/>
      <c r="KY256" s="4"/>
      <c r="KZ256" s="4"/>
      <c r="LA256" s="4"/>
      <c r="LB256" s="4"/>
      <c r="LC256" s="4"/>
      <c r="LD256" s="4"/>
      <c r="LE256" s="4"/>
      <c r="LF256" s="4"/>
      <c r="LG256" s="4"/>
      <c r="LH256" s="4"/>
      <c r="LI256" s="4"/>
      <c r="LJ256" s="4"/>
      <c r="LK256" s="4"/>
      <c r="LL256" s="4"/>
      <c r="LM256" s="4"/>
      <c r="LN256" s="4"/>
      <c r="LO256" s="4"/>
      <c r="LP256" s="4"/>
      <c r="LQ256" s="4"/>
      <c r="LR256" s="4"/>
      <c r="LS256" s="4"/>
      <c r="LT256" s="4"/>
      <c r="LU256" s="4"/>
      <c r="LV256" s="4"/>
      <c r="LW256" s="4"/>
      <c r="LX256" s="4"/>
      <c r="LY256" s="4"/>
      <c r="LZ256" s="4"/>
      <c r="MA256" s="4"/>
      <c r="MB256" s="4"/>
      <c r="MC256" s="4"/>
      <c r="MD256" s="4"/>
      <c r="ME256" s="4"/>
      <c r="MF256" s="4"/>
      <c r="MG256" s="4"/>
      <c r="MH256" s="4"/>
      <c r="MI256" s="4"/>
      <c r="MJ256" s="4"/>
      <c r="MK256" s="4"/>
      <c r="ML256" s="4"/>
      <c r="MM256" s="4"/>
      <c r="MN256" s="4"/>
      <c r="MO256" s="4"/>
      <c r="MP256" s="4"/>
      <c r="MQ256" s="4"/>
      <c r="MR256" s="4"/>
      <c r="MS256" s="4"/>
      <c r="MT256" s="4"/>
      <c r="MU256" s="4"/>
      <c r="MV256" s="4"/>
      <c r="MW256" s="4"/>
      <c r="MX256" s="4"/>
      <c r="MY256" s="4"/>
      <c r="MZ256" s="4"/>
      <c r="NA256" s="4"/>
      <c r="NB256" s="4"/>
      <c r="NC256" s="4"/>
      <c r="ND256" s="4"/>
      <c r="NE256" s="4"/>
      <c r="NF256" s="4"/>
      <c r="NG256" s="4"/>
      <c r="NH256" s="4"/>
      <c r="NI256" s="4"/>
      <c r="NJ256" s="4"/>
      <c r="NK256" s="4"/>
      <c r="NL256" s="4"/>
      <c r="NM256" s="4"/>
      <c r="NN256" s="4"/>
      <c r="NO256" s="4"/>
      <c r="NP256" s="4"/>
      <c r="NQ256" s="4"/>
      <c r="NR256" s="4"/>
      <c r="NS256" s="4"/>
      <c r="NT256" s="4"/>
      <c r="NU256" s="4"/>
      <c r="NV256" s="4"/>
      <c r="NW256" s="4"/>
      <c r="NX256" s="4"/>
      <c r="NY256" s="4"/>
      <c r="NZ256" s="4"/>
      <c r="OA256" s="4"/>
      <c r="OB256" s="4"/>
      <c r="OC256" s="4"/>
      <c r="OD256" s="4"/>
      <c r="OE256" s="4"/>
      <c r="OF256" s="4"/>
      <c r="OG256" s="4"/>
      <c r="OH256" s="4"/>
      <c r="OI256" s="4"/>
      <c r="OJ256" s="4"/>
      <c r="OK256" s="4"/>
      <c r="OL256" s="4"/>
      <c r="OM256" s="4"/>
      <c r="ON256" s="4"/>
      <c r="OO256" s="4"/>
      <c r="OP256" s="4"/>
      <c r="OQ256" s="4"/>
      <c r="OR256" s="4"/>
      <c r="OS256" s="4"/>
      <c r="OT256" s="4"/>
      <c r="OU256" s="4"/>
      <c r="OV256" s="4"/>
      <c r="OW256" s="4"/>
      <c r="OX256" s="4"/>
      <c r="OY256" s="4"/>
      <c r="OZ256" s="4"/>
      <c r="PA256" s="4"/>
      <c r="PB256" s="4"/>
      <c r="PC256" s="4"/>
      <c r="PD256" s="4"/>
      <c r="PE256" s="4"/>
      <c r="PF256" s="4"/>
      <c r="PG256" s="4"/>
      <c r="PH256" s="4"/>
      <c r="PI256" s="4"/>
      <c r="PJ256" s="4"/>
      <c r="PK256" s="4"/>
      <c r="PL256" s="4"/>
      <c r="PM256" s="4"/>
      <c r="PN256" s="4"/>
      <c r="PO256" s="4"/>
      <c r="PP256" s="4"/>
      <c r="PQ256" s="4"/>
    </row>
    <row r="257" spans="2:433" ht="112" customHeight="1"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  <c r="CP257" s="4"/>
      <c r="CQ257" s="4"/>
      <c r="CR257" s="4"/>
      <c r="CS257" s="4"/>
      <c r="CT257" s="4"/>
      <c r="CU257" s="4"/>
      <c r="CV257" s="4"/>
      <c r="CW257" s="4"/>
      <c r="CX257" s="4"/>
      <c r="CY257" s="4"/>
      <c r="CZ257" s="4"/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  <c r="KL257" s="4"/>
      <c r="KM257" s="4"/>
      <c r="KN257" s="4"/>
      <c r="KO257" s="4"/>
      <c r="KP257" s="4"/>
      <c r="KQ257" s="4"/>
      <c r="KR257" s="4"/>
      <c r="KS257" s="4"/>
      <c r="KT257" s="4"/>
      <c r="KU257" s="4"/>
      <c r="KV257" s="4"/>
      <c r="KW257" s="4"/>
      <c r="KX257" s="4"/>
      <c r="KY257" s="4"/>
      <c r="KZ257" s="4"/>
      <c r="LA257" s="4"/>
      <c r="LB257" s="4"/>
      <c r="LC257" s="4"/>
      <c r="LD257" s="4"/>
      <c r="LE257" s="4"/>
      <c r="LF257" s="4"/>
      <c r="LG257" s="4"/>
      <c r="LH257" s="4"/>
      <c r="LI257" s="4"/>
      <c r="LJ257" s="4"/>
      <c r="LK257" s="4"/>
      <c r="LL257" s="4"/>
      <c r="LM257" s="4"/>
      <c r="LN257" s="4"/>
      <c r="LO257" s="4"/>
      <c r="LP257" s="4"/>
      <c r="LQ257" s="4"/>
      <c r="LR257" s="4"/>
      <c r="LS257" s="4"/>
      <c r="LT257" s="4"/>
      <c r="LU257" s="4"/>
      <c r="LV257" s="4"/>
      <c r="LW257" s="4"/>
      <c r="LX257" s="4"/>
      <c r="LY257" s="4"/>
      <c r="LZ257" s="4"/>
      <c r="MA257" s="4"/>
      <c r="MB257" s="4"/>
      <c r="MC257" s="4"/>
      <c r="MD257" s="4"/>
      <c r="ME257" s="4"/>
      <c r="MF257" s="4"/>
      <c r="MG257" s="4"/>
      <c r="MH257" s="4"/>
      <c r="MI257" s="4"/>
      <c r="MJ257" s="4"/>
      <c r="MK257" s="4"/>
      <c r="ML257" s="4"/>
      <c r="MM257" s="4"/>
      <c r="MN257" s="4"/>
      <c r="MO257" s="4"/>
      <c r="MP257" s="4"/>
      <c r="MQ257" s="4"/>
      <c r="MR257" s="4"/>
      <c r="MS257" s="4"/>
      <c r="MT257" s="4"/>
      <c r="MU257" s="4"/>
      <c r="MV257" s="4"/>
      <c r="MW257" s="4"/>
      <c r="MX257" s="4"/>
      <c r="MY257" s="4"/>
      <c r="MZ257" s="4"/>
      <c r="NA257" s="4"/>
      <c r="NB257" s="4"/>
      <c r="NC257" s="4"/>
      <c r="ND257" s="4"/>
      <c r="NE257" s="4"/>
      <c r="NF257" s="4"/>
      <c r="NG257" s="4"/>
      <c r="NH257" s="4"/>
      <c r="NI257" s="4"/>
      <c r="NJ257" s="4"/>
      <c r="NK257" s="4"/>
      <c r="NL257" s="4"/>
      <c r="NM257" s="4"/>
      <c r="NN257" s="4"/>
      <c r="NO257" s="4"/>
      <c r="NP257" s="4"/>
      <c r="NQ257" s="4"/>
      <c r="NR257" s="4"/>
      <c r="NS257" s="4"/>
      <c r="NT257" s="4"/>
      <c r="NU257" s="4"/>
      <c r="NV257" s="4"/>
      <c r="NW257" s="4"/>
      <c r="NX257" s="4"/>
      <c r="NY257" s="4"/>
      <c r="NZ257" s="4"/>
      <c r="OA257" s="4"/>
      <c r="OB257" s="4"/>
      <c r="OC257" s="4"/>
      <c r="OD257" s="4"/>
      <c r="OE257" s="4"/>
      <c r="OF257" s="4"/>
      <c r="OG257" s="4"/>
      <c r="OH257" s="4"/>
      <c r="OI257" s="4"/>
      <c r="OJ257" s="4"/>
      <c r="OK257" s="4"/>
      <c r="OL257" s="4"/>
      <c r="OM257" s="4"/>
      <c r="ON257" s="4"/>
      <c r="OO257" s="4"/>
      <c r="OP257" s="4"/>
      <c r="OQ257" s="4"/>
      <c r="OR257" s="4"/>
      <c r="OS257" s="4"/>
      <c r="OT257" s="4"/>
      <c r="OU257" s="4"/>
      <c r="OV257" s="4"/>
      <c r="OW257" s="4"/>
      <c r="OX257" s="4"/>
      <c r="OY257" s="4"/>
      <c r="OZ257" s="4"/>
      <c r="PA257" s="4"/>
      <c r="PB257" s="4"/>
      <c r="PC257" s="4"/>
      <c r="PD257" s="4"/>
      <c r="PE257" s="4"/>
      <c r="PF257" s="4"/>
      <c r="PG257" s="4"/>
      <c r="PH257" s="4"/>
      <c r="PI257" s="4"/>
      <c r="PJ257" s="4"/>
      <c r="PK257" s="4"/>
      <c r="PL257" s="4"/>
      <c r="PM257" s="4"/>
      <c r="PN257" s="4"/>
      <c r="PO257" s="4"/>
      <c r="PP257" s="4"/>
      <c r="PQ257" s="4"/>
    </row>
    <row r="258" spans="2:433" ht="112" customHeight="1"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  <c r="CP258" s="4"/>
      <c r="CQ258" s="4"/>
      <c r="CR258" s="4"/>
      <c r="CS258" s="4"/>
      <c r="CT258" s="4"/>
      <c r="CU258" s="4"/>
      <c r="CV258" s="4"/>
      <c r="CW258" s="4"/>
      <c r="CX258" s="4"/>
      <c r="CY258" s="4"/>
      <c r="CZ258" s="4"/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  <c r="KL258" s="4"/>
      <c r="KM258" s="4"/>
      <c r="KN258" s="4"/>
      <c r="KO258" s="4"/>
      <c r="KP258" s="4"/>
      <c r="KQ258" s="4"/>
      <c r="KR258" s="4"/>
      <c r="KS258" s="4"/>
      <c r="KT258" s="4"/>
      <c r="KU258" s="4"/>
      <c r="KV258" s="4"/>
      <c r="KW258" s="4"/>
      <c r="KX258" s="4"/>
      <c r="KY258" s="4"/>
      <c r="KZ258" s="4"/>
      <c r="LA258" s="4"/>
      <c r="LB258" s="4"/>
      <c r="LC258" s="4"/>
      <c r="LD258" s="4"/>
      <c r="LE258" s="4"/>
      <c r="LF258" s="4"/>
      <c r="LG258" s="4"/>
      <c r="LH258" s="4"/>
      <c r="LI258" s="4"/>
      <c r="LJ258" s="4"/>
      <c r="LK258" s="4"/>
      <c r="LL258" s="4"/>
      <c r="LM258" s="4"/>
      <c r="LN258" s="4"/>
      <c r="LO258" s="4"/>
      <c r="LP258" s="4"/>
      <c r="LQ258" s="4"/>
      <c r="LR258" s="4"/>
      <c r="LS258" s="4"/>
      <c r="LT258" s="4"/>
      <c r="LU258" s="4"/>
      <c r="LV258" s="4"/>
      <c r="LW258" s="4"/>
      <c r="LX258" s="4"/>
      <c r="LY258" s="4"/>
      <c r="LZ258" s="4"/>
      <c r="MA258" s="4"/>
      <c r="MB258" s="4"/>
      <c r="MC258" s="4"/>
      <c r="MD258" s="4"/>
      <c r="ME258" s="4"/>
      <c r="MF258" s="4"/>
      <c r="MG258" s="4"/>
      <c r="MH258" s="4"/>
      <c r="MI258" s="4"/>
      <c r="MJ258" s="4"/>
      <c r="MK258" s="4"/>
      <c r="ML258" s="4"/>
      <c r="MM258" s="4"/>
      <c r="MN258" s="4"/>
      <c r="MO258" s="4"/>
      <c r="MP258" s="4"/>
      <c r="MQ258" s="4"/>
      <c r="MR258" s="4"/>
      <c r="MS258" s="4"/>
      <c r="MT258" s="4"/>
      <c r="MU258" s="4"/>
      <c r="MV258" s="4"/>
      <c r="MW258" s="4"/>
      <c r="MX258" s="4"/>
      <c r="MY258" s="4"/>
      <c r="MZ258" s="4"/>
      <c r="NA258" s="4"/>
      <c r="NB258" s="4"/>
      <c r="NC258" s="4"/>
      <c r="ND258" s="4"/>
      <c r="NE258" s="4"/>
      <c r="NF258" s="4"/>
      <c r="NG258" s="4"/>
      <c r="NH258" s="4"/>
      <c r="NI258" s="4"/>
      <c r="NJ258" s="4"/>
      <c r="NK258" s="4"/>
      <c r="NL258" s="4"/>
      <c r="NM258" s="4"/>
      <c r="NN258" s="4"/>
      <c r="NO258" s="4"/>
      <c r="NP258" s="4"/>
      <c r="NQ258" s="4"/>
      <c r="NR258" s="4"/>
      <c r="NS258" s="4"/>
      <c r="NT258" s="4"/>
      <c r="NU258" s="4"/>
      <c r="NV258" s="4"/>
      <c r="NW258" s="4"/>
      <c r="NX258" s="4"/>
      <c r="NY258" s="4"/>
      <c r="NZ258" s="4"/>
      <c r="OA258" s="4"/>
      <c r="OB258" s="4"/>
      <c r="OC258" s="4"/>
      <c r="OD258" s="4"/>
      <c r="OE258" s="4"/>
      <c r="OF258" s="4"/>
      <c r="OG258" s="4"/>
      <c r="OH258" s="4"/>
      <c r="OI258" s="4"/>
      <c r="OJ258" s="4"/>
      <c r="OK258" s="4"/>
      <c r="OL258" s="4"/>
      <c r="OM258" s="4"/>
      <c r="ON258" s="4"/>
      <c r="OO258" s="4"/>
      <c r="OP258" s="4"/>
      <c r="OQ258" s="4"/>
      <c r="OR258" s="4"/>
      <c r="OS258" s="4"/>
      <c r="OT258" s="4"/>
      <c r="OU258" s="4"/>
      <c r="OV258" s="4"/>
      <c r="OW258" s="4"/>
      <c r="OX258" s="4"/>
      <c r="OY258" s="4"/>
      <c r="OZ258" s="4"/>
      <c r="PA258" s="4"/>
      <c r="PB258" s="4"/>
      <c r="PC258" s="4"/>
      <c r="PD258" s="4"/>
      <c r="PE258" s="4"/>
      <c r="PF258" s="4"/>
      <c r="PG258" s="4"/>
      <c r="PH258" s="4"/>
      <c r="PI258" s="4"/>
      <c r="PJ258" s="4"/>
      <c r="PK258" s="4"/>
      <c r="PL258" s="4"/>
      <c r="PM258" s="4"/>
      <c r="PN258" s="4"/>
      <c r="PO258" s="4"/>
      <c r="PP258" s="4"/>
      <c r="PQ258" s="4"/>
    </row>
    <row r="259" spans="2:433" ht="112" customHeight="1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  <c r="CP259" s="4"/>
      <c r="CQ259" s="4"/>
      <c r="CR259" s="4"/>
      <c r="CS259" s="4"/>
      <c r="CT259" s="4"/>
      <c r="CU259" s="4"/>
      <c r="CV259" s="4"/>
      <c r="CW259" s="4"/>
      <c r="CX259" s="4"/>
      <c r="CY259" s="4"/>
      <c r="CZ259" s="4"/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4"/>
      <c r="JT259" s="4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  <c r="KL259" s="4"/>
      <c r="KM259" s="4"/>
      <c r="KN259" s="4"/>
      <c r="KO259" s="4"/>
      <c r="KP259" s="4"/>
      <c r="KQ259" s="4"/>
      <c r="KR259" s="4"/>
      <c r="KS259" s="4"/>
      <c r="KT259" s="4"/>
      <c r="KU259" s="4"/>
      <c r="KV259" s="4"/>
      <c r="KW259" s="4"/>
      <c r="KX259" s="4"/>
      <c r="KY259" s="4"/>
      <c r="KZ259" s="4"/>
      <c r="LA259" s="4"/>
      <c r="LB259" s="4"/>
      <c r="LC259" s="4"/>
      <c r="LD259" s="4"/>
      <c r="LE259" s="4"/>
      <c r="LF259" s="4"/>
      <c r="LG259" s="4"/>
      <c r="LH259" s="4"/>
      <c r="LI259" s="4"/>
      <c r="LJ259" s="4"/>
      <c r="LK259" s="4"/>
      <c r="LL259" s="4"/>
      <c r="LM259" s="4"/>
      <c r="LN259" s="4"/>
      <c r="LO259" s="4"/>
      <c r="LP259" s="4"/>
      <c r="LQ259" s="4"/>
      <c r="LR259" s="4"/>
      <c r="LS259" s="4"/>
      <c r="LT259" s="4"/>
      <c r="LU259" s="4"/>
      <c r="LV259" s="4"/>
      <c r="LW259" s="4"/>
      <c r="LX259" s="4"/>
      <c r="LY259" s="4"/>
      <c r="LZ259" s="4"/>
      <c r="MA259" s="4"/>
      <c r="MB259" s="4"/>
      <c r="MC259" s="4"/>
      <c r="MD259" s="4"/>
      <c r="ME259" s="4"/>
      <c r="MF259" s="4"/>
      <c r="MG259" s="4"/>
      <c r="MH259" s="4"/>
      <c r="MI259" s="4"/>
      <c r="MJ259" s="4"/>
      <c r="MK259" s="4"/>
      <c r="ML259" s="4"/>
      <c r="MM259" s="4"/>
      <c r="MN259" s="4"/>
      <c r="MO259" s="4"/>
      <c r="MP259" s="4"/>
      <c r="MQ259" s="4"/>
      <c r="MR259" s="4"/>
      <c r="MS259" s="4"/>
      <c r="MT259" s="4"/>
      <c r="MU259" s="4"/>
      <c r="MV259" s="4"/>
      <c r="MW259" s="4"/>
      <c r="MX259" s="4"/>
      <c r="MY259" s="4"/>
      <c r="MZ259" s="4"/>
      <c r="NA259" s="4"/>
      <c r="NB259" s="4"/>
      <c r="NC259" s="4"/>
      <c r="ND259" s="4"/>
      <c r="NE259" s="4"/>
      <c r="NF259" s="4"/>
      <c r="NG259" s="4"/>
      <c r="NH259" s="4"/>
      <c r="NI259" s="4"/>
      <c r="NJ259" s="4"/>
      <c r="NK259" s="4"/>
      <c r="NL259" s="4"/>
      <c r="NM259" s="4"/>
      <c r="NN259" s="4"/>
      <c r="NO259" s="4"/>
      <c r="NP259" s="4"/>
      <c r="NQ259" s="4"/>
      <c r="NR259" s="4"/>
      <c r="NS259" s="4"/>
      <c r="NT259" s="4"/>
      <c r="NU259" s="4"/>
      <c r="NV259" s="4"/>
      <c r="NW259" s="4"/>
      <c r="NX259" s="4"/>
      <c r="NY259" s="4"/>
      <c r="NZ259" s="4"/>
      <c r="OA259" s="4"/>
      <c r="OB259" s="4"/>
      <c r="OC259" s="4"/>
      <c r="OD259" s="4"/>
      <c r="OE259" s="4"/>
      <c r="OF259" s="4"/>
      <c r="OG259" s="4"/>
      <c r="OH259" s="4"/>
      <c r="OI259" s="4"/>
      <c r="OJ259" s="4"/>
      <c r="OK259" s="4"/>
      <c r="OL259" s="4"/>
      <c r="OM259" s="4"/>
      <c r="ON259" s="4"/>
      <c r="OO259" s="4"/>
      <c r="OP259" s="4"/>
      <c r="OQ259" s="4"/>
      <c r="OR259" s="4"/>
      <c r="OS259" s="4"/>
      <c r="OT259" s="4"/>
      <c r="OU259" s="4"/>
      <c r="OV259" s="4"/>
      <c r="OW259" s="4"/>
      <c r="OX259" s="4"/>
      <c r="OY259" s="4"/>
      <c r="OZ259" s="4"/>
      <c r="PA259" s="4"/>
      <c r="PB259" s="4"/>
      <c r="PC259" s="4"/>
      <c r="PD259" s="4"/>
      <c r="PE259" s="4"/>
      <c r="PF259" s="4"/>
      <c r="PG259" s="4"/>
      <c r="PH259" s="4"/>
      <c r="PI259" s="4"/>
      <c r="PJ259" s="4"/>
      <c r="PK259" s="4"/>
      <c r="PL259" s="4"/>
      <c r="PM259" s="4"/>
      <c r="PN259" s="4"/>
      <c r="PO259" s="4"/>
      <c r="PP259" s="4"/>
      <c r="PQ259" s="4"/>
    </row>
    <row r="260" spans="2:433" ht="112" customHeight="1"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  <c r="CP260" s="4"/>
      <c r="CQ260" s="4"/>
      <c r="CR260" s="4"/>
      <c r="CS260" s="4"/>
      <c r="CT260" s="4"/>
      <c r="CU260" s="4"/>
      <c r="CV260" s="4"/>
      <c r="CW260" s="4"/>
      <c r="CX260" s="4"/>
      <c r="CY260" s="4"/>
      <c r="CZ260" s="4"/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  <c r="KL260" s="4"/>
      <c r="KM260" s="4"/>
      <c r="KN260" s="4"/>
      <c r="KO260" s="4"/>
      <c r="KP260" s="4"/>
      <c r="KQ260" s="4"/>
      <c r="KR260" s="4"/>
      <c r="KS260" s="4"/>
      <c r="KT260" s="4"/>
      <c r="KU260" s="4"/>
      <c r="KV260" s="4"/>
      <c r="KW260" s="4"/>
      <c r="KX260" s="4"/>
      <c r="KY260" s="4"/>
      <c r="KZ260" s="4"/>
      <c r="LA260" s="4"/>
      <c r="LB260" s="4"/>
      <c r="LC260" s="4"/>
      <c r="LD260" s="4"/>
      <c r="LE260" s="4"/>
      <c r="LF260" s="4"/>
      <c r="LG260" s="4"/>
      <c r="LH260" s="4"/>
      <c r="LI260" s="4"/>
      <c r="LJ260" s="4"/>
      <c r="LK260" s="4"/>
      <c r="LL260" s="4"/>
      <c r="LM260" s="4"/>
      <c r="LN260" s="4"/>
      <c r="LO260" s="4"/>
      <c r="LP260" s="4"/>
      <c r="LQ260" s="4"/>
      <c r="LR260" s="4"/>
      <c r="LS260" s="4"/>
      <c r="LT260" s="4"/>
      <c r="LU260" s="4"/>
      <c r="LV260" s="4"/>
      <c r="LW260" s="4"/>
      <c r="LX260" s="4"/>
      <c r="LY260" s="4"/>
      <c r="LZ260" s="4"/>
      <c r="MA260" s="4"/>
      <c r="MB260" s="4"/>
      <c r="MC260" s="4"/>
      <c r="MD260" s="4"/>
      <c r="ME260" s="4"/>
      <c r="MF260" s="4"/>
      <c r="MG260" s="4"/>
      <c r="MH260" s="4"/>
      <c r="MI260" s="4"/>
      <c r="MJ260" s="4"/>
      <c r="MK260" s="4"/>
      <c r="ML260" s="4"/>
      <c r="MM260" s="4"/>
      <c r="MN260" s="4"/>
      <c r="MO260" s="4"/>
      <c r="MP260" s="4"/>
      <c r="MQ260" s="4"/>
      <c r="MR260" s="4"/>
      <c r="MS260" s="4"/>
      <c r="MT260" s="4"/>
      <c r="MU260" s="4"/>
      <c r="MV260" s="4"/>
      <c r="MW260" s="4"/>
      <c r="MX260" s="4"/>
      <c r="MY260" s="4"/>
      <c r="MZ260" s="4"/>
      <c r="NA260" s="4"/>
      <c r="NB260" s="4"/>
      <c r="NC260" s="4"/>
      <c r="ND260" s="4"/>
      <c r="NE260" s="4"/>
      <c r="NF260" s="4"/>
      <c r="NG260" s="4"/>
      <c r="NH260" s="4"/>
      <c r="NI260" s="4"/>
      <c r="NJ260" s="4"/>
      <c r="NK260" s="4"/>
      <c r="NL260" s="4"/>
      <c r="NM260" s="4"/>
      <c r="NN260" s="4"/>
      <c r="NO260" s="4"/>
      <c r="NP260" s="4"/>
      <c r="NQ260" s="4"/>
      <c r="NR260" s="4"/>
      <c r="NS260" s="4"/>
      <c r="NT260" s="4"/>
      <c r="NU260" s="4"/>
      <c r="NV260" s="4"/>
      <c r="NW260" s="4"/>
      <c r="NX260" s="4"/>
      <c r="NY260" s="4"/>
      <c r="NZ260" s="4"/>
      <c r="OA260" s="4"/>
      <c r="OB260" s="4"/>
      <c r="OC260" s="4"/>
      <c r="OD260" s="4"/>
      <c r="OE260" s="4"/>
      <c r="OF260" s="4"/>
      <c r="OG260" s="4"/>
      <c r="OH260" s="4"/>
      <c r="OI260" s="4"/>
      <c r="OJ260" s="4"/>
      <c r="OK260" s="4"/>
      <c r="OL260" s="4"/>
      <c r="OM260" s="4"/>
      <c r="ON260" s="4"/>
      <c r="OO260" s="4"/>
      <c r="OP260" s="4"/>
      <c r="OQ260" s="4"/>
      <c r="OR260" s="4"/>
      <c r="OS260" s="4"/>
      <c r="OT260" s="4"/>
      <c r="OU260" s="4"/>
      <c r="OV260" s="4"/>
      <c r="OW260" s="4"/>
      <c r="OX260" s="4"/>
      <c r="OY260" s="4"/>
      <c r="OZ260" s="4"/>
      <c r="PA260" s="4"/>
      <c r="PB260" s="4"/>
      <c r="PC260" s="4"/>
      <c r="PD260" s="4"/>
      <c r="PE260" s="4"/>
      <c r="PF260" s="4"/>
      <c r="PG260" s="4"/>
      <c r="PH260" s="4"/>
      <c r="PI260" s="4"/>
      <c r="PJ260" s="4"/>
      <c r="PK260" s="4"/>
      <c r="PL260" s="4"/>
      <c r="PM260" s="4"/>
      <c r="PN260" s="4"/>
      <c r="PO260" s="4"/>
      <c r="PP260" s="4"/>
      <c r="PQ260" s="4"/>
    </row>
    <row r="261" spans="2:433" ht="112" customHeight="1"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  <c r="CP261" s="4"/>
      <c r="CQ261" s="4"/>
      <c r="CR261" s="4"/>
      <c r="CS261" s="4"/>
      <c r="CT261" s="4"/>
      <c r="CU261" s="4"/>
      <c r="CV261" s="4"/>
      <c r="CW261" s="4"/>
      <c r="CX261" s="4"/>
      <c r="CY261" s="4"/>
      <c r="CZ261" s="4"/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4"/>
      <c r="JT261" s="4"/>
      <c r="JU261" s="4"/>
      <c r="JV261" s="4"/>
      <c r="JW261" s="4"/>
      <c r="JX261" s="4"/>
      <c r="JY261" s="4"/>
      <c r="JZ261" s="4"/>
      <c r="KA261" s="4"/>
      <c r="KB261" s="4"/>
      <c r="KC261" s="4"/>
      <c r="KD261" s="4"/>
      <c r="KE261" s="4"/>
      <c r="KF261" s="4"/>
      <c r="KG261" s="4"/>
      <c r="KH261" s="4"/>
      <c r="KI261" s="4"/>
      <c r="KJ261" s="4"/>
      <c r="KK261" s="4"/>
      <c r="KL261" s="4"/>
      <c r="KM261" s="4"/>
      <c r="KN261" s="4"/>
      <c r="KO261" s="4"/>
      <c r="KP261" s="4"/>
      <c r="KQ261" s="4"/>
      <c r="KR261" s="4"/>
      <c r="KS261" s="4"/>
      <c r="KT261" s="4"/>
      <c r="KU261" s="4"/>
      <c r="KV261" s="4"/>
      <c r="KW261" s="4"/>
      <c r="KX261" s="4"/>
      <c r="KY261" s="4"/>
      <c r="KZ261" s="4"/>
      <c r="LA261" s="4"/>
      <c r="LB261" s="4"/>
      <c r="LC261" s="4"/>
      <c r="LD261" s="4"/>
      <c r="LE261" s="4"/>
      <c r="LF261" s="4"/>
      <c r="LG261" s="4"/>
      <c r="LH261" s="4"/>
      <c r="LI261" s="4"/>
      <c r="LJ261" s="4"/>
      <c r="LK261" s="4"/>
      <c r="LL261" s="4"/>
      <c r="LM261" s="4"/>
      <c r="LN261" s="4"/>
      <c r="LO261" s="4"/>
      <c r="LP261" s="4"/>
      <c r="LQ261" s="4"/>
      <c r="LR261" s="4"/>
      <c r="LS261" s="4"/>
      <c r="LT261" s="4"/>
      <c r="LU261" s="4"/>
      <c r="LV261" s="4"/>
      <c r="LW261" s="4"/>
      <c r="LX261" s="4"/>
      <c r="LY261" s="4"/>
      <c r="LZ261" s="4"/>
      <c r="MA261" s="4"/>
      <c r="MB261" s="4"/>
      <c r="MC261" s="4"/>
      <c r="MD261" s="4"/>
      <c r="ME261" s="4"/>
      <c r="MF261" s="4"/>
      <c r="MG261" s="4"/>
      <c r="MH261" s="4"/>
      <c r="MI261" s="4"/>
      <c r="MJ261" s="4"/>
      <c r="MK261" s="4"/>
      <c r="ML261" s="4"/>
      <c r="MM261" s="4"/>
      <c r="MN261" s="4"/>
      <c r="MO261" s="4"/>
      <c r="MP261" s="4"/>
      <c r="MQ261" s="4"/>
      <c r="MR261" s="4"/>
      <c r="MS261" s="4"/>
      <c r="MT261" s="4"/>
      <c r="MU261" s="4"/>
      <c r="MV261" s="4"/>
      <c r="MW261" s="4"/>
      <c r="MX261" s="4"/>
      <c r="MY261" s="4"/>
      <c r="MZ261" s="4"/>
      <c r="NA261" s="4"/>
      <c r="NB261" s="4"/>
      <c r="NC261" s="4"/>
      <c r="ND261" s="4"/>
      <c r="NE261" s="4"/>
      <c r="NF261" s="4"/>
      <c r="NG261" s="4"/>
      <c r="NH261" s="4"/>
      <c r="NI261" s="4"/>
      <c r="NJ261" s="4"/>
      <c r="NK261" s="4"/>
      <c r="NL261" s="4"/>
      <c r="NM261" s="4"/>
      <c r="NN261" s="4"/>
      <c r="NO261" s="4"/>
      <c r="NP261" s="4"/>
      <c r="NQ261" s="4"/>
      <c r="NR261" s="4"/>
      <c r="NS261" s="4"/>
      <c r="NT261" s="4"/>
      <c r="NU261" s="4"/>
      <c r="NV261" s="4"/>
      <c r="NW261" s="4"/>
      <c r="NX261" s="4"/>
      <c r="NY261" s="4"/>
      <c r="NZ261" s="4"/>
      <c r="OA261" s="4"/>
      <c r="OB261" s="4"/>
      <c r="OC261" s="4"/>
      <c r="OD261" s="4"/>
      <c r="OE261" s="4"/>
      <c r="OF261" s="4"/>
      <c r="OG261" s="4"/>
      <c r="OH261" s="4"/>
      <c r="OI261" s="4"/>
      <c r="OJ261" s="4"/>
      <c r="OK261" s="4"/>
      <c r="OL261" s="4"/>
      <c r="OM261" s="4"/>
      <c r="ON261" s="4"/>
      <c r="OO261" s="4"/>
      <c r="OP261" s="4"/>
      <c r="OQ261" s="4"/>
      <c r="OR261" s="4"/>
      <c r="OS261" s="4"/>
      <c r="OT261" s="4"/>
      <c r="OU261" s="4"/>
      <c r="OV261" s="4"/>
      <c r="OW261" s="4"/>
      <c r="OX261" s="4"/>
      <c r="OY261" s="4"/>
      <c r="OZ261" s="4"/>
      <c r="PA261" s="4"/>
      <c r="PB261" s="4"/>
      <c r="PC261" s="4"/>
      <c r="PD261" s="4"/>
      <c r="PE261" s="4"/>
      <c r="PF261" s="4"/>
      <c r="PG261" s="4"/>
      <c r="PH261" s="4"/>
      <c r="PI261" s="4"/>
      <c r="PJ261" s="4"/>
      <c r="PK261" s="4"/>
      <c r="PL261" s="4"/>
      <c r="PM261" s="4"/>
      <c r="PN261" s="4"/>
      <c r="PO261" s="4"/>
      <c r="PP261" s="4"/>
      <c r="PQ261" s="4"/>
    </row>
    <row r="262" spans="2:433" ht="112" customHeight="1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  <c r="BI262" s="4"/>
      <c r="BJ262" s="4"/>
      <c r="BK262" s="4"/>
      <c r="BL262" s="4"/>
      <c r="BM262" s="4"/>
      <c r="BN262" s="4"/>
      <c r="BO262" s="4"/>
      <c r="BP262" s="4"/>
      <c r="BQ262" s="4"/>
      <c r="BR262" s="4"/>
      <c r="BS262" s="4"/>
      <c r="BT262" s="4"/>
      <c r="BU262" s="4"/>
      <c r="BV262" s="4"/>
      <c r="BW262" s="4"/>
      <c r="BX262" s="4"/>
      <c r="BY262" s="4"/>
      <c r="BZ262" s="4"/>
      <c r="CA262" s="4"/>
      <c r="CB262" s="4"/>
      <c r="CC262" s="4"/>
      <c r="CD262" s="4"/>
      <c r="CE262" s="4"/>
      <c r="CF262" s="4"/>
      <c r="CG262" s="4"/>
      <c r="CH262" s="4"/>
      <c r="CI262" s="4"/>
      <c r="CJ262" s="4"/>
      <c r="CK262" s="4"/>
      <c r="CL262" s="4"/>
      <c r="CM262" s="4"/>
      <c r="CN262" s="4"/>
      <c r="CO262" s="4"/>
      <c r="CP262" s="4"/>
      <c r="CQ262" s="4"/>
      <c r="CR262" s="4"/>
      <c r="CS262" s="4"/>
      <c r="CT262" s="4"/>
      <c r="CU262" s="4"/>
      <c r="CV262" s="4"/>
      <c r="CW262" s="4"/>
      <c r="CX262" s="4"/>
      <c r="CY262" s="4"/>
      <c r="CZ262" s="4"/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  <c r="KL262" s="4"/>
      <c r="KM262" s="4"/>
      <c r="KN262" s="4"/>
      <c r="KO262" s="4"/>
      <c r="KP262" s="4"/>
      <c r="KQ262" s="4"/>
      <c r="KR262" s="4"/>
      <c r="KS262" s="4"/>
      <c r="KT262" s="4"/>
      <c r="KU262" s="4"/>
      <c r="KV262" s="4"/>
      <c r="KW262" s="4"/>
      <c r="KX262" s="4"/>
      <c r="KY262" s="4"/>
      <c r="KZ262" s="4"/>
      <c r="LA262" s="4"/>
      <c r="LB262" s="4"/>
      <c r="LC262" s="4"/>
      <c r="LD262" s="4"/>
      <c r="LE262" s="4"/>
      <c r="LF262" s="4"/>
      <c r="LG262" s="4"/>
      <c r="LH262" s="4"/>
      <c r="LI262" s="4"/>
      <c r="LJ262" s="4"/>
      <c r="LK262" s="4"/>
      <c r="LL262" s="4"/>
      <c r="LM262" s="4"/>
      <c r="LN262" s="4"/>
      <c r="LO262" s="4"/>
      <c r="LP262" s="4"/>
      <c r="LQ262" s="4"/>
      <c r="LR262" s="4"/>
      <c r="LS262" s="4"/>
      <c r="LT262" s="4"/>
      <c r="LU262" s="4"/>
      <c r="LV262" s="4"/>
      <c r="LW262" s="4"/>
      <c r="LX262" s="4"/>
      <c r="LY262" s="4"/>
      <c r="LZ262" s="4"/>
      <c r="MA262" s="4"/>
      <c r="MB262" s="4"/>
      <c r="MC262" s="4"/>
      <c r="MD262" s="4"/>
      <c r="ME262" s="4"/>
      <c r="MF262" s="4"/>
      <c r="MG262" s="4"/>
      <c r="MH262" s="4"/>
      <c r="MI262" s="4"/>
      <c r="MJ262" s="4"/>
      <c r="MK262" s="4"/>
      <c r="ML262" s="4"/>
      <c r="MM262" s="4"/>
      <c r="MN262" s="4"/>
      <c r="MO262" s="4"/>
      <c r="MP262" s="4"/>
      <c r="MQ262" s="4"/>
      <c r="MR262" s="4"/>
      <c r="MS262" s="4"/>
      <c r="MT262" s="4"/>
      <c r="MU262" s="4"/>
      <c r="MV262" s="4"/>
      <c r="MW262" s="4"/>
      <c r="MX262" s="4"/>
      <c r="MY262" s="4"/>
      <c r="MZ262" s="4"/>
      <c r="NA262" s="4"/>
      <c r="NB262" s="4"/>
      <c r="NC262" s="4"/>
      <c r="ND262" s="4"/>
      <c r="NE262" s="4"/>
      <c r="NF262" s="4"/>
      <c r="NG262" s="4"/>
      <c r="NH262" s="4"/>
      <c r="NI262" s="4"/>
      <c r="NJ262" s="4"/>
      <c r="NK262" s="4"/>
      <c r="NL262" s="4"/>
      <c r="NM262" s="4"/>
      <c r="NN262" s="4"/>
      <c r="NO262" s="4"/>
      <c r="NP262" s="4"/>
      <c r="NQ262" s="4"/>
      <c r="NR262" s="4"/>
      <c r="NS262" s="4"/>
      <c r="NT262" s="4"/>
      <c r="NU262" s="4"/>
      <c r="NV262" s="4"/>
      <c r="NW262" s="4"/>
      <c r="NX262" s="4"/>
      <c r="NY262" s="4"/>
      <c r="NZ262" s="4"/>
      <c r="OA262" s="4"/>
      <c r="OB262" s="4"/>
      <c r="OC262" s="4"/>
      <c r="OD262" s="4"/>
      <c r="OE262" s="4"/>
      <c r="OF262" s="4"/>
      <c r="OG262" s="4"/>
      <c r="OH262" s="4"/>
      <c r="OI262" s="4"/>
      <c r="OJ262" s="4"/>
      <c r="OK262" s="4"/>
      <c r="OL262" s="4"/>
      <c r="OM262" s="4"/>
      <c r="ON262" s="4"/>
      <c r="OO262" s="4"/>
      <c r="OP262" s="4"/>
      <c r="OQ262" s="4"/>
      <c r="OR262" s="4"/>
      <c r="OS262" s="4"/>
      <c r="OT262" s="4"/>
      <c r="OU262" s="4"/>
      <c r="OV262" s="4"/>
      <c r="OW262" s="4"/>
      <c r="OX262" s="4"/>
      <c r="OY262" s="4"/>
      <c r="OZ262" s="4"/>
      <c r="PA262" s="4"/>
      <c r="PB262" s="4"/>
      <c r="PC262" s="4"/>
      <c r="PD262" s="4"/>
      <c r="PE262" s="4"/>
      <c r="PF262" s="4"/>
      <c r="PG262" s="4"/>
      <c r="PH262" s="4"/>
      <c r="PI262" s="4"/>
      <c r="PJ262" s="4"/>
      <c r="PK262" s="4"/>
      <c r="PL262" s="4"/>
      <c r="PM262" s="4"/>
      <c r="PN262" s="4"/>
      <c r="PO262" s="4"/>
      <c r="PP262" s="4"/>
      <c r="PQ262" s="4"/>
    </row>
    <row r="263" spans="2:433" ht="112" customHeight="1"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  <c r="BI263" s="4"/>
      <c r="BJ263" s="4"/>
      <c r="BK263" s="4"/>
      <c r="BL263" s="4"/>
      <c r="BM263" s="4"/>
      <c r="BN263" s="4"/>
      <c r="BO263" s="4"/>
      <c r="BP263" s="4"/>
      <c r="BQ263" s="4"/>
      <c r="BR263" s="4"/>
      <c r="BS263" s="4"/>
      <c r="BT263" s="4"/>
      <c r="BU263" s="4"/>
      <c r="BV263" s="4"/>
      <c r="BW263" s="4"/>
      <c r="BX263" s="4"/>
      <c r="BY263" s="4"/>
      <c r="BZ263" s="4"/>
      <c r="CA263" s="4"/>
      <c r="CB263" s="4"/>
      <c r="CC263" s="4"/>
      <c r="CD263" s="4"/>
      <c r="CE263" s="4"/>
      <c r="CF263" s="4"/>
      <c r="CG263" s="4"/>
      <c r="CH263" s="4"/>
      <c r="CI263" s="4"/>
      <c r="CJ263" s="4"/>
      <c r="CK263" s="4"/>
      <c r="CL263" s="4"/>
      <c r="CM263" s="4"/>
      <c r="CN263" s="4"/>
      <c r="CO263" s="4"/>
      <c r="CP263" s="4"/>
      <c r="CQ263" s="4"/>
      <c r="CR263" s="4"/>
      <c r="CS263" s="4"/>
      <c r="CT263" s="4"/>
      <c r="CU263" s="4"/>
      <c r="CV263" s="4"/>
      <c r="CW263" s="4"/>
      <c r="CX263" s="4"/>
      <c r="CY263" s="4"/>
      <c r="CZ263" s="4"/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4"/>
      <c r="JM263" s="4"/>
      <c r="JN263" s="4"/>
      <c r="JO263" s="4"/>
      <c r="JP263" s="4"/>
      <c r="JQ263" s="4"/>
      <c r="JR263" s="4"/>
      <c r="JS263" s="4"/>
      <c r="JT263" s="4"/>
      <c r="JU263" s="4"/>
      <c r="JV263" s="4"/>
      <c r="JW263" s="4"/>
      <c r="JX263" s="4"/>
      <c r="JY263" s="4"/>
      <c r="JZ263" s="4"/>
      <c r="KA263" s="4"/>
      <c r="KB263" s="4"/>
      <c r="KC263" s="4"/>
      <c r="KD263" s="4"/>
      <c r="KE263" s="4"/>
      <c r="KF263" s="4"/>
      <c r="KG263" s="4"/>
      <c r="KH263" s="4"/>
      <c r="KI263" s="4"/>
      <c r="KJ263" s="4"/>
      <c r="KK263" s="4"/>
      <c r="KL263" s="4"/>
      <c r="KM263" s="4"/>
      <c r="KN263" s="4"/>
      <c r="KO263" s="4"/>
      <c r="KP263" s="4"/>
      <c r="KQ263" s="4"/>
      <c r="KR263" s="4"/>
      <c r="KS263" s="4"/>
      <c r="KT263" s="4"/>
      <c r="KU263" s="4"/>
      <c r="KV263" s="4"/>
      <c r="KW263" s="4"/>
      <c r="KX263" s="4"/>
      <c r="KY263" s="4"/>
      <c r="KZ263" s="4"/>
      <c r="LA263" s="4"/>
      <c r="LB263" s="4"/>
      <c r="LC263" s="4"/>
      <c r="LD263" s="4"/>
      <c r="LE263" s="4"/>
      <c r="LF263" s="4"/>
      <c r="LG263" s="4"/>
      <c r="LH263" s="4"/>
      <c r="LI263" s="4"/>
      <c r="LJ263" s="4"/>
      <c r="LK263" s="4"/>
      <c r="LL263" s="4"/>
      <c r="LM263" s="4"/>
      <c r="LN263" s="4"/>
      <c r="LO263" s="4"/>
      <c r="LP263" s="4"/>
      <c r="LQ263" s="4"/>
      <c r="LR263" s="4"/>
      <c r="LS263" s="4"/>
      <c r="LT263" s="4"/>
      <c r="LU263" s="4"/>
      <c r="LV263" s="4"/>
      <c r="LW263" s="4"/>
      <c r="LX263" s="4"/>
      <c r="LY263" s="4"/>
      <c r="LZ263" s="4"/>
      <c r="MA263" s="4"/>
      <c r="MB263" s="4"/>
      <c r="MC263" s="4"/>
      <c r="MD263" s="4"/>
      <c r="ME263" s="4"/>
      <c r="MF263" s="4"/>
      <c r="MG263" s="4"/>
      <c r="MH263" s="4"/>
      <c r="MI263" s="4"/>
      <c r="MJ263" s="4"/>
      <c r="MK263" s="4"/>
      <c r="ML263" s="4"/>
      <c r="MM263" s="4"/>
      <c r="MN263" s="4"/>
      <c r="MO263" s="4"/>
      <c r="MP263" s="4"/>
      <c r="MQ263" s="4"/>
      <c r="MR263" s="4"/>
      <c r="MS263" s="4"/>
      <c r="MT263" s="4"/>
      <c r="MU263" s="4"/>
      <c r="MV263" s="4"/>
      <c r="MW263" s="4"/>
      <c r="MX263" s="4"/>
      <c r="MY263" s="4"/>
      <c r="MZ263" s="4"/>
      <c r="NA263" s="4"/>
      <c r="NB263" s="4"/>
      <c r="NC263" s="4"/>
      <c r="ND263" s="4"/>
      <c r="NE263" s="4"/>
      <c r="NF263" s="4"/>
      <c r="NG263" s="4"/>
      <c r="NH263" s="4"/>
      <c r="NI263" s="4"/>
      <c r="NJ263" s="4"/>
      <c r="NK263" s="4"/>
      <c r="NL263" s="4"/>
      <c r="NM263" s="4"/>
      <c r="NN263" s="4"/>
      <c r="NO263" s="4"/>
      <c r="NP263" s="4"/>
      <c r="NQ263" s="4"/>
      <c r="NR263" s="4"/>
      <c r="NS263" s="4"/>
      <c r="NT263" s="4"/>
      <c r="NU263" s="4"/>
      <c r="NV263" s="4"/>
      <c r="NW263" s="4"/>
      <c r="NX263" s="4"/>
      <c r="NY263" s="4"/>
      <c r="NZ263" s="4"/>
      <c r="OA263" s="4"/>
      <c r="OB263" s="4"/>
      <c r="OC263" s="4"/>
      <c r="OD263" s="4"/>
      <c r="OE263" s="4"/>
      <c r="OF263" s="4"/>
      <c r="OG263" s="4"/>
      <c r="OH263" s="4"/>
      <c r="OI263" s="4"/>
      <c r="OJ263" s="4"/>
      <c r="OK263" s="4"/>
      <c r="OL263" s="4"/>
      <c r="OM263" s="4"/>
      <c r="ON263" s="4"/>
      <c r="OO263" s="4"/>
      <c r="OP263" s="4"/>
      <c r="OQ263" s="4"/>
      <c r="OR263" s="4"/>
      <c r="OS263" s="4"/>
      <c r="OT263" s="4"/>
      <c r="OU263" s="4"/>
      <c r="OV263" s="4"/>
      <c r="OW263" s="4"/>
      <c r="OX263" s="4"/>
      <c r="OY263" s="4"/>
      <c r="OZ263" s="4"/>
      <c r="PA263" s="4"/>
      <c r="PB263" s="4"/>
      <c r="PC263" s="4"/>
      <c r="PD263" s="4"/>
      <c r="PE263" s="4"/>
      <c r="PF263" s="4"/>
      <c r="PG263" s="4"/>
      <c r="PH263" s="4"/>
      <c r="PI263" s="4"/>
      <c r="PJ263" s="4"/>
      <c r="PK263" s="4"/>
      <c r="PL263" s="4"/>
      <c r="PM263" s="4"/>
      <c r="PN263" s="4"/>
      <c r="PO263" s="4"/>
      <c r="PP263" s="4"/>
      <c r="PQ263" s="4"/>
    </row>
    <row r="264" spans="2:433" ht="112" customHeight="1"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  <c r="BI264" s="4"/>
      <c r="BJ264" s="4"/>
      <c r="BK264" s="4"/>
      <c r="BL264" s="4"/>
      <c r="BM264" s="4"/>
      <c r="BN264" s="4"/>
      <c r="BO264" s="4"/>
      <c r="BP264" s="4"/>
      <c r="BQ264" s="4"/>
      <c r="BR264" s="4"/>
      <c r="BS264" s="4"/>
      <c r="BT264" s="4"/>
      <c r="BU264" s="4"/>
      <c r="BV264" s="4"/>
      <c r="BW264" s="4"/>
      <c r="BX264" s="4"/>
      <c r="BY264" s="4"/>
      <c r="BZ264" s="4"/>
      <c r="CA264" s="4"/>
      <c r="CB264" s="4"/>
      <c r="CC264" s="4"/>
      <c r="CD264" s="4"/>
      <c r="CE264" s="4"/>
      <c r="CF264" s="4"/>
      <c r="CG264" s="4"/>
      <c r="CH264" s="4"/>
      <c r="CI264" s="4"/>
      <c r="CJ264" s="4"/>
      <c r="CK264" s="4"/>
      <c r="CL264" s="4"/>
      <c r="CM264" s="4"/>
      <c r="CN264" s="4"/>
      <c r="CO264" s="4"/>
      <c r="CP264" s="4"/>
      <c r="CQ264" s="4"/>
      <c r="CR264" s="4"/>
      <c r="CS264" s="4"/>
      <c r="CT264" s="4"/>
      <c r="CU264" s="4"/>
      <c r="CV264" s="4"/>
      <c r="CW264" s="4"/>
      <c r="CX264" s="4"/>
      <c r="CY264" s="4"/>
      <c r="CZ264" s="4"/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  <c r="KL264" s="4"/>
      <c r="KM264" s="4"/>
      <c r="KN264" s="4"/>
      <c r="KO264" s="4"/>
      <c r="KP264" s="4"/>
      <c r="KQ264" s="4"/>
      <c r="KR264" s="4"/>
      <c r="KS264" s="4"/>
      <c r="KT264" s="4"/>
      <c r="KU264" s="4"/>
      <c r="KV264" s="4"/>
      <c r="KW264" s="4"/>
      <c r="KX264" s="4"/>
      <c r="KY264" s="4"/>
      <c r="KZ264" s="4"/>
      <c r="LA264" s="4"/>
      <c r="LB264" s="4"/>
      <c r="LC264" s="4"/>
      <c r="LD264" s="4"/>
      <c r="LE264" s="4"/>
      <c r="LF264" s="4"/>
      <c r="LG264" s="4"/>
      <c r="LH264" s="4"/>
      <c r="LI264" s="4"/>
      <c r="LJ264" s="4"/>
      <c r="LK264" s="4"/>
      <c r="LL264" s="4"/>
      <c r="LM264" s="4"/>
      <c r="LN264" s="4"/>
      <c r="LO264" s="4"/>
      <c r="LP264" s="4"/>
      <c r="LQ264" s="4"/>
      <c r="LR264" s="4"/>
      <c r="LS264" s="4"/>
      <c r="LT264" s="4"/>
      <c r="LU264" s="4"/>
      <c r="LV264" s="4"/>
      <c r="LW264" s="4"/>
      <c r="LX264" s="4"/>
      <c r="LY264" s="4"/>
      <c r="LZ264" s="4"/>
      <c r="MA264" s="4"/>
      <c r="MB264" s="4"/>
      <c r="MC264" s="4"/>
      <c r="MD264" s="4"/>
      <c r="ME264" s="4"/>
      <c r="MF264" s="4"/>
      <c r="MG264" s="4"/>
      <c r="MH264" s="4"/>
      <c r="MI264" s="4"/>
      <c r="MJ264" s="4"/>
      <c r="MK264" s="4"/>
      <c r="ML264" s="4"/>
      <c r="MM264" s="4"/>
      <c r="MN264" s="4"/>
      <c r="MO264" s="4"/>
      <c r="MP264" s="4"/>
      <c r="MQ264" s="4"/>
      <c r="MR264" s="4"/>
      <c r="MS264" s="4"/>
      <c r="MT264" s="4"/>
      <c r="MU264" s="4"/>
      <c r="MV264" s="4"/>
      <c r="MW264" s="4"/>
      <c r="MX264" s="4"/>
      <c r="MY264" s="4"/>
      <c r="MZ264" s="4"/>
      <c r="NA264" s="4"/>
      <c r="NB264" s="4"/>
      <c r="NC264" s="4"/>
      <c r="ND264" s="4"/>
      <c r="NE264" s="4"/>
      <c r="NF264" s="4"/>
      <c r="NG264" s="4"/>
      <c r="NH264" s="4"/>
      <c r="NI264" s="4"/>
      <c r="NJ264" s="4"/>
      <c r="NK264" s="4"/>
      <c r="NL264" s="4"/>
      <c r="NM264" s="4"/>
      <c r="NN264" s="4"/>
      <c r="NO264" s="4"/>
      <c r="NP264" s="4"/>
      <c r="NQ264" s="4"/>
      <c r="NR264" s="4"/>
      <c r="NS264" s="4"/>
      <c r="NT264" s="4"/>
      <c r="NU264" s="4"/>
      <c r="NV264" s="4"/>
      <c r="NW264" s="4"/>
      <c r="NX264" s="4"/>
      <c r="NY264" s="4"/>
      <c r="NZ264" s="4"/>
      <c r="OA264" s="4"/>
      <c r="OB264" s="4"/>
      <c r="OC264" s="4"/>
      <c r="OD264" s="4"/>
      <c r="OE264" s="4"/>
      <c r="OF264" s="4"/>
      <c r="OG264" s="4"/>
      <c r="OH264" s="4"/>
      <c r="OI264" s="4"/>
      <c r="OJ264" s="4"/>
      <c r="OK264" s="4"/>
      <c r="OL264" s="4"/>
      <c r="OM264" s="4"/>
      <c r="ON264" s="4"/>
      <c r="OO264" s="4"/>
      <c r="OP264" s="4"/>
      <c r="OQ264" s="4"/>
      <c r="OR264" s="4"/>
      <c r="OS264" s="4"/>
      <c r="OT264" s="4"/>
      <c r="OU264" s="4"/>
      <c r="OV264" s="4"/>
      <c r="OW264" s="4"/>
      <c r="OX264" s="4"/>
      <c r="OY264" s="4"/>
      <c r="OZ264" s="4"/>
      <c r="PA264" s="4"/>
      <c r="PB264" s="4"/>
      <c r="PC264" s="4"/>
      <c r="PD264" s="4"/>
      <c r="PE264" s="4"/>
      <c r="PF264" s="4"/>
      <c r="PG264" s="4"/>
      <c r="PH264" s="4"/>
      <c r="PI264" s="4"/>
      <c r="PJ264" s="4"/>
      <c r="PK264" s="4"/>
      <c r="PL264" s="4"/>
      <c r="PM264" s="4"/>
      <c r="PN264" s="4"/>
      <c r="PO264" s="4"/>
      <c r="PP264" s="4"/>
      <c r="PQ264" s="4"/>
    </row>
    <row r="265" spans="2:433" ht="112" customHeight="1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  <c r="BI265" s="4"/>
      <c r="BJ265" s="4"/>
      <c r="BK265" s="4"/>
      <c r="BL265" s="4"/>
      <c r="BM265" s="4"/>
      <c r="BN265" s="4"/>
      <c r="BO265" s="4"/>
      <c r="BP265" s="4"/>
      <c r="BQ265" s="4"/>
      <c r="BR265" s="4"/>
      <c r="BS265" s="4"/>
      <c r="BT265" s="4"/>
      <c r="BU265" s="4"/>
      <c r="BV265" s="4"/>
      <c r="BW265" s="4"/>
      <c r="BX265" s="4"/>
      <c r="BY265" s="4"/>
      <c r="BZ265" s="4"/>
      <c r="CA265" s="4"/>
      <c r="CB265" s="4"/>
      <c r="CC265" s="4"/>
      <c r="CD265" s="4"/>
      <c r="CE265" s="4"/>
      <c r="CF265" s="4"/>
      <c r="CG265" s="4"/>
      <c r="CH265" s="4"/>
      <c r="CI265" s="4"/>
      <c r="CJ265" s="4"/>
      <c r="CK265" s="4"/>
      <c r="CL265" s="4"/>
      <c r="CM265" s="4"/>
      <c r="CN265" s="4"/>
      <c r="CO265" s="4"/>
      <c r="CP265" s="4"/>
      <c r="CQ265" s="4"/>
      <c r="CR265" s="4"/>
      <c r="CS265" s="4"/>
      <c r="CT265" s="4"/>
      <c r="CU265" s="4"/>
      <c r="CV265" s="4"/>
      <c r="CW265" s="4"/>
      <c r="CX265" s="4"/>
      <c r="CY265" s="4"/>
      <c r="CZ265" s="4"/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/>
      <c r="JJ265" s="4"/>
      <c r="JK265" s="4"/>
      <c r="JL265" s="4"/>
      <c r="JM265" s="4"/>
      <c r="JN265" s="4"/>
      <c r="JO265" s="4"/>
      <c r="JP265" s="4"/>
      <c r="JQ265" s="4"/>
      <c r="JR265" s="4"/>
      <c r="JS265" s="4"/>
      <c r="JT265" s="4"/>
      <c r="JU265" s="4"/>
      <c r="JV265" s="4"/>
      <c r="JW265" s="4"/>
      <c r="JX265" s="4"/>
      <c r="JY265" s="4"/>
      <c r="JZ265" s="4"/>
      <c r="KA265" s="4"/>
      <c r="KB265" s="4"/>
      <c r="KC265" s="4"/>
      <c r="KD265" s="4"/>
      <c r="KE265" s="4"/>
      <c r="KF265" s="4"/>
      <c r="KG265" s="4"/>
      <c r="KH265" s="4"/>
      <c r="KI265" s="4"/>
      <c r="KJ265" s="4"/>
      <c r="KK265" s="4"/>
      <c r="KL265" s="4"/>
      <c r="KM265" s="4"/>
      <c r="KN265" s="4"/>
      <c r="KO265" s="4"/>
      <c r="KP265" s="4"/>
      <c r="KQ265" s="4"/>
      <c r="KR265" s="4"/>
      <c r="KS265" s="4"/>
      <c r="KT265" s="4"/>
      <c r="KU265" s="4"/>
      <c r="KV265" s="4"/>
      <c r="KW265" s="4"/>
      <c r="KX265" s="4"/>
      <c r="KY265" s="4"/>
      <c r="KZ265" s="4"/>
      <c r="LA265" s="4"/>
      <c r="LB265" s="4"/>
      <c r="LC265" s="4"/>
      <c r="LD265" s="4"/>
      <c r="LE265" s="4"/>
      <c r="LF265" s="4"/>
      <c r="LG265" s="4"/>
      <c r="LH265" s="4"/>
      <c r="LI265" s="4"/>
      <c r="LJ265" s="4"/>
      <c r="LK265" s="4"/>
      <c r="LL265" s="4"/>
      <c r="LM265" s="4"/>
      <c r="LN265" s="4"/>
      <c r="LO265" s="4"/>
      <c r="LP265" s="4"/>
      <c r="LQ265" s="4"/>
      <c r="LR265" s="4"/>
      <c r="LS265" s="4"/>
      <c r="LT265" s="4"/>
      <c r="LU265" s="4"/>
      <c r="LV265" s="4"/>
      <c r="LW265" s="4"/>
      <c r="LX265" s="4"/>
      <c r="LY265" s="4"/>
      <c r="LZ265" s="4"/>
      <c r="MA265" s="4"/>
      <c r="MB265" s="4"/>
      <c r="MC265" s="4"/>
      <c r="MD265" s="4"/>
      <c r="ME265" s="4"/>
      <c r="MF265" s="4"/>
      <c r="MG265" s="4"/>
      <c r="MH265" s="4"/>
      <c r="MI265" s="4"/>
      <c r="MJ265" s="4"/>
      <c r="MK265" s="4"/>
      <c r="ML265" s="4"/>
      <c r="MM265" s="4"/>
      <c r="MN265" s="4"/>
      <c r="MO265" s="4"/>
      <c r="MP265" s="4"/>
      <c r="MQ265" s="4"/>
      <c r="MR265" s="4"/>
      <c r="MS265" s="4"/>
      <c r="MT265" s="4"/>
      <c r="MU265" s="4"/>
      <c r="MV265" s="4"/>
      <c r="MW265" s="4"/>
      <c r="MX265" s="4"/>
      <c r="MY265" s="4"/>
      <c r="MZ265" s="4"/>
      <c r="NA265" s="4"/>
      <c r="NB265" s="4"/>
      <c r="NC265" s="4"/>
      <c r="ND265" s="4"/>
      <c r="NE265" s="4"/>
      <c r="NF265" s="4"/>
      <c r="NG265" s="4"/>
      <c r="NH265" s="4"/>
      <c r="NI265" s="4"/>
      <c r="NJ265" s="4"/>
      <c r="NK265" s="4"/>
      <c r="NL265" s="4"/>
      <c r="NM265" s="4"/>
      <c r="NN265" s="4"/>
      <c r="NO265" s="4"/>
      <c r="NP265" s="4"/>
      <c r="NQ265" s="4"/>
      <c r="NR265" s="4"/>
      <c r="NS265" s="4"/>
      <c r="NT265" s="4"/>
      <c r="NU265" s="4"/>
      <c r="NV265" s="4"/>
      <c r="NW265" s="4"/>
      <c r="NX265" s="4"/>
      <c r="NY265" s="4"/>
      <c r="NZ265" s="4"/>
      <c r="OA265" s="4"/>
      <c r="OB265" s="4"/>
      <c r="OC265" s="4"/>
      <c r="OD265" s="4"/>
      <c r="OE265" s="4"/>
      <c r="OF265" s="4"/>
      <c r="OG265" s="4"/>
      <c r="OH265" s="4"/>
      <c r="OI265" s="4"/>
      <c r="OJ265" s="4"/>
      <c r="OK265" s="4"/>
      <c r="OL265" s="4"/>
      <c r="OM265" s="4"/>
      <c r="ON265" s="4"/>
      <c r="OO265" s="4"/>
      <c r="OP265" s="4"/>
      <c r="OQ265" s="4"/>
      <c r="OR265" s="4"/>
      <c r="OS265" s="4"/>
      <c r="OT265" s="4"/>
      <c r="OU265" s="4"/>
      <c r="OV265" s="4"/>
      <c r="OW265" s="4"/>
      <c r="OX265" s="4"/>
      <c r="OY265" s="4"/>
      <c r="OZ265" s="4"/>
      <c r="PA265" s="4"/>
      <c r="PB265" s="4"/>
      <c r="PC265" s="4"/>
      <c r="PD265" s="4"/>
      <c r="PE265" s="4"/>
      <c r="PF265" s="4"/>
      <c r="PG265" s="4"/>
      <c r="PH265" s="4"/>
      <c r="PI265" s="4"/>
      <c r="PJ265" s="4"/>
      <c r="PK265" s="4"/>
      <c r="PL265" s="4"/>
      <c r="PM265" s="4"/>
      <c r="PN265" s="4"/>
      <c r="PO265" s="4"/>
      <c r="PP265" s="4"/>
      <c r="PQ265" s="4"/>
    </row>
    <row r="266" spans="2:433" ht="112" customHeight="1"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  <c r="BI266" s="4"/>
      <c r="BJ266" s="4"/>
      <c r="BK266" s="4"/>
      <c r="BL266" s="4"/>
      <c r="BM266" s="4"/>
      <c r="BN266" s="4"/>
      <c r="BO266" s="4"/>
      <c r="BP266" s="4"/>
      <c r="BQ266" s="4"/>
      <c r="BR266" s="4"/>
      <c r="BS266" s="4"/>
      <c r="BT266" s="4"/>
      <c r="BU266" s="4"/>
      <c r="BV266" s="4"/>
      <c r="BW266" s="4"/>
      <c r="BX266" s="4"/>
      <c r="BY266" s="4"/>
      <c r="BZ266" s="4"/>
      <c r="CA266" s="4"/>
      <c r="CB266" s="4"/>
      <c r="CC266" s="4"/>
      <c r="CD266" s="4"/>
      <c r="CE266" s="4"/>
      <c r="CF266" s="4"/>
      <c r="CG266" s="4"/>
      <c r="CH266" s="4"/>
      <c r="CI266" s="4"/>
      <c r="CJ266" s="4"/>
      <c r="CK266" s="4"/>
      <c r="CL266" s="4"/>
      <c r="CM266" s="4"/>
      <c r="CN266" s="4"/>
      <c r="CO266" s="4"/>
      <c r="CP266" s="4"/>
      <c r="CQ266" s="4"/>
      <c r="CR266" s="4"/>
      <c r="CS266" s="4"/>
      <c r="CT266" s="4"/>
      <c r="CU266" s="4"/>
      <c r="CV266" s="4"/>
      <c r="CW266" s="4"/>
      <c r="CX266" s="4"/>
      <c r="CY266" s="4"/>
      <c r="CZ266" s="4"/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  <c r="KL266" s="4"/>
      <c r="KM266" s="4"/>
      <c r="KN266" s="4"/>
      <c r="KO266" s="4"/>
      <c r="KP266" s="4"/>
      <c r="KQ266" s="4"/>
      <c r="KR266" s="4"/>
      <c r="KS266" s="4"/>
      <c r="KT266" s="4"/>
      <c r="KU266" s="4"/>
      <c r="KV266" s="4"/>
      <c r="KW266" s="4"/>
      <c r="KX266" s="4"/>
      <c r="KY266" s="4"/>
      <c r="KZ266" s="4"/>
      <c r="LA266" s="4"/>
      <c r="LB266" s="4"/>
      <c r="LC266" s="4"/>
      <c r="LD266" s="4"/>
      <c r="LE266" s="4"/>
      <c r="LF266" s="4"/>
      <c r="LG266" s="4"/>
      <c r="LH266" s="4"/>
      <c r="LI266" s="4"/>
      <c r="LJ266" s="4"/>
      <c r="LK266" s="4"/>
      <c r="LL266" s="4"/>
      <c r="LM266" s="4"/>
      <c r="LN266" s="4"/>
      <c r="LO266" s="4"/>
      <c r="LP266" s="4"/>
      <c r="LQ266" s="4"/>
      <c r="LR266" s="4"/>
      <c r="LS266" s="4"/>
      <c r="LT266" s="4"/>
      <c r="LU266" s="4"/>
      <c r="LV266" s="4"/>
      <c r="LW266" s="4"/>
      <c r="LX266" s="4"/>
      <c r="LY266" s="4"/>
      <c r="LZ266" s="4"/>
      <c r="MA266" s="4"/>
      <c r="MB266" s="4"/>
      <c r="MC266" s="4"/>
      <c r="MD266" s="4"/>
      <c r="ME266" s="4"/>
      <c r="MF266" s="4"/>
      <c r="MG266" s="4"/>
      <c r="MH266" s="4"/>
      <c r="MI266" s="4"/>
      <c r="MJ266" s="4"/>
      <c r="MK266" s="4"/>
      <c r="ML266" s="4"/>
      <c r="MM266" s="4"/>
      <c r="MN266" s="4"/>
      <c r="MO266" s="4"/>
      <c r="MP266" s="4"/>
      <c r="MQ266" s="4"/>
      <c r="MR266" s="4"/>
      <c r="MS266" s="4"/>
      <c r="MT266" s="4"/>
      <c r="MU266" s="4"/>
      <c r="MV266" s="4"/>
      <c r="MW266" s="4"/>
      <c r="MX266" s="4"/>
      <c r="MY266" s="4"/>
      <c r="MZ266" s="4"/>
      <c r="NA266" s="4"/>
      <c r="NB266" s="4"/>
      <c r="NC266" s="4"/>
      <c r="ND266" s="4"/>
      <c r="NE266" s="4"/>
      <c r="NF266" s="4"/>
      <c r="NG266" s="4"/>
      <c r="NH266" s="4"/>
      <c r="NI266" s="4"/>
      <c r="NJ266" s="4"/>
      <c r="NK266" s="4"/>
      <c r="NL266" s="4"/>
      <c r="NM266" s="4"/>
      <c r="NN266" s="4"/>
      <c r="NO266" s="4"/>
      <c r="NP266" s="4"/>
      <c r="NQ266" s="4"/>
      <c r="NR266" s="4"/>
      <c r="NS266" s="4"/>
      <c r="NT266" s="4"/>
      <c r="NU266" s="4"/>
      <c r="NV266" s="4"/>
      <c r="NW266" s="4"/>
      <c r="NX266" s="4"/>
      <c r="NY266" s="4"/>
      <c r="NZ266" s="4"/>
      <c r="OA266" s="4"/>
      <c r="OB266" s="4"/>
      <c r="OC266" s="4"/>
      <c r="OD266" s="4"/>
      <c r="OE266" s="4"/>
      <c r="OF266" s="4"/>
      <c r="OG266" s="4"/>
      <c r="OH266" s="4"/>
      <c r="OI266" s="4"/>
      <c r="OJ266" s="4"/>
      <c r="OK266" s="4"/>
      <c r="OL266" s="4"/>
      <c r="OM266" s="4"/>
      <c r="ON266" s="4"/>
      <c r="OO266" s="4"/>
      <c r="OP266" s="4"/>
      <c r="OQ266" s="4"/>
      <c r="OR266" s="4"/>
      <c r="OS266" s="4"/>
      <c r="OT266" s="4"/>
      <c r="OU266" s="4"/>
      <c r="OV266" s="4"/>
      <c r="OW266" s="4"/>
      <c r="OX266" s="4"/>
      <c r="OY266" s="4"/>
      <c r="OZ266" s="4"/>
      <c r="PA266" s="4"/>
      <c r="PB266" s="4"/>
      <c r="PC266" s="4"/>
      <c r="PD266" s="4"/>
      <c r="PE266" s="4"/>
      <c r="PF266" s="4"/>
      <c r="PG266" s="4"/>
      <c r="PH266" s="4"/>
      <c r="PI266" s="4"/>
      <c r="PJ266" s="4"/>
      <c r="PK266" s="4"/>
      <c r="PL266" s="4"/>
      <c r="PM266" s="4"/>
      <c r="PN266" s="4"/>
      <c r="PO266" s="4"/>
      <c r="PP266" s="4"/>
      <c r="PQ266" s="4"/>
    </row>
    <row r="267" spans="2:433" ht="112" customHeight="1"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  <c r="BI267" s="4"/>
      <c r="BJ267" s="4"/>
      <c r="BK267" s="4"/>
      <c r="BL267" s="4"/>
      <c r="BM267" s="4"/>
      <c r="BN267" s="4"/>
      <c r="BO267" s="4"/>
      <c r="BP267" s="4"/>
      <c r="BQ267" s="4"/>
      <c r="BR267" s="4"/>
      <c r="BS267" s="4"/>
      <c r="BT267" s="4"/>
      <c r="BU267" s="4"/>
      <c r="BV267" s="4"/>
      <c r="BW267" s="4"/>
      <c r="BX267" s="4"/>
      <c r="BY267" s="4"/>
      <c r="BZ267" s="4"/>
      <c r="CA267" s="4"/>
      <c r="CB267" s="4"/>
      <c r="CC267" s="4"/>
      <c r="CD267" s="4"/>
      <c r="CE267" s="4"/>
      <c r="CF267" s="4"/>
      <c r="CG267" s="4"/>
      <c r="CH267" s="4"/>
      <c r="CI267" s="4"/>
      <c r="CJ267" s="4"/>
      <c r="CK267" s="4"/>
      <c r="CL267" s="4"/>
      <c r="CM267" s="4"/>
      <c r="CN267" s="4"/>
      <c r="CO267" s="4"/>
      <c r="CP267" s="4"/>
      <c r="CQ267" s="4"/>
      <c r="CR267" s="4"/>
      <c r="CS267" s="4"/>
      <c r="CT267" s="4"/>
      <c r="CU267" s="4"/>
      <c r="CV267" s="4"/>
      <c r="CW267" s="4"/>
      <c r="CX267" s="4"/>
      <c r="CY267" s="4"/>
      <c r="CZ267" s="4"/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4"/>
      <c r="JM267" s="4"/>
      <c r="JN267" s="4"/>
      <c r="JO267" s="4"/>
      <c r="JP267" s="4"/>
      <c r="JQ267" s="4"/>
      <c r="JR267" s="4"/>
      <c r="JS267" s="4"/>
      <c r="JT267" s="4"/>
      <c r="JU267" s="4"/>
      <c r="JV267" s="4"/>
      <c r="JW267" s="4"/>
      <c r="JX267" s="4"/>
      <c r="JY267" s="4"/>
      <c r="JZ267" s="4"/>
      <c r="KA267" s="4"/>
      <c r="KB267" s="4"/>
      <c r="KC267" s="4"/>
      <c r="KD267" s="4"/>
      <c r="KE267" s="4"/>
      <c r="KF267" s="4"/>
      <c r="KG267" s="4"/>
      <c r="KH267" s="4"/>
      <c r="KI267" s="4"/>
      <c r="KJ267" s="4"/>
      <c r="KK267" s="4"/>
      <c r="KL267" s="4"/>
      <c r="KM267" s="4"/>
      <c r="KN267" s="4"/>
      <c r="KO267" s="4"/>
      <c r="KP267" s="4"/>
      <c r="KQ267" s="4"/>
      <c r="KR267" s="4"/>
      <c r="KS267" s="4"/>
      <c r="KT267" s="4"/>
      <c r="KU267" s="4"/>
      <c r="KV267" s="4"/>
      <c r="KW267" s="4"/>
      <c r="KX267" s="4"/>
      <c r="KY267" s="4"/>
      <c r="KZ267" s="4"/>
      <c r="LA267" s="4"/>
      <c r="LB267" s="4"/>
      <c r="LC267" s="4"/>
      <c r="LD267" s="4"/>
      <c r="LE267" s="4"/>
      <c r="LF267" s="4"/>
      <c r="LG267" s="4"/>
      <c r="LH267" s="4"/>
      <c r="LI267" s="4"/>
      <c r="LJ267" s="4"/>
      <c r="LK267" s="4"/>
      <c r="LL267" s="4"/>
      <c r="LM267" s="4"/>
      <c r="LN267" s="4"/>
      <c r="LO267" s="4"/>
      <c r="LP267" s="4"/>
      <c r="LQ267" s="4"/>
      <c r="LR267" s="4"/>
      <c r="LS267" s="4"/>
      <c r="LT267" s="4"/>
      <c r="LU267" s="4"/>
      <c r="LV267" s="4"/>
      <c r="LW267" s="4"/>
      <c r="LX267" s="4"/>
      <c r="LY267" s="4"/>
      <c r="LZ267" s="4"/>
      <c r="MA267" s="4"/>
      <c r="MB267" s="4"/>
      <c r="MC267" s="4"/>
      <c r="MD267" s="4"/>
      <c r="ME267" s="4"/>
      <c r="MF267" s="4"/>
      <c r="MG267" s="4"/>
      <c r="MH267" s="4"/>
      <c r="MI267" s="4"/>
      <c r="MJ267" s="4"/>
      <c r="MK267" s="4"/>
      <c r="ML267" s="4"/>
      <c r="MM267" s="4"/>
      <c r="MN267" s="4"/>
      <c r="MO267" s="4"/>
      <c r="MP267" s="4"/>
      <c r="MQ267" s="4"/>
      <c r="MR267" s="4"/>
      <c r="MS267" s="4"/>
      <c r="MT267" s="4"/>
      <c r="MU267" s="4"/>
      <c r="MV267" s="4"/>
      <c r="MW267" s="4"/>
      <c r="MX267" s="4"/>
      <c r="MY267" s="4"/>
      <c r="MZ267" s="4"/>
      <c r="NA267" s="4"/>
      <c r="NB267" s="4"/>
      <c r="NC267" s="4"/>
      <c r="ND267" s="4"/>
      <c r="NE267" s="4"/>
      <c r="NF267" s="4"/>
      <c r="NG267" s="4"/>
      <c r="NH267" s="4"/>
      <c r="NI267" s="4"/>
      <c r="NJ267" s="4"/>
      <c r="NK267" s="4"/>
      <c r="NL267" s="4"/>
      <c r="NM267" s="4"/>
      <c r="NN267" s="4"/>
      <c r="NO267" s="4"/>
      <c r="NP267" s="4"/>
      <c r="NQ267" s="4"/>
      <c r="NR267" s="4"/>
      <c r="NS267" s="4"/>
      <c r="NT267" s="4"/>
      <c r="NU267" s="4"/>
      <c r="NV267" s="4"/>
      <c r="NW267" s="4"/>
      <c r="NX267" s="4"/>
      <c r="NY267" s="4"/>
      <c r="NZ267" s="4"/>
      <c r="OA267" s="4"/>
      <c r="OB267" s="4"/>
      <c r="OC267" s="4"/>
      <c r="OD267" s="4"/>
      <c r="OE267" s="4"/>
      <c r="OF267" s="4"/>
      <c r="OG267" s="4"/>
      <c r="OH267" s="4"/>
      <c r="OI267" s="4"/>
      <c r="OJ267" s="4"/>
      <c r="OK267" s="4"/>
      <c r="OL267" s="4"/>
      <c r="OM267" s="4"/>
      <c r="ON267" s="4"/>
      <c r="OO267" s="4"/>
      <c r="OP267" s="4"/>
      <c r="OQ267" s="4"/>
      <c r="OR267" s="4"/>
      <c r="OS267" s="4"/>
      <c r="OT267" s="4"/>
      <c r="OU267" s="4"/>
      <c r="OV267" s="4"/>
      <c r="OW267" s="4"/>
      <c r="OX267" s="4"/>
      <c r="OY267" s="4"/>
      <c r="OZ267" s="4"/>
      <c r="PA267" s="4"/>
      <c r="PB267" s="4"/>
      <c r="PC267" s="4"/>
      <c r="PD267" s="4"/>
      <c r="PE267" s="4"/>
      <c r="PF267" s="4"/>
      <c r="PG267" s="4"/>
      <c r="PH267" s="4"/>
      <c r="PI267" s="4"/>
      <c r="PJ267" s="4"/>
      <c r="PK267" s="4"/>
      <c r="PL267" s="4"/>
      <c r="PM267" s="4"/>
      <c r="PN267" s="4"/>
      <c r="PO267" s="4"/>
      <c r="PP267" s="4"/>
      <c r="PQ267" s="4"/>
    </row>
    <row r="268" spans="2:433" ht="112" customHeight="1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  <c r="BI268" s="4"/>
      <c r="BJ268" s="4"/>
      <c r="BK268" s="4"/>
      <c r="BL268" s="4"/>
      <c r="BM268" s="4"/>
      <c r="BN268" s="4"/>
      <c r="BO268" s="4"/>
      <c r="BP268" s="4"/>
      <c r="BQ268" s="4"/>
      <c r="BR268" s="4"/>
      <c r="BS268" s="4"/>
      <c r="BT268" s="4"/>
      <c r="BU268" s="4"/>
      <c r="BV268" s="4"/>
      <c r="BW268" s="4"/>
      <c r="BX268" s="4"/>
      <c r="BY268" s="4"/>
      <c r="BZ268" s="4"/>
      <c r="CA268" s="4"/>
      <c r="CB268" s="4"/>
      <c r="CC268" s="4"/>
      <c r="CD268" s="4"/>
      <c r="CE268" s="4"/>
      <c r="CF268" s="4"/>
      <c r="CG268" s="4"/>
      <c r="CH268" s="4"/>
      <c r="CI268" s="4"/>
      <c r="CJ268" s="4"/>
      <c r="CK268" s="4"/>
      <c r="CL268" s="4"/>
      <c r="CM268" s="4"/>
      <c r="CN268" s="4"/>
      <c r="CO268" s="4"/>
      <c r="CP268" s="4"/>
      <c r="CQ268" s="4"/>
      <c r="CR268" s="4"/>
      <c r="CS268" s="4"/>
      <c r="CT268" s="4"/>
      <c r="CU268" s="4"/>
      <c r="CV268" s="4"/>
      <c r="CW268" s="4"/>
      <c r="CX268" s="4"/>
      <c r="CY268" s="4"/>
      <c r="CZ268" s="4"/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  <c r="KL268" s="4"/>
      <c r="KM268" s="4"/>
      <c r="KN268" s="4"/>
      <c r="KO268" s="4"/>
      <c r="KP268" s="4"/>
      <c r="KQ268" s="4"/>
      <c r="KR268" s="4"/>
      <c r="KS268" s="4"/>
      <c r="KT268" s="4"/>
      <c r="KU268" s="4"/>
      <c r="KV268" s="4"/>
      <c r="KW268" s="4"/>
      <c r="KX268" s="4"/>
      <c r="KY268" s="4"/>
      <c r="KZ268" s="4"/>
      <c r="LA268" s="4"/>
      <c r="LB268" s="4"/>
      <c r="LC268" s="4"/>
      <c r="LD268" s="4"/>
      <c r="LE268" s="4"/>
      <c r="LF268" s="4"/>
      <c r="LG268" s="4"/>
      <c r="LH268" s="4"/>
      <c r="LI268" s="4"/>
      <c r="LJ268" s="4"/>
      <c r="LK268" s="4"/>
      <c r="LL268" s="4"/>
      <c r="LM268" s="4"/>
      <c r="LN268" s="4"/>
      <c r="LO268" s="4"/>
      <c r="LP268" s="4"/>
      <c r="LQ268" s="4"/>
      <c r="LR268" s="4"/>
      <c r="LS268" s="4"/>
      <c r="LT268" s="4"/>
      <c r="LU268" s="4"/>
      <c r="LV268" s="4"/>
      <c r="LW268" s="4"/>
      <c r="LX268" s="4"/>
      <c r="LY268" s="4"/>
      <c r="LZ268" s="4"/>
      <c r="MA268" s="4"/>
      <c r="MB268" s="4"/>
      <c r="MC268" s="4"/>
      <c r="MD268" s="4"/>
      <c r="ME268" s="4"/>
      <c r="MF268" s="4"/>
      <c r="MG268" s="4"/>
      <c r="MH268" s="4"/>
      <c r="MI268" s="4"/>
      <c r="MJ268" s="4"/>
      <c r="MK268" s="4"/>
      <c r="ML268" s="4"/>
      <c r="MM268" s="4"/>
      <c r="MN268" s="4"/>
      <c r="MO268" s="4"/>
      <c r="MP268" s="4"/>
      <c r="MQ268" s="4"/>
      <c r="MR268" s="4"/>
      <c r="MS268" s="4"/>
      <c r="MT268" s="4"/>
      <c r="MU268" s="4"/>
      <c r="MV268" s="4"/>
      <c r="MW268" s="4"/>
      <c r="MX268" s="4"/>
      <c r="MY268" s="4"/>
      <c r="MZ268" s="4"/>
      <c r="NA268" s="4"/>
      <c r="NB268" s="4"/>
      <c r="NC268" s="4"/>
      <c r="ND268" s="4"/>
      <c r="NE268" s="4"/>
      <c r="NF268" s="4"/>
      <c r="NG268" s="4"/>
      <c r="NH268" s="4"/>
      <c r="NI268" s="4"/>
      <c r="NJ268" s="4"/>
      <c r="NK268" s="4"/>
      <c r="NL268" s="4"/>
      <c r="NM268" s="4"/>
      <c r="NN268" s="4"/>
      <c r="NO268" s="4"/>
      <c r="NP268" s="4"/>
      <c r="NQ268" s="4"/>
      <c r="NR268" s="4"/>
      <c r="NS268" s="4"/>
      <c r="NT268" s="4"/>
      <c r="NU268" s="4"/>
      <c r="NV268" s="4"/>
      <c r="NW268" s="4"/>
      <c r="NX268" s="4"/>
      <c r="NY268" s="4"/>
      <c r="NZ268" s="4"/>
      <c r="OA268" s="4"/>
      <c r="OB268" s="4"/>
      <c r="OC268" s="4"/>
      <c r="OD268" s="4"/>
      <c r="OE268" s="4"/>
      <c r="OF268" s="4"/>
      <c r="OG268" s="4"/>
      <c r="OH268" s="4"/>
      <c r="OI268" s="4"/>
      <c r="OJ268" s="4"/>
      <c r="OK268" s="4"/>
      <c r="OL268" s="4"/>
      <c r="OM268" s="4"/>
      <c r="ON268" s="4"/>
      <c r="OO268" s="4"/>
      <c r="OP268" s="4"/>
      <c r="OQ268" s="4"/>
      <c r="OR268" s="4"/>
      <c r="OS268" s="4"/>
      <c r="OT268" s="4"/>
      <c r="OU268" s="4"/>
      <c r="OV268" s="4"/>
      <c r="OW268" s="4"/>
      <c r="OX268" s="4"/>
      <c r="OY268" s="4"/>
      <c r="OZ268" s="4"/>
      <c r="PA268" s="4"/>
      <c r="PB268" s="4"/>
      <c r="PC268" s="4"/>
      <c r="PD268" s="4"/>
      <c r="PE268" s="4"/>
      <c r="PF268" s="4"/>
      <c r="PG268" s="4"/>
      <c r="PH268" s="4"/>
      <c r="PI268" s="4"/>
      <c r="PJ268" s="4"/>
      <c r="PK268" s="4"/>
      <c r="PL268" s="4"/>
      <c r="PM268" s="4"/>
      <c r="PN268" s="4"/>
      <c r="PO268" s="4"/>
      <c r="PP268" s="4"/>
      <c r="PQ268" s="4"/>
    </row>
    <row r="269" spans="2:433" ht="112" customHeight="1"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  <c r="BI269" s="4"/>
      <c r="BJ269" s="4"/>
      <c r="BK269" s="4"/>
      <c r="BL269" s="4"/>
      <c r="BM269" s="4"/>
      <c r="BN269" s="4"/>
      <c r="BO269" s="4"/>
      <c r="BP269" s="4"/>
      <c r="BQ269" s="4"/>
      <c r="BR269" s="4"/>
      <c r="BS269" s="4"/>
      <c r="BT269" s="4"/>
      <c r="BU269" s="4"/>
      <c r="BV269" s="4"/>
      <c r="BW269" s="4"/>
      <c r="BX269" s="4"/>
      <c r="BY269" s="4"/>
      <c r="BZ269" s="4"/>
      <c r="CA269" s="4"/>
      <c r="CB269" s="4"/>
      <c r="CC269" s="4"/>
      <c r="CD269" s="4"/>
      <c r="CE269" s="4"/>
      <c r="CF269" s="4"/>
      <c r="CG269" s="4"/>
      <c r="CH269" s="4"/>
      <c r="CI269" s="4"/>
      <c r="CJ269" s="4"/>
      <c r="CK269" s="4"/>
      <c r="CL269" s="4"/>
      <c r="CM269" s="4"/>
      <c r="CN269" s="4"/>
      <c r="CO269" s="4"/>
      <c r="CP269" s="4"/>
      <c r="CQ269" s="4"/>
      <c r="CR269" s="4"/>
      <c r="CS269" s="4"/>
      <c r="CT269" s="4"/>
      <c r="CU269" s="4"/>
      <c r="CV269" s="4"/>
      <c r="CW269" s="4"/>
      <c r="CX269" s="4"/>
      <c r="CY269" s="4"/>
      <c r="CZ269" s="4"/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  <c r="JC269" s="4"/>
      <c r="JD269" s="4"/>
      <c r="JE269" s="4"/>
      <c r="JF269" s="4"/>
      <c r="JG269" s="4"/>
      <c r="JH269" s="4"/>
      <c r="JI269" s="4"/>
      <c r="JJ269" s="4"/>
      <c r="JK269" s="4"/>
      <c r="JL269" s="4"/>
      <c r="JM269" s="4"/>
      <c r="JN269" s="4"/>
      <c r="JO269" s="4"/>
      <c r="JP269" s="4"/>
      <c r="JQ269" s="4"/>
      <c r="JR269" s="4"/>
      <c r="JS269" s="4"/>
      <c r="JT269" s="4"/>
      <c r="JU269" s="4"/>
      <c r="JV269" s="4"/>
      <c r="JW269" s="4"/>
      <c r="JX269" s="4"/>
      <c r="JY269" s="4"/>
      <c r="JZ269" s="4"/>
      <c r="KA269" s="4"/>
      <c r="KB269" s="4"/>
      <c r="KC269" s="4"/>
      <c r="KD269" s="4"/>
      <c r="KE269" s="4"/>
      <c r="KF269" s="4"/>
      <c r="KG269" s="4"/>
      <c r="KH269" s="4"/>
      <c r="KI269" s="4"/>
      <c r="KJ269" s="4"/>
      <c r="KK269" s="4"/>
      <c r="KL269" s="4"/>
      <c r="KM269" s="4"/>
      <c r="KN269" s="4"/>
      <c r="KO269" s="4"/>
      <c r="KP269" s="4"/>
      <c r="KQ269" s="4"/>
      <c r="KR269" s="4"/>
      <c r="KS269" s="4"/>
      <c r="KT269" s="4"/>
      <c r="KU269" s="4"/>
      <c r="KV269" s="4"/>
      <c r="KW269" s="4"/>
      <c r="KX269" s="4"/>
      <c r="KY269" s="4"/>
      <c r="KZ269" s="4"/>
      <c r="LA269" s="4"/>
      <c r="LB269" s="4"/>
      <c r="LC269" s="4"/>
      <c r="LD269" s="4"/>
      <c r="LE269" s="4"/>
      <c r="LF269" s="4"/>
      <c r="LG269" s="4"/>
      <c r="LH269" s="4"/>
      <c r="LI269" s="4"/>
      <c r="LJ269" s="4"/>
      <c r="LK269" s="4"/>
      <c r="LL269" s="4"/>
      <c r="LM269" s="4"/>
      <c r="LN269" s="4"/>
      <c r="LO269" s="4"/>
      <c r="LP269" s="4"/>
      <c r="LQ269" s="4"/>
      <c r="LR269" s="4"/>
      <c r="LS269" s="4"/>
      <c r="LT269" s="4"/>
      <c r="LU269" s="4"/>
      <c r="LV269" s="4"/>
      <c r="LW269" s="4"/>
      <c r="LX269" s="4"/>
      <c r="LY269" s="4"/>
      <c r="LZ269" s="4"/>
      <c r="MA269" s="4"/>
      <c r="MB269" s="4"/>
      <c r="MC269" s="4"/>
      <c r="MD269" s="4"/>
      <c r="ME269" s="4"/>
      <c r="MF269" s="4"/>
      <c r="MG269" s="4"/>
      <c r="MH269" s="4"/>
      <c r="MI269" s="4"/>
      <c r="MJ269" s="4"/>
      <c r="MK269" s="4"/>
      <c r="ML269" s="4"/>
      <c r="MM269" s="4"/>
      <c r="MN269" s="4"/>
      <c r="MO269" s="4"/>
      <c r="MP269" s="4"/>
      <c r="MQ269" s="4"/>
      <c r="MR269" s="4"/>
      <c r="MS269" s="4"/>
      <c r="MT269" s="4"/>
      <c r="MU269" s="4"/>
      <c r="MV269" s="4"/>
      <c r="MW269" s="4"/>
      <c r="MX269" s="4"/>
      <c r="MY269" s="4"/>
      <c r="MZ269" s="4"/>
      <c r="NA269" s="4"/>
      <c r="NB269" s="4"/>
      <c r="NC269" s="4"/>
      <c r="ND269" s="4"/>
      <c r="NE269" s="4"/>
      <c r="NF269" s="4"/>
      <c r="NG269" s="4"/>
      <c r="NH269" s="4"/>
      <c r="NI269" s="4"/>
      <c r="NJ269" s="4"/>
      <c r="NK269" s="4"/>
      <c r="NL269" s="4"/>
      <c r="NM269" s="4"/>
      <c r="NN269" s="4"/>
      <c r="NO269" s="4"/>
      <c r="NP269" s="4"/>
      <c r="NQ269" s="4"/>
      <c r="NR269" s="4"/>
      <c r="NS269" s="4"/>
      <c r="NT269" s="4"/>
      <c r="NU269" s="4"/>
      <c r="NV269" s="4"/>
      <c r="NW269" s="4"/>
      <c r="NX269" s="4"/>
      <c r="NY269" s="4"/>
      <c r="NZ269" s="4"/>
      <c r="OA269" s="4"/>
      <c r="OB269" s="4"/>
      <c r="OC269" s="4"/>
      <c r="OD269" s="4"/>
      <c r="OE269" s="4"/>
      <c r="OF269" s="4"/>
      <c r="OG269" s="4"/>
      <c r="OH269" s="4"/>
      <c r="OI269" s="4"/>
      <c r="OJ269" s="4"/>
      <c r="OK269" s="4"/>
      <c r="OL269" s="4"/>
      <c r="OM269" s="4"/>
      <c r="ON269" s="4"/>
      <c r="OO269" s="4"/>
      <c r="OP269" s="4"/>
      <c r="OQ269" s="4"/>
      <c r="OR269" s="4"/>
      <c r="OS269" s="4"/>
      <c r="OT269" s="4"/>
      <c r="OU269" s="4"/>
      <c r="OV269" s="4"/>
      <c r="OW269" s="4"/>
      <c r="OX269" s="4"/>
      <c r="OY269" s="4"/>
      <c r="OZ269" s="4"/>
      <c r="PA269" s="4"/>
      <c r="PB269" s="4"/>
      <c r="PC269" s="4"/>
      <c r="PD269" s="4"/>
      <c r="PE269" s="4"/>
      <c r="PF269" s="4"/>
      <c r="PG269" s="4"/>
      <c r="PH269" s="4"/>
      <c r="PI269" s="4"/>
      <c r="PJ269" s="4"/>
      <c r="PK269" s="4"/>
      <c r="PL269" s="4"/>
      <c r="PM269" s="4"/>
      <c r="PN269" s="4"/>
      <c r="PO269" s="4"/>
      <c r="PP269" s="4"/>
      <c r="PQ269" s="4"/>
    </row>
    <row r="270" spans="2:433" ht="112" customHeight="1"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  <c r="BI270" s="4"/>
      <c r="BJ270" s="4"/>
      <c r="BK270" s="4"/>
      <c r="BL270" s="4"/>
      <c r="BM270" s="4"/>
      <c r="BN270" s="4"/>
      <c r="BO270" s="4"/>
      <c r="BP270" s="4"/>
      <c r="BQ270" s="4"/>
      <c r="BR270" s="4"/>
      <c r="BS270" s="4"/>
      <c r="BT270" s="4"/>
      <c r="BU270" s="4"/>
      <c r="BV270" s="4"/>
      <c r="BW270" s="4"/>
      <c r="BX270" s="4"/>
      <c r="BY270" s="4"/>
      <c r="BZ270" s="4"/>
      <c r="CA270" s="4"/>
      <c r="CB270" s="4"/>
      <c r="CC270" s="4"/>
      <c r="CD270" s="4"/>
      <c r="CE270" s="4"/>
      <c r="CF270" s="4"/>
      <c r="CG270" s="4"/>
      <c r="CH270" s="4"/>
      <c r="CI270" s="4"/>
      <c r="CJ270" s="4"/>
      <c r="CK270" s="4"/>
      <c r="CL270" s="4"/>
      <c r="CM270" s="4"/>
      <c r="CN270" s="4"/>
      <c r="CO270" s="4"/>
      <c r="CP270" s="4"/>
      <c r="CQ270" s="4"/>
      <c r="CR270" s="4"/>
      <c r="CS270" s="4"/>
      <c r="CT270" s="4"/>
      <c r="CU270" s="4"/>
      <c r="CV270" s="4"/>
      <c r="CW270" s="4"/>
      <c r="CX270" s="4"/>
      <c r="CY270" s="4"/>
      <c r="CZ270" s="4"/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  <c r="KL270" s="4"/>
      <c r="KM270" s="4"/>
      <c r="KN270" s="4"/>
      <c r="KO270" s="4"/>
      <c r="KP270" s="4"/>
      <c r="KQ270" s="4"/>
      <c r="KR270" s="4"/>
      <c r="KS270" s="4"/>
      <c r="KT270" s="4"/>
      <c r="KU270" s="4"/>
      <c r="KV270" s="4"/>
      <c r="KW270" s="4"/>
      <c r="KX270" s="4"/>
      <c r="KY270" s="4"/>
      <c r="KZ270" s="4"/>
      <c r="LA270" s="4"/>
      <c r="LB270" s="4"/>
      <c r="LC270" s="4"/>
      <c r="LD270" s="4"/>
      <c r="LE270" s="4"/>
      <c r="LF270" s="4"/>
      <c r="LG270" s="4"/>
      <c r="LH270" s="4"/>
      <c r="LI270" s="4"/>
      <c r="LJ270" s="4"/>
      <c r="LK270" s="4"/>
      <c r="LL270" s="4"/>
      <c r="LM270" s="4"/>
      <c r="LN270" s="4"/>
      <c r="LO270" s="4"/>
      <c r="LP270" s="4"/>
      <c r="LQ270" s="4"/>
      <c r="LR270" s="4"/>
      <c r="LS270" s="4"/>
      <c r="LT270" s="4"/>
      <c r="LU270" s="4"/>
      <c r="LV270" s="4"/>
      <c r="LW270" s="4"/>
      <c r="LX270" s="4"/>
      <c r="LY270" s="4"/>
      <c r="LZ270" s="4"/>
      <c r="MA270" s="4"/>
      <c r="MB270" s="4"/>
      <c r="MC270" s="4"/>
      <c r="MD270" s="4"/>
      <c r="ME270" s="4"/>
      <c r="MF270" s="4"/>
      <c r="MG270" s="4"/>
      <c r="MH270" s="4"/>
      <c r="MI270" s="4"/>
      <c r="MJ270" s="4"/>
      <c r="MK270" s="4"/>
      <c r="ML270" s="4"/>
      <c r="MM270" s="4"/>
      <c r="MN270" s="4"/>
      <c r="MO270" s="4"/>
      <c r="MP270" s="4"/>
      <c r="MQ270" s="4"/>
      <c r="MR270" s="4"/>
      <c r="MS270" s="4"/>
      <c r="MT270" s="4"/>
      <c r="MU270" s="4"/>
      <c r="MV270" s="4"/>
      <c r="MW270" s="4"/>
      <c r="MX270" s="4"/>
      <c r="MY270" s="4"/>
      <c r="MZ270" s="4"/>
      <c r="NA270" s="4"/>
      <c r="NB270" s="4"/>
      <c r="NC270" s="4"/>
      <c r="ND270" s="4"/>
      <c r="NE270" s="4"/>
      <c r="NF270" s="4"/>
      <c r="NG270" s="4"/>
      <c r="NH270" s="4"/>
      <c r="NI270" s="4"/>
      <c r="NJ270" s="4"/>
      <c r="NK270" s="4"/>
      <c r="NL270" s="4"/>
      <c r="NM270" s="4"/>
      <c r="NN270" s="4"/>
      <c r="NO270" s="4"/>
      <c r="NP270" s="4"/>
      <c r="NQ270" s="4"/>
      <c r="NR270" s="4"/>
      <c r="NS270" s="4"/>
      <c r="NT270" s="4"/>
      <c r="NU270" s="4"/>
      <c r="NV270" s="4"/>
      <c r="NW270" s="4"/>
      <c r="NX270" s="4"/>
      <c r="NY270" s="4"/>
      <c r="NZ270" s="4"/>
      <c r="OA270" s="4"/>
      <c r="OB270" s="4"/>
      <c r="OC270" s="4"/>
      <c r="OD270" s="4"/>
      <c r="OE270" s="4"/>
      <c r="OF270" s="4"/>
      <c r="OG270" s="4"/>
      <c r="OH270" s="4"/>
      <c r="OI270" s="4"/>
      <c r="OJ270" s="4"/>
      <c r="OK270" s="4"/>
      <c r="OL270" s="4"/>
      <c r="OM270" s="4"/>
      <c r="ON270" s="4"/>
      <c r="OO270" s="4"/>
      <c r="OP270" s="4"/>
      <c r="OQ270" s="4"/>
      <c r="OR270" s="4"/>
      <c r="OS270" s="4"/>
      <c r="OT270" s="4"/>
      <c r="OU270" s="4"/>
      <c r="OV270" s="4"/>
      <c r="OW270" s="4"/>
      <c r="OX270" s="4"/>
      <c r="OY270" s="4"/>
      <c r="OZ270" s="4"/>
      <c r="PA270" s="4"/>
      <c r="PB270" s="4"/>
      <c r="PC270" s="4"/>
      <c r="PD270" s="4"/>
      <c r="PE270" s="4"/>
      <c r="PF270" s="4"/>
      <c r="PG270" s="4"/>
      <c r="PH270" s="4"/>
      <c r="PI270" s="4"/>
      <c r="PJ270" s="4"/>
      <c r="PK270" s="4"/>
      <c r="PL270" s="4"/>
      <c r="PM270" s="4"/>
      <c r="PN270" s="4"/>
      <c r="PO270" s="4"/>
      <c r="PP270" s="4"/>
      <c r="PQ270" s="4"/>
    </row>
    <row r="271" spans="2:433" ht="112" customHeight="1"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  <c r="BI271" s="4"/>
      <c r="BJ271" s="4"/>
      <c r="BK271" s="4"/>
      <c r="BL271" s="4"/>
      <c r="BM271" s="4"/>
      <c r="BN271" s="4"/>
      <c r="BO271" s="4"/>
      <c r="BP271" s="4"/>
      <c r="BQ271" s="4"/>
      <c r="BR271" s="4"/>
      <c r="BS271" s="4"/>
      <c r="BT271" s="4"/>
      <c r="BU271" s="4"/>
      <c r="BV271" s="4"/>
      <c r="BW271" s="4"/>
      <c r="BX271" s="4"/>
      <c r="BY271" s="4"/>
      <c r="BZ271" s="4"/>
      <c r="CA271" s="4"/>
      <c r="CB271" s="4"/>
      <c r="CC271" s="4"/>
      <c r="CD271" s="4"/>
      <c r="CE271" s="4"/>
      <c r="CF271" s="4"/>
      <c r="CG271" s="4"/>
      <c r="CH271" s="4"/>
      <c r="CI271" s="4"/>
      <c r="CJ271" s="4"/>
      <c r="CK271" s="4"/>
      <c r="CL271" s="4"/>
      <c r="CM271" s="4"/>
      <c r="CN271" s="4"/>
      <c r="CO271" s="4"/>
      <c r="CP271" s="4"/>
      <c r="CQ271" s="4"/>
      <c r="CR271" s="4"/>
      <c r="CS271" s="4"/>
      <c r="CT271" s="4"/>
      <c r="CU271" s="4"/>
      <c r="CV271" s="4"/>
      <c r="CW271" s="4"/>
      <c r="CX271" s="4"/>
      <c r="CY271" s="4"/>
      <c r="CZ271" s="4"/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4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4"/>
      <c r="KH271" s="4"/>
      <c r="KI271" s="4"/>
      <c r="KJ271" s="4"/>
      <c r="KK271" s="4"/>
      <c r="KL271" s="4"/>
      <c r="KM271" s="4"/>
      <c r="KN271" s="4"/>
      <c r="KO271" s="4"/>
      <c r="KP271" s="4"/>
      <c r="KQ271" s="4"/>
      <c r="KR271" s="4"/>
      <c r="KS271" s="4"/>
      <c r="KT271" s="4"/>
      <c r="KU271" s="4"/>
      <c r="KV271" s="4"/>
      <c r="KW271" s="4"/>
      <c r="KX271" s="4"/>
      <c r="KY271" s="4"/>
      <c r="KZ271" s="4"/>
      <c r="LA271" s="4"/>
      <c r="LB271" s="4"/>
      <c r="LC271" s="4"/>
      <c r="LD271" s="4"/>
      <c r="LE271" s="4"/>
      <c r="LF271" s="4"/>
      <c r="LG271" s="4"/>
      <c r="LH271" s="4"/>
      <c r="LI271" s="4"/>
      <c r="LJ271" s="4"/>
      <c r="LK271" s="4"/>
      <c r="LL271" s="4"/>
      <c r="LM271" s="4"/>
      <c r="LN271" s="4"/>
      <c r="LO271" s="4"/>
      <c r="LP271" s="4"/>
      <c r="LQ271" s="4"/>
      <c r="LR271" s="4"/>
      <c r="LS271" s="4"/>
      <c r="LT271" s="4"/>
      <c r="LU271" s="4"/>
      <c r="LV271" s="4"/>
      <c r="LW271" s="4"/>
      <c r="LX271" s="4"/>
      <c r="LY271" s="4"/>
      <c r="LZ271" s="4"/>
      <c r="MA271" s="4"/>
      <c r="MB271" s="4"/>
      <c r="MC271" s="4"/>
      <c r="MD271" s="4"/>
      <c r="ME271" s="4"/>
      <c r="MF271" s="4"/>
      <c r="MG271" s="4"/>
      <c r="MH271" s="4"/>
      <c r="MI271" s="4"/>
      <c r="MJ271" s="4"/>
      <c r="MK271" s="4"/>
      <c r="ML271" s="4"/>
      <c r="MM271" s="4"/>
      <c r="MN271" s="4"/>
      <c r="MO271" s="4"/>
      <c r="MP271" s="4"/>
      <c r="MQ271" s="4"/>
      <c r="MR271" s="4"/>
      <c r="MS271" s="4"/>
      <c r="MT271" s="4"/>
      <c r="MU271" s="4"/>
      <c r="MV271" s="4"/>
      <c r="MW271" s="4"/>
      <c r="MX271" s="4"/>
      <c r="MY271" s="4"/>
      <c r="MZ271" s="4"/>
      <c r="NA271" s="4"/>
      <c r="NB271" s="4"/>
      <c r="NC271" s="4"/>
      <c r="ND271" s="4"/>
      <c r="NE271" s="4"/>
      <c r="NF271" s="4"/>
      <c r="NG271" s="4"/>
      <c r="NH271" s="4"/>
      <c r="NI271" s="4"/>
      <c r="NJ271" s="4"/>
      <c r="NK271" s="4"/>
      <c r="NL271" s="4"/>
      <c r="NM271" s="4"/>
      <c r="NN271" s="4"/>
      <c r="NO271" s="4"/>
      <c r="NP271" s="4"/>
      <c r="NQ271" s="4"/>
      <c r="NR271" s="4"/>
      <c r="NS271" s="4"/>
      <c r="NT271" s="4"/>
      <c r="NU271" s="4"/>
      <c r="NV271" s="4"/>
      <c r="NW271" s="4"/>
      <c r="NX271" s="4"/>
      <c r="NY271" s="4"/>
      <c r="NZ271" s="4"/>
      <c r="OA271" s="4"/>
      <c r="OB271" s="4"/>
      <c r="OC271" s="4"/>
      <c r="OD271" s="4"/>
      <c r="OE271" s="4"/>
      <c r="OF271" s="4"/>
      <c r="OG271" s="4"/>
      <c r="OH271" s="4"/>
      <c r="OI271" s="4"/>
      <c r="OJ271" s="4"/>
      <c r="OK271" s="4"/>
      <c r="OL271" s="4"/>
      <c r="OM271" s="4"/>
      <c r="ON271" s="4"/>
      <c r="OO271" s="4"/>
      <c r="OP271" s="4"/>
      <c r="OQ271" s="4"/>
      <c r="OR271" s="4"/>
      <c r="OS271" s="4"/>
      <c r="OT271" s="4"/>
      <c r="OU271" s="4"/>
      <c r="OV271" s="4"/>
      <c r="OW271" s="4"/>
      <c r="OX271" s="4"/>
      <c r="OY271" s="4"/>
      <c r="OZ271" s="4"/>
      <c r="PA271" s="4"/>
      <c r="PB271" s="4"/>
      <c r="PC271" s="4"/>
      <c r="PD271" s="4"/>
      <c r="PE271" s="4"/>
      <c r="PF271" s="4"/>
      <c r="PG271" s="4"/>
      <c r="PH271" s="4"/>
      <c r="PI271" s="4"/>
      <c r="PJ271" s="4"/>
      <c r="PK271" s="4"/>
      <c r="PL271" s="4"/>
      <c r="PM271" s="4"/>
      <c r="PN271" s="4"/>
      <c r="PO271" s="4"/>
      <c r="PP271" s="4"/>
      <c r="PQ271" s="4"/>
    </row>
    <row r="272" spans="2:433" ht="112" customHeight="1"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  <c r="BI272" s="4"/>
      <c r="BJ272" s="4"/>
      <c r="BK272" s="4"/>
      <c r="BL272" s="4"/>
      <c r="BM272" s="4"/>
      <c r="BN272" s="4"/>
      <c r="BO272" s="4"/>
      <c r="BP272" s="4"/>
      <c r="BQ272" s="4"/>
      <c r="BR272" s="4"/>
      <c r="BS272" s="4"/>
      <c r="BT272" s="4"/>
      <c r="BU272" s="4"/>
      <c r="BV272" s="4"/>
      <c r="BW272" s="4"/>
      <c r="BX272" s="4"/>
      <c r="BY272" s="4"/>
      <c r="BZ272" s="4"/>
      <c r="CA272" s="4"/>
      <c r="CB272" s="4"/>
      <c r="CC272" s="4"/>
      <c r="CD272" s="4"/>
      <c r="CE272" s="4"/>
      <c r="CF272" s="4"/>
      <c r="CG272" s="4"/>
      <c r="CH272" s="4"/>
      <c r="CI272" s="4"/>
      <c r="CJ272" s="4"/>
      <c r="CK272" s="4"/>
      <c r="CL272" s="4"/>
      <c r="CM272" s="4"/>
      <c r="CN272" s="4"/>
      <c r="CO272" s="4"/>
      <c r="CP272" s="4"/>
      <c r="CQ272" s="4"/>
      <c r="CR272" s="4"/>
      <c r="CS272" s="4"/>
      <c r="CT272" s="4"/>
      <c r="CU272" s="4"/>
      <c r="CV272" s="4"/>
      <c r="CW272" s="4"/>
      <c r="CX272" s="4"/>
      <c r="CY272" s="4"/>
      <c r="CZ272" s="4"/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  <c r="KL272" s="4"/>
      <c r="KM272" s="4"/>
      <c r="KN272" s="4"/>
      <c r="KO272" s="4"/>
      <c r="KP272" s="4"/>
      <c r="KQ272" s="4"/>
      <c r="KR272" s="4"/>
      <c r="KS272" s="4"/>
      <c r="KT272" s="4"/>
      <c r="KU272" s="4"/>
      <c r="KV272" s="4"/>
      <c r="KW272" s="4"/>
      <c r="KX272" s="4"/>
      <c r="KY272" s="4"/>
      <c r="KZ272" s="4"/>
      <c r="LA272" s="4"/>
      <c r="LB272" s="4"/>
      <c r="LC272" s="4"/>
      <c r="LD272" s="4"/>
      <c r="LE272" s="4"/>
      <c r="LF272" s="4"/>
      <c r="LG272" s="4"/>
      <c r="LH272" s="4"/>
      <c r="LI272" s="4"/>
      <c r="LJ272" s="4"/>
      <c r="LK272" s="4"/>
      <c r="LL272" s="4"/>
      <c r="LM272" s="4"/>
      <c r="LN272" s="4"/>
      <c r="LO272" s="4"/>
      <c r="LP272" s="4"/>
      <c r="LQ272" s="4"/>
      <c r="LR272" s="4"/>
      <c r="LS272" s="4"/>
      <c r="LT272" s="4"/>
      <c r="LU272" s="4"/>
      <c r="LV272" s="4"/>
      <c r="LW272" s="4"/>
      <c r="LX272" s="4"/>
      <c r="LY272" s="4"/>
      <c r="LZ272" s="4"/>
      <c r="MA272" s="4"/>
      <c r="MB272" s="4"/>
      <c r="MC272" s="4"/>
      <c r="MD272" s="4"/>
      <c r="ME272" s="4"/>
      <c r="MF272" s="4"/>
      <c r="MG272" s="4"/>
      <c r="MH272" s="4"/>
      <c r="MI272" s="4"/>
      <c r="MJ272" s="4"/>
      <c r="MK272" s="4"/>
      <c r="ML272" s="4"/>
      <c r="MM272" s="4"/>
      <c r="MN272" s="4"/>
      <c r="MO272" s="4"/>
      <c r="MP272" s="4"/>
      <c r="MQ272" s="4"/>
      <c r="MR272" s="4"/>
      <c r="MS272" s="4"/>
      <c r="MT272" s="4"/>
      <c r="MU272" s="4"/>
      <c r="MV272" s="4"/>
      <c r="MW272" s="4"/>
      <c r="MX272" s="4"/>
      <c r="MY272" s="4"/>
      <c r="MZ272" s="4"/>
      <c r="NA272" s="4"/>
      <c r="NB272" s="4"/>
      <c r="NC272" s="4"/>
      <c r="ND272" s="4"/>
      <c r="NE272" s="4"/>
      <c r="NF272" s="4"/>
      <c r="NG272" s="4"/>
      <c r="NH272" s="4"/>
      <c r="NI272" s="4"/>
      <c r="NJ272" s="4"/>
      <c r="NK272" s="4"/>
      <c r="NL272" s="4"/>
      <c r="NM272" s="4"/>
      <c r="NN272" s="4"/>
      <c r="NO272" s="4"/>
      <c r="NP272" s="4"/>
      <c r="NQ272" s="4"/>
      <c r="NR272" s="4"/>
      <c r="NS272" s="4"/>
      <c r="NT272" s="4"/>
      <c r="NU272" s="4"/>
      <c r="NV272" s="4"/>
      <c r="NW272" s="4"/>
      <c r="NX272" s="4"/>
      <c r="NY272" s="4"/>
      <c r="NZ272" s="4"/>
      <c r="OA272" s="4"/>
      <c r="OB272" s="4"/>
      <c r="OC272" s="4"/>
      <c r="OD272" s="4"/>
      <c r="OE272" s="4"/>
      <c r="OF272" s="4"/>
      <c r="OG272" s="4"/>
      <c r="OH272" s="4"/>
      <c r="OI272" s="4"/>
      <c r="OJ272" s="4"/>
      <c r="OK272" s="4"/>
      <c r="OL272" s="4"/>
      <c r="OM272" s="4"/>
      <c r="ON272" s="4"/>
      <c r="OO272" s="4"/>
      <c r="OP272" s="4"/>
      <c r="OQ272" s="4"/>
      <c r="OR272" s="4"/>
      <c r="OS272" s="4"/>
      <c r="OT272" s="4"/>
      <c r="OU272" s="4"/>
      <c r="OV272" s="4"/>
      <c r="OW272" s="4"/>
      <c r="OX272" s="4"/>
      <c r="OY272" s="4"/>
      <c r="OZ272" s="4"/>
      <c r="PA272" s="4"/>
      <c r="PB272" s="4"/>
      <c r="PC272" s="4"/>
      <c r="PD272" s="4"/>
      <c r="PE272" s="4"/>
      <c r="PF272" s="4"/>
      <c r="PG272" s="4"/>
      <c r="PH272" s="4"/>
      <c r="PI272" s="4"/>
      <c r="PJ272" s="4"/>
      <c r="PK272" s="4"/>
      <c r="PL272" s="4"/>
      <c r="PM272" s="4"/>
      <c r="PN272" s="4"/>
      <c r="PO272" s="4"/>
      <c r="PP272" s="4"/>
      <c r="PQ272" s="4"/>
    </row>
    <row r="273" spans="2:433" ht="112" customHeight="1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  <c r="BI273" s="4"/>
      <c r="BJ273" s="4"/>
      <c r="BK273" s="4"/>
      <c r="BL273" s="4"/>
      <c r="BM273" s="4"/>
      <c r="BN273" s="4"/>
      <c r="BO273" s="4"/>
      <c r="BP273" s="4"/>
      <c r="BQ273" s="4"/>
      <c r="BR273" s="4"/>
      <c r="BS273" s="4"/>
      <c r="BT273" s="4"/>
      <c r="BU273" s="4"/>
      <c r="BV273" s="4"/>
      <c r="BW273" s="4"/>
      <c r="BX273" s="4"/>
      <c r="BY273" s="4"/>
      <c r="BZ273" s="4"/>
      <c r="CA273" s="4"/>
      <c r="CB273" s="4"/>
      <c r="CC273" s="4"/>
      <c r="CD273" s="4"/>
      <c r="CE273" s="4"/>
      <c r="CF273" s="4"/>
      <c r="CG273" s="4"/>
      <c r="CH273" s="4"/>
      <c r="CI273" s="4"/>
      <c r="CJ273" s="4"/>
      <c r="CK273" s="4"/>
      <c r="CL273" s="4"/>
      <c r="CM273" s="4"/>
      <c r="CN273" s="4"/>
      <c r="CO273" s="4"/>
      <c r="CP273" s="4"/>
      <c r="CQ273" s="4"/>
      <c r="CR273" s="4"/>
      <c r="CS273" s="4"/>
      <c r="CT273" s="4"/>
      <c r="CU273" s="4"/>
      <c r="CV273" s="4"/>
      <c r="CW273" s="4"/>
      <c r="CX273" s="4"/>
      <c r="CY273" s="4"/>
      <c r="CZ273" s="4"/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4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4"/>
      <c r="KH273" s="4"/>
      <c r="KI273" s="4"/>
      <c r="KJ273" s="4"/>
      <c r="KK273" s="4"/>
      <c r="KL273" s="4"/>
      <c r="KM273" s="4"/>
      <c r="KN273" s="4"/>
      <c r="KO273" s="4"/>
      <c r="KP273" s="4"/>
      <c r="KQ273" s="4"/>
      <c r="KR273" s="4"/>
      <c r="KS273" s="4"/>
      <c r="KT273" s="4"/>
      <c r="KU273" s="4"/>
      <c r="KV273" s="4"/>
      <c r="KW273" s="4"/>
      <c r="KX273" s="4"/>
      <c r="KY273" s="4"/>
      <c r="KZ273" s="4"/>
      <c r="LA273" s="4"/>
      <c r="LB273" s="4"/>
      <c r="LC273" s="4"/>
      <c r="LD273" s="4"/>
      <c r="LE273" s="4"/>
      <c r="LF273" s="4"/>
      <c r="LG273" s="4"/>
      <c r="LH273" s="4"/>
      <c r="LI273" s="4"/>
      <c r="LJ273" s="4"/>
      <c r="LK273" s="4"/>
      <c r="LL273" s="4"/>
      <c r="LM273" s="4"/>
      <c r="LN273" s="4"/>
      <c r="LO273" s="4"/>
      <c r="LP273" s="4"/>
      <c r="LQ273" s="4"/>
      <c r="LR273" s="4"/>
      <c r="LS273" s="4"/>
      <c r="LT273" s="4"/>
      <c r="LU273" s="4"/>
      <c r="LV273" s="4"/>
      <c r="LW273" s="4"/>
      <c r="LX273" s="4"/>
      <c r="LY273" s="4"/>
      <c r="LZ273" s="4"/>
      <c r="MA273" s="4"/>
      <c r="MB273" s="4"/>
      <c r="MC273" s="4"/>
      <c r="MD273" s="4"/>
      <c r="ME273" s="4"/>
      <c r="MF273" s="4"/>
      <c r="MG273" s="4"/>
      <c r="MH273" s="4"/>
      <c r="MI273" s="4"/>
      <c r="MJ273" s="4"/>
      <c r="MK273" s="4"/>
      <c r="ML273" s="4"/>
      <c r="MM273" s="4"/>
      <c r="MN273" s="4"/>
      <c r="MO273" s="4"/>
      <c r="MP273" s="4"/>
      <c r="MQ273" s="4"/>
      <c r="MR273" s="4"/>
      <c r="MS273" s="4"/>
      <c r="MT273" s="4"/>
      <c r="MU273" s="4"/>
      <c r="MV273" s="4"/>
      <c r="MW273" s="4"/>
      <c r="MX273" s="4"/>
      <c r="MY273" s="4"/>
      <c r="MZ273" s="4"/>
      <c r="NA273" s="4"/>
      <c r="NB273" s="4"/>
      <c r="NC273" s="4"/>
      <c r="ND273" s="4"/>
      <c r="NE273" s="4"/>
      <c r="NF273" s="4"/>
      <c r="NG273" s="4"/>
      <c r="NH273" s="4"/>
      <c r="NI273" s="4"/>
      <c r="NJ273" s="4"/>
      <c r="NK273" s="4"/>
      <c r="NL273" s="4"/>
      <c r="NM273" s="4"/>
      <c r="NN273" s="4"/>
      <c r="NO273" s="4"/>
      <c r="NP273" s="4"/>
      <c r="NQ273" s="4"/>
      <c r="NR273" s="4"/>
      <c r="NS273" s="4"/>
      <c r="NT273" s="4"/>
      <c r="NU273" s="4"/>
      <c r="NV273" s="4"/>
      <c r="NW273" s="4"/>
      <c r="NX273" s="4"/>
      <c r="NY273" s="4"/>
      <c r="NZ273" s="4"/>
      <c r="OA273" s="4"/>
      <c r="OB273" s="4"/>
      <c r="OC273" s="4"/>
      <c r="OD273" s="4"/>
      <c r="OE273" s="4"/>
      <c r="OF273" s="4"/>
      <c r="OG273" s="4"/>
      <c r="OH273" s="4"/>
      <c r="OI273" s="4"/>
      <c r="OJ273" s="4"/>
      <c r="OK273" s="4"/>
      <c r="OL273" s="4"/>
      <c r="OM273" s="4"/>
      <c r="ON273" s="4"/>
      <c r="OO273" s="4"/>
      <c r="OP273" s="4"/>
      <c r="OQ273" s="4"/>
      <c r="OR273" s="4"/>
      <c r="OS273" s="4"/>
      <c r="OT273" s="4"/>
      <c r="OU273" s="4"/>
      <c r="OV273" s="4"/>
      <c r="OW273" s="4"/>
      <c r="OX273" s="4"/>
      <c r="OY273" s="4"/>
      <c r="OZ273" s="4"/>
      <c r="PA273" s="4"/>
      <c r="PB273" s="4"/>
      <c r="PC273" s="4"/>
      <c r="PD273" s="4"/>
      <c r="PE273" s="4"/>
      <c r="PF273" s="4"/>
      <c r="PG273" s="4"/>
      <c r="PH273" s="4"/>
      <c r="PI273" s="4"/>
      <c r="PJ273" s="4"/>
      <c r="PK273" s="4"/>
      <c r="PL273" s="4"/>
      <c r="PM273" s="4"/>
      <c r="PN273" s="4"/>
      <c r="PO273" s="4"/>
      <c r="PP273" s="4"/>
      <c r="PQ273" s="4"/>
    </row>
    <row r="274" spans="2:433" ht="112" customHeight="1"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  <c r="BI274" s="4"/>
      <c r="BJ274" s="4"/>
      <c r="BK274" s="4"/>
      <c r="BL274" s="4"/>
      <c r="BM274" s="4"/>
      <c r="BN274" s="4"/>
      <c r="BO274" s="4"/>
      <c r="BP274" s="4"/>
      <c r="BQ274" s="4"/>
      <c r="BR274" s="4"/>
      <c r="BS274" s="4"/>
      <c r="BT274" s="4"/>
      <c r="BU274" s="4"/>
      <c r="BV274" s="4"/>
      <c r="BW274" s="4"/>
      <c r="BX274" s="4"/>
      <c r="BY274" s="4"/>
      <c r="BZ274" s="4"/>
      <c r="CA274" s="4"/>
      <c r="CB274" s="4"/>
      <c r="CC274" s="4"/>
      <c r="CD274" s="4"/>
      <c r="CE274" s="4"/>
      <c r="CF274" s="4"/>
      <c r="CG274" s="4"/>
      <c r="CH274" s="4"/>
      <c r="CI274" s="4"/>
      <c r="CJ274" s="4"/>
      <c r="CK274" s="4"/>
      <c r="CL274" s="4"/>
      <c r="CM274" s="4"/>
      <c r="CN274" s="4"/>
      <c r="CO274" s="4"/>
      <c r="CP274" s="4"/>
      <c r="CQ274" s="4"/>
      <c r="CR274" s="4"/>
      <c r="CS274" s="4"/>
      <c r="CT274" s="4"/>
      <c r="CU274" s="4"/>
      <c r="CV274" s="4"/>
      <c r="CW274" s="4"/>
      <c r="CX274" s="4"/>
      <c r="CY274" s="4"/>
      <c r="CZ274" s="4"/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  <c r="KL274" s="4"/>
      <c r="KM274" s="4"/>
      <c r="KN274" s="4"/>
      <c r="KO274" s="4"/>
      <c r="KP274" s="4"/>
      <c r="KQ274" s="4"/>
      <c r="KR274" s="4"/>
      <c r="KS274" s="4"/>
      <c r="KT274" s="4"/>
      <c r="KU274" s="4"/>
      <c r="KV274" s="4"/>
      <c r="KW274" s="4"/>
      <c r="KX274" s="4"/>
      <c r="KY274" s="4"/>
      <c r="KZ274" s="4"/>
      <c r="LA274" s="4"/>
      <c r="LB274" s="4"/>
      <c r="LC274" s="4"/>
      <c r="LD274" s="4"/>
      <c r="LE274" s="4"/>
      <c r="LF274" s="4"/>
      <c r="LG274" s="4"/>
      <c r="LH274" s="4"/>
      <c r="LI274" s="4"/>
      <c r="LJ274" s="4"/>
      <c r="LK274" s="4"/>
      <c r="LL274" s="4"/>
      <c r="LM274" s="4"/>
      <c r="LN274" s="4"/>
      <c r="LO274" s="4"/>
      <c r="LP274" s="4"/>
      <c r="LQ274" s="4"/>
      <c r="LR274" s="4"/>
      <c r="LS274" s="4"/>
      <c r="LT274" s="4"/>
      <c r="LU274" s="4"/>
      <c r="LV274" s="4"/>
      <c r="LW274" s="4"/>
      <c r="LX274" s="4"/>
      <c r="LY274" s="4"/>
      <c r="LZ274" s="4"/>
      <c r="MA274" s="4"/>
      <c r="MB274" s="4"/>
      <c r="MC274" s="4"/>
      <c r="MD274" s="4"/>
      <c r="ME274" s="4"/>
      <c r="MF274" s="4"/>
      <c r="MG274" s="4"/>
      <c r="MH274" s="4"/>
      <c r="MI274" s="4"/>
      <c r="MJ274" s="4"/>
      <c r="MK274" s="4"/>
      <c r="ML274" s="4"/>
      <c r="MM274" s="4"/>
      <c r="MN274" s="4"/>
      <c r="MO274" s="4"/>
      <c r="MP274" s="4"/>
      <c r="MQ274" s="4"/>
      <c r="MR274" s="4"/>
      <c r="MS274" s="4"/>
      <c r="MT274" s="4"/>
      <c r="MU274" s="4"/>
      <c r="MV274" s="4"/>
      <c r="MW274" s="4"/>
      <c r="MX274" s="4"/>
      <c r="MY274" s="4"/>
      <c r="MZ274" s="4"/>
      <c r="NA274" s="4"/>
      <c r="NB274" s="4"/>
      <c r="NC274" s="4"/>
      <c r="ND274" s="4"/>
      <c r="NE274" s="4"/>
      <c r="NF274" s="4"/>
      <c r="NG274" s="4"/>
      <c r="NH274" s="4"/>
      <c r="NI274" s="4"/>
      <c r="NJ274" s="4"/>
      <c r="NK274" s="4"/>
      <c r="NL274" s="4"/>
      <c r="NM274" s="4"/>
      <c r="NN274" s="4"/>
      <c r="NO274" s="4"/>
      <c r="NP274" s="4"/>
      <c r="NQ274" s="4"/>
      <c r="NR274" s="4"/>
      <c r="NS274" s="4"/>
      <c r="NT274" s="4"/>
      <c r="NU274" s="4"/>
      <c r="NV274" s="4"/>
      <c r="NW274" s="4"/>
      <c r="NX274" s="4"/>
      <c r="NY274" s="4"/>
      <c r="NZ274" s="4"/>
      <c r="OA274" s="4"/>
      <c r="OB274" s="4"/>
      <c r="OC274" s="4"/>
      <c r="OD274" s="4"/>
      <c r="OE274" s="4"/>
      <c r="OF274" s="4"/>
      <c r="OG274" s="4"/>
      <c r="OH274" s="4"/>
      <c r="OI274" s="4"/>
      <c r="OJ274" s="4"/>
      <c r="OK274" s="4"/>
      <c r="OL274" s="4"/>
      <c r="OM274" s="4"/>
      <c r="ON274" s="4"/>
      <c r="OO274" s="4"/>
      <c r="OP274" s="4"/>
      <c r="OQ274" s="4"/>
      <c r="OR274" s="4"/>
      <c r="OS274" s="4"/>
      <c r="OT274" s="4"/>
      <c r="OU274" s="4"/>
      <c r="OV274" s="4"/>
      <c r="OW274" s="4"/>
      <c r="OX274" s="4"/>
      <c r="OY274" s="4"/>
      <c r="OZ274" s="4"/>
      <c r="PA274" s="4"/>
      <c r="PB274" s="4"/>
      <c r="PC274" s="4"/>
      <c r="PD274" s="4"/>
      <c r="PE274" s="4"/>
      <c r="PF274" s="4"/>
      <c r="PG274" s="4"/>
      <c r="PH274" s="4"/>
      <c r="PI274" s="4"/>
      <c r="PJ274" s="4"/>
      <c r="PK274" s="4"/>
      <c r="PL274" s="4"/>
      <c r="PM274" s="4"/>
      <c r="PN274" s="4"/>
      <c r="PO274" s="4"/>
      <c r="PP274" s="4"/>
      <c r="PQ274" s="4"/>
    </row>
    <row r="275" spans="2:433" ht="112" customHeight="1"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  <c r="BI275" s="4"/>
      <c r="BJ275" s="4"/>
      <c r="BK275" s="4"/>
      <c r="BL275" s="4"/>
      <c r="BM275" s="4"/>
      <c r="BN275" s="4"/>
      <c r="BO275" s="4"/>
      <c r="BP275" s="4"/>
      <c r="BQ275" s="4"/>
      <c r="BR275" s="4"/>
      <c r="BS275" s="4"/>
      <c r="BT275" s="4"/>
      <c r="BU275" s="4"/>
      <c r="BV275" s="4"/>
      <c r="BW275" s="4"/>
      <c r="BX275" s="4"/>
      <c r="BY275" s="4"/>
      <c r="BZ275" s="4"/>
      <c r="CA275" s="4"/>
      <c r="CB275" s="4"/>
      <c r="CC275" s="4"/>
      <c r="CD275" s="4"/>
      <c r="CE275" s="4"/>
      <c r="CF275" s="4"/>
      <c r="CG275" s="4"/>
      <c r="CH275" s="4"/>
      <c r="CI275" s="4"/>
      <c r="CJ275" s="4"/>
      <c r="CK275" s="4"/>
      <c r="CL275" s="4"/>
      <c r="CM275" s="4"/>
      <c r="CN275" s="4"/>
      <c r="CO275" s="4"/>
      <c r="CP275" s="4"/>
      <c r="CQ275" s="4"/>
      <c r="CR275" s="4"/>
      <c r="CS275" s="4"/>
      <c r="CT275" s="4"/>
      <c r="CU275" s="4"/>
      <c r="CV275" s="4"/>
      <c r="CW275" s="4"/>
      <c r="CX275" s="4"/>
      <c r="CY275" s="4"/>
      <c r="CZ275" s="4"/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  <c r="KL275" s="4"/>
      <c r="KM275" s="4"/>
      <c r="KN275" s="4"/>
      <c r="KO275" s="4"/>
      <c r="KP275" s="4"/>
      <c r="KQ275" s="4"/>
      <c r="KR275" s="4"/>
      <c r="KS275" s="4"/>
      <c r="KT275" s="4"/>
      <c r="KU275" s="4"/>
      <c r="KV275" s="4"/>
      <c r="KW275" s="4"/>
      <c r="KX275" s="4"/>
      <c r="KY275" s="4"/>
      <c r="KZ275" s="4"/>
      <c r="LA275" s="4"/>
      <c r="LB275" s="4"/>
      <c r="LC275" s="4"/>
      <c r="LD275" s="4"/>
      <c r="LE275" s="4"/>
      <c r="LF275" s="4"/>
      <c r="LG275" s="4"/>
      <c r="LH275" s="4"/>
      <c r="LI275" s="4"/>
      <c r="LJ275" s="4"/>
      <c r="LK275" s="4"/>
      <c r="LL275" s="4"/>
      <c r="LM275" s="4"/>
      <c r="LN275" s="4"/>
      <c r="LO275" s="4"/>
      <c r="LP275" s="4"/>
      <c r="LQ275" s="4"/>
      <c r="LR275" s="4"/>
      <c r="LS275" s="4"/>
      <c r="LT275" s="4"/>
      <c r="LU275" s="4"/>
      <c r="LV275" s="4"/>
      <c r="LW275" s="4"/>
      <c r="LX275" s="4"/>
      <c r="LY275" s="4"/>
      <c r="LZ275" s="4"/>
      <c r="MA275" s="4"/>
      <c r="MB275" s="4"/>
      <c r="MC275" s="4"/>
      <c r="MD275" s="4"/>
      <c r="ME275" s="4"/>
      <c r="MF275" s="4"/>
      <c r="MG275" s="4"/>
      <c r="MH275" s="4"/>
      <c r="MI275" s="4"/>
      <c r="MJ275" s="4"/>
      <c r="MK275" s="4"/>
      <c r="ML275" s="4"/>
      <c r="MM275" s="4"/>
      <c r="MN275" s="4"/>
      <c r="MO275" s="4"/>
      <c r="MP275" s="4"/>
      <c r="MQ275" s="4"/>
      <c r="MR275" s="4"/>
      <c r="MS275" s="4"/>
      <c r="MT275" s="4"/>
      <c r="MU275" s="4"/>
      <c r="MV275" s="4"/>
      <c r="MW275" s="4"/>
      <c r="MX275" s="4"/>
      <c r="MY275" s="4"/>
      <c r="MZ275" s="4"/>
      <c r="NA275" s="4"/>
      <c r="NB275" s="4"/>
      <c r="NC275" s="4"/>
      <c r="ND275" s="4"/>
      <c r="NE275" s="4"/>
      <c r="NF275" s="4"/>
      <c r="NG275" s="4"/>
      <c r="NH275" s="4"/>
      <c r="NI275" s="4"/>
      <c r="NJ275" s="4"/>
      <c r="NK275" s="4"/>
      <c r="NL275" s="4"/>
      <c r="NM275" s="4"/>
      <c r="NN275" s="4"/>
      <c r="NO275" s="4"/>
      <c r="NP275" s="4"/>
      <c r="NQ275" s="4"/>
      <c r="NR275" s="4"/>
      <c r="NS275" s="4"/>
      <c r="NT275" s="4"/>
      <c r="NU275" s="4"/>
      <c r="NV275" s="4"/>
      <c r="NW275" s="4"/>
      <c r="NX275" s="4"/>
      <c r="NY275" s="4"/>
      <c r="NZ275" s="4"/>
      <c r="OA275" s="4"/>
      <c r="OB275" s="4"/>
      <c r="OC275" s="4"/>
      <c r="OD275" s="4"/>
      <c r="OE275" s="4"/>
      <c r="OF275" s="4"/>
      <c r="OG275" s="4"/>
      <c r="OH275" s="4"/>
      <c r="OI275" s="4"/>
      <c r="OJ275" s="4"/>
      <c r="OK275" s="4"/>
      <c r="OL275" s="4"/>
      <c r="OM275" s="4"/>
      <c r="ON275" s="4"/>
      <c r="OO275" s="4"/>
      <c r="OP275" s="4"/>
      <c r="OQ275" s="4"/>
      <c r="OR275" s="4"/>
      <c r="OS275" s="4"/>
      <c r="OT275" s="4"/>
      <c r="OU275" s="4"/>
      <c r="OV275" s="4"/>
      <c r="OW275" s="4"/>
      <c r="OX275" s="4"/>
      <c r="OY275" s="4"/>
      <c r="OZ275" s="4"/>
      <c r="PA275" s="4"/>
      <c r="PB275" s="4"/>
      <c r="PC275" s="4"/>
      <c r="PD275" s="4"/>
      <c r="PE275" s="4"/>
      <c r="PF275" s="4"/>
      <c r="PG275" s="4"/>
      <c r="PH275" s="4"/>
      <c r="PI275" s="4"/>
      <c r="PJ275" s="4"/>
      <c r="PK275" s="4"/>
      <c r="PL275" s="4"/>
      <c r="PM275" s="4"/>
      <c r="PN275" s="4"/>
      <c r="PO275" s="4"/>
      <c r="PP275" s="4"/>
      <c r="PQ275" s="4"/>
    </row>
    <row r="276" spans="2:433" ht="112" customHeight="1"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  <c r="BI276" s="4"/>
      <c r="BJ276" s="4"/>
      <c r="BK276" s="4"/>
      <c r="BL276" s="4"/>
      <c r="BM276" s="4"/>
      <c r="BN276" s="4"/>
      <c r="BO276" s="4"/>
      <c r="BP276" s="4"/>
      <c r="BQ276" s="4"/>
      <c r="BR276" s="4"/>
      <c r="BS276" s="4"/>
      <c r="BT276" s="4"/>
      <c r="BU276" s="4"/>
      <c r="BV276" s="4"/>
      <c r="BW276" s="4"/>
      <c r="BX276" s="4"/>
      <c r="BY276" s="4"/>
      <c r="BZ276" s="4"/>
      <c r="CA276" s="4"/>
      <c r="CB276" s="4"/>
      <c r="CC276" s="4"/>
      <c r="CD276" s="4"/>
      <c r="CE276" s="4"/>
      <c r="CF276" s="4"/>
      <c r="CG276" s="4"/>
      <c r="CH276" s="4"/>
      <c r="CI276" s="4"/>
      <c r="CJ276" s="4"/>
      <c r="CK276" s="4"/>
      <c r="CL276" s="4"/>
      <c r="CM276" s="4"/>
      <c r="CN276" s="4"/>
      <c r="CO276" s="4"/>
      <c r="CP276" s="4"/>
      <c r="CQ276" s="4"/>
      <c r="CR276" s="4"/>
      <c r="CS276" s="4"/>
      <c r="CT276" s="4"/>
      <c r="CU276" s="4"/>
      <c r="CV276" s="4"/>
      <c r="CW276" s="4"/>
      <c r="CX276" s="4"/>
      <c r="CY276" s="4"/>
      <c r="CZ276" s="4"/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  <c r="KL276" s="4"/>
      <c r="KM276" s="4"/>
      <c r="KN276" s="4"/>
      <c r="KO276" s="4"/>
      <c r="KP276" s="4"/>
      <c r="KQ276" s="4"/>
      <c r="KR276" s="4"/>
      <c r="KS276" s="4"/>
      <c r="KT276" s="4"/>
      <c r="KU276" s="4"/>
      <c r="KV276" s="4"/>
      <c r="KW276" s="4"/>
      <c r="KX276" s="4"/>
      <c r="KY276" s="4"/>
      <c r="KZ276" s="4"/>
      <c r="LA276" s="4"/>
      <c r="LB276" s="4"/>
      <c r="LC276" s="4"/>
      <c r="LD276" s="4"/>
      <c r="LE276" s="4"/>
      <c r="LF276" s="4"/>
      <c r="LG276" s="4"/>
      <c r="LH276" s="4"/>
      <c r="LI276" s="4"/>
      <c r="LJ276" s="4"/>
      <c r="LK276" s="4"/>
      <c r="LL276" s="4"/>
      <c r="LM276" s="4"/>
      <c r="LN276" s="4"/>
      <c r="LO276" s="4"/>
      <c r="LP276" s="4"/>
      <c r="LQ276" s="4"/>
      <c r="LR276" s="4"/>
      <c r="LS276" s="4"/>
      <c r="LT276" s="4"/>
      <c r="LU276" s="4"/>
      <c r="LV276" s="4"/>
      <c r="LW276" s="4"/>
      <c r="LX276" s="4"/>
      <c r="LY276" s="4"/>
      <c r="LZ276" s="4"/>
      <c r="MA276" s="4"/>
      <c r="MB276" s="4"/>
      <c r="MC276" s="4"/>
      <c r="MD276" s="4"/>
      <c r="ME276" s="4"/>
      <c r="MF276" s="4"/>
      <c r="MG276" s="4"/>
      <c r="MH276" s="4"/>
      <c r="MI276" s="4"/>
      <c r="MJ276" s="4"/>
      <c r="MK276" s="4"/>
      <c r="ML276" s="4"/>
      <c r="MM276" s="4"/>
      <c r="MN276" s="4"/>
      <c r="MO276" s="4"/>
      <c r="MP276" s="4"/>
      <c r="MQ276" s="4"/>
      <c r="MR276" s="4"/>
      <c r="MS276" s="4"/>
      <c r="MT276" s="4"/>
      <c r="MU276" s="4"/>
      <c r="MV276" s="4"/>
      <c r="MW276" s="4"/>
      <c r="MX276" s="4"/>
      <c r="MY276" s="4"/>
      <c r="MZ276" s="4"/>
      <c r="NA276" s="4"/>
      <c r="NB276" s="4"/>
      <c r="NC276" s="4"/>
      <c r="ND276" s="4"/>
      <c r="NE276" s="4"/>
      <c r="NF276" s="4"/>
      <c r="NG276" s="4"/>
      <c r="NH276" s="4"/>
      <c r="NI276" s="4"/>
      <c r="NJ276" s="4"/>
      <c r="NK276" s="4"/>
      <c r="NL276" s="4"/>
      <c r="NM276" s="4"/>
      <c r="NN276" s="4"/>
      <c r="NO276" s="4"/>
      <c r="NP276" s="4"/>
      <c r="NQ276" s="4"/>
      <c r="NR276" s="4"/>
      <c r="NS276" s="4"/>
      <c r="NT276" s="4"/>
      <c r="NU276" s="4"/>
      <c r="NV276" s="4"/>
      <c r="NW276" s="4"/>
      <c r="NX276" s="4"/>
      <c r="NY276" s="4"/>
      <c r="NZ276" s="4"/>
      <c r="OA276" s="4"/>
      <c r="OB276" s="4"/>
      <c r="OC276" s="4"/>
      <c r="OD276" s="4"/>
      <c r="OE276" s="4"/>
      <c r="OF276" s="4"/>
      <c r="OG276" s="4"/>
      <c r="OH276" s="4"/>
      <c r="OI276" s="4"/>
      <c r="OJ276" s="4"/>
      <c r="OK276" s="4"/>
      <c r="OL276" s="4"/>
      <c r="OM276" s="4"/>
      <c r="ON276" s="4"/>
      <c r="OO276" s="4"/>
      <c r="OP276" s="4"/>
      <c r="OQ276" s="4"/>
      <c r="OR276" s="4"/>
      <c r="OS276" s="4"/>
      <c r="OT276" s="4"/>
      <c r="OU276" s="4"/>
      <c r="OV276" s="4"/>
      <c r="OW276" s="4"/>
      <c r="OX276" s="4"/>
      <c r="OY276" s="4"/>
      <c r="OZ276" s="4"/>
      <c r="PA276" s="4"/>
      <c r="PB276" s="4"/>
      <c r="PC276" s="4"/>
      <c r="PD276" s="4"/>
      <c r="PE276" s="4"/>
      <c r="PF276" s="4"/>
      <c r="PG276" s="4"/>
      <c r="PH276" s="4"/>
      <c r="PI276" s="4"/>
      <c r="PJ276" s="4"/>
      <c r="PK276" s="4"/>
      <c r="PL276" s="4"/>
      <c r="PM276" s="4"/>
      <c r="PN276" s="4"/>
      <c r="PO276" s="4"/>
      <c r="PP276" s="4"/>
      <c r="PQ276" s="4"/>
    </row>
    <row r="277" spans="2:433" ht="112" customHeight="1"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  <c r="BI277" s="4"/>
      <c r="BJ277" s="4"/>
      <c r="BK277" s="4"/>
      <c r="BL277" s="4"/>
      <c r="BM277" s="4"/>
      <c r="BN277" s="4"/>
      <c r="BO277" s="4"/>
      <c r="BP277" s="4"/>
      <c r="BQ277" s="4"/>
      <c r="BR277" s="4"/>
      <c r="BS277" s="4"/>
      <c r="BT277" s="4"/>
      <c r="BU277" s="4"/>
      <c r="BV277" s="4"/>
      <c r="BW277" s="4"/>
      <c r="BX277" s="4"/>
      <c r="BY277" s="4"/>
      <c r="BZ277" s="4"/>
      <c r="CA277" s="4"/>
      <c r="CB277" s="4"/>
      <c r="CC277" s="4"/>
      <c r="CD277" s="4"/>
      <c r="CE277" s="4"/>
      <c r="CF277" s="4"/>
      <c r="CG277" s="4"/>
      <c r="CH277" s="4"/>
      <c r="CI277" s="4"/>
      <c r="CJ277" s="4"/>
      <c r="CK277" s="4"/>
      <c r="CL277" s="4"/>
      <c r="CM277" s="4"/>
      <c r="CN277" s="4"/>
      <c r="CO277" s="4"/>
      <c r="CP277" s="4"/>
      <c r="CQ277" s="4"/>
      <c r="CR277" s="4"/>
      <c r="CS277" s="4"/>
      <c r="CT277" s="4"/>
      <c r="CU277" s="4"/>
      <c r="CV277" s="4"/>
      <c r="CW277" s="4"/>
      <c r="CX277" s="4"/>
      <c r="CY277" s="4"/>
      <c r="CZ277" s="4"/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4"/>
      <c r="KH277" s="4"/>
      <c r="KI277" s="4"/>
      <c r="KJ277" s="4"/>
      <c r="KK277" s="4"/>
      <c r="KL277" s="4"/>
      <c r="KM277" s="4"/>
      <c r="KN277" s="4"/>
      <c r="KO277" s="4"/>
      <c r="KP277" s="4"/>
      <c r="KQ277" s="4"/>
      <c r="KR277" s="4"/>
      <c r="KS277" s="4"/>
      <c r="KT277" s="4"/>
      <c r="KU277" s="4"/>
      <c r="KV277" s="4"/>
      <c r="KW277" s="4"/>
      <c r="KX277" s="4"/>
      <c r="KY277" s="4"/>
      <c r="KZ277" s="4"/>
      <c r="LA277" s="4"/>
      <c r="LB277" s="4"/>
      <c r="LC277" s="4"/>
      <c r="LD277" s="4"/>
      <c r="LE277" s="4"/>
      <c r="LF277" s="4"/>
      <c r="LG277" s="4"/>
      <c r="LH277" s="4"/>
      <c r="LI277" s="4"/>
      <c r="LJ277" s="4"/>
      <c r="LK277" s="4"/>
      <c r="LL277" s="4"/>
      <c r="LM277" s="4"/>
      <c r="LN277" s="4"/>
      <c r="LO277" s="4"/>
      <c r="LP277" s="4"/>
      <c r="LQ277" s="4"/>
      <c r="LR277" s="4"/>
      <c r="LS277" s="4"/>
      <c r="LT277" s="4"/>
      <c r="LU277" s="4"/>
      <c r="LV277" s="4"/>
      <c r="LW277" s="4"/>
      <c r="LX277" s="4"/>
      <c r="LY277" s="4"/>
      <c r="LZ277" s="4"/>
      <c r="MA277" s="4"/>
      <c r="MB277" s="4"/>
      <c r="MC277" s="4"/>
      <c r="MD277" s="4"/>
      <c r="ME277" s="4"/>
      <c r="MF277" s="4"/>
      <c r="MG277" s="4"/>
      <c r="MH277" s="4"/>
      <c r="MI277" s="4"/>
      <c r="MJ277" s="4"/>
      <c r="MK277" s="4"/>
      <c r="ML277" s="4"/>
      <c r="MM277" s="4"/>
      <c r="MN277" s="4"/>
      <c r="MO277" s="4"/>
      <c r="MP277" s="4"/>
      <c r="MQ277" s="4"/>
      <c r="MR277" s="4"/>
      <c r="MS277" s="4"/>
      <c r="MT277" s="4"/>
      <c r="MU277" s="4"/>
      <c r="MV277" s="4"/>
      <c r="MW277" s="4"/>
      <c r="MX277" s="4"/>
      <c r="MY277" s="4"/>
      <c r="MZ277" s="4"/>
      <c r="NA277" s="4"/>
      <c r="NB277" s="4"/>
      <c r="NC277" s="4"/>
      <c r="ND277" s="4"/>
      <c r="NE277" s="4"/>
      <c r="NF277" s="4"/>
      <c r="NG277" s="4"/>
      <c r="NH277" s="4"/>
      <c r="NI277" s="4"/>
      <c r="NJ277" s="4"/>
      <c r="NK277" s="4"/>
      <c r="NL277" s="4"/>
      <c r="NM277" s="4"/>
      <c r="NN277" s="4"/>
      <c r="NO277" s="4"/>
      <c r="NP277" s="4"/>
      <c r="NQ277" s="4"/>
      <c r="NR277" s="4"/>
      <c r="NS277" s="4"/>
      <c r="NT277" s="4"/>
      <c r="NU277" s="4"/>
      <c r="NV277" s="4"/>
      <c r="NW277" s="4"/>
      <c r="NX277" s="4"/>
      <c r="NY277" s="4"/>
      <c r="NZ277" s="4"/>
      <c r="OA277" s="4"/>
      <c r="OB277" s="4"/>
      <c r="OC277" s="4"/>
      <c r="OD277" s="4"/>
      <c r="OE277" s="4"/>
      <c r="OF277" s="4"/>
      <c r="OG277" s="4"/>
      <c r="OH277" s="4"/>
      <c r="OI277" s="4"/>
      <c r="OJ277" s="4"/>
      <c r="OK277" s="4"/>
      <c r="OL277" s="4"/>
      <c r="OM277" s="4"/>
      <c r="ON277" s="4"/>
      <c r="OO277" s="4"/>
      <c r="OP277" s="4"/>
      <c r="OQ277" s="4"/>
      <c r="OR277" s="4"/>
      <c r="OS277" s="4"/>
      <c r="OT277" s="4"/>
      <c r="OU277" s="4"/>
      <c r="OV277" s="4"/>
      <c r="OW277" s="4"/>
      <c r="OX277" s="4"/>
      <c r="OY277" s="4"/>
      <c r="OZ277" s="4"/>
      <c r="PA277" s="4"/>
      <c r="PB277" s="4"/>
      <c r="PC277" s="4"/>
      <c r="PD277" s="4"/>
      <c r="PE277" s="4"/>
      <c r="PF277" s="4"/>
      <c r="PG277" s="4"/>
      <c r="PH277" s="4"/>
      <c r="PI277" s="4"/>
      <c r="PJ277" s="4"/>
      <c r="PK277" s="4"/>
      <c r="PL277" s="4"/>
      <c r="PM277" s="4"/>
      <c r="PN277" s="4"/>
      <c r="PO277" s="4"/>
      <c r="PP277" s="4"/>
      <c r="PQ277" s="4"/>
    </row>
    <row r="278" spans="2:433" ht="112" customHeight="1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  <c r="BI278" s="4"/>
      <c r="BJ278" s="4"/>
      <c r="BK278" s="4"/>
      <c r="BL278" s="4"/>
      <c r="BM278" s="4"/>
      <c r="BN278" s="4"/>
      <c r="BO278" s="4"/>
      <c r="BP278" s="4"/>
      <c r="BQ278" s="4"/>
      <c r="BR278" s="4"/>
      <c r="BS278" s="4"/>
      <c r="BT278" s="4"/>
      <c r="BU278" s="4"/>
      <c r="BV278" s="4"/>
      <c r="BW278" s="4"/>
      <c r="BX278" s="4"/>
      <c r="BY278" s="4"/>
      <c r="BZ278" s="4"/>
      <c r="CA278" s="4"/>
      <c r="CB278" s="4"/>
      <c r="CC278" s="4"/>
      <c r="CD278" s="4"/>
      <c r="CE278" s="4"/>
      <c r="CF278" s="4"/>
      <c r="CG278" s="4"/>
      <c r="CH278" s="4"/>
      <c r="CI278" s="4"/>
      <c r="CJ278" s="4"/>
      <c r="CK278" s="4"/>
      <c r="CL278" s="4"/>
      <c r="CM278" s="4"/>
      <c r="CN278" s="4"/>
      <c r="CO278" s="4"/>
      <c r="CP278" s="4"/>
      <c r="CQ278" s="4"/>
      <c r="CR278" s="4"/>
      <c r="CS278" s="4"/>
      <c r="CT278" s="4"/>
      <c r="CU278" s="4"/>
      <c r="CV278" s="4"/>
      <c r="CW278" s="4"/>
      <c r="CX278" s="4"/>
      <c r="CY278" s="4"/>
      <c r="CZ278" s="4"/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  <c r="KL278" s="4"/>
      <c r="KM278" s="4"/>
      <c r="KN278" s="4"/>
      <c r="KO278" s="4"/>
      <c r="KP278" s="4"/>
      <c r="KQ278" s="4"/>
      <c r="KR278" s="4"/>
      <c r="KS278" s="4"/>
      <c r="KT278" s="4"/>
      <c r="KU278" s="4"/>
      <c r="KV278" s="4"/>
      <c r="KW278" s="4"/>
      <c r="KX278" s="4"/>
      <c r="KY278" s="4"/>
      <c r="KZ278" s="4"/>
      <c r="LA278" s="4"/>
      <c r="LB278" s="4"/>
      <c r="LC278" s="4"/>
      <c r="LD278" s="4"/>
      <c r="LE278" s="4"/>
      <c r="LF278" s="4"/>
      <c r="LG278" s="4"/>
      <c r="LH278" s="4"/>
      <c r="LI278" s="4"/>
      <c r="LJ278" s="4"/>
      <c r="LK278" s="4"/>
      <c r="LL278" s="4"/>
      <c r="LM278" s="4"/>
      <c r="LN278" s="4"/>
      <c r="LO278" s="4"/>
      <c r="LP278" s="4"/>
      <c r="LQ278" s="4"/>
      <c r="LR278" s="4"/>
      <c r="LS278" s="4"/>
      <c r="LT278" s="4"/>
      <c r="LU278" s="4"/>
      <c r="LV278" s="4"/>
      <c r="LW278" s="4"/>
      <c r="LX278" s="4"/>
      <c r="LY278" s="4"/>
      <c r="LZ278" s="4"/>
      <c r="MA278" s="4"/>
      <c r="MB278" s="4"/>
      <c r="MC278" s="4"/>
      <c r="MD278" s="4"/>
      <c r="ME278" s="4"/>
      <c r="MF278" s="4"/>
      <c r="MG278" s="4"/>
      <c r="MH278" s="4"/>
      <c r="MI278" s="4"/>
      <c r="MJ278" s="4"/>
      <c r="MK278" s="4"/>
      <c r="ML278" s="4"/>
      <c r="MM278" s="4"/>
      <c r="MN278" s="4"/>
      <c r="MO278" s="4"/>
      <c r="MP278" s="4"/>
      <c r="MQ278" s="4"/>
      <c r="MR278" s="4"/>
      <c r="MS278" s="4"/>
      <c r="MT278" s="4"/>
      <c r="MU278" s="4"/>
      <c r="MV278" s="4"/>
      <c r="MW278" s="4"/>
      <c r="MX278" s="4"/>
      <c r="MY278" s="4"/>
      <c r="MZ278" s="4"/>
      <c r="NA278" s="4"/>
      <c r="NB278" s="4"/>
      <c r="NC278" s="4"/>
      <c r="ND278" s="4"/>
      <c r="NE278" s="4"/>
      <c r="NF278" s="4"/>
      <c r="NG278" s="4"/>
      <c r="NH278" s="4"/>
      <c r="NI278" s="4"/>
      <c r="NJ278" s="4"/>
      <c r="NK278" s="4"/>
      <c r="NL278" s="4"/>
      <c r="NM278" s="4"/>
      <c r="NN278" s="4"/>
      <c r="NO278" s="4"/>
      <c r="NP278" s="4"/>
      <c r="NQ278" s="4"/>
      <c r="NR278" s="4"/>
      <c r="NS278" s="4"/>
      <c r="NT278" s="4"/>
      <c r="NU278" s="4"/>
      <c r="NV278" s="4"/>
      <c r="NW278" s="4"/>
      <c r="NX278" s="4"/>
      <c r="NY278" s="4"/>
      <c r="NZ278" s="4"/>
      <c r="OA278" s="4"/>
      <c r="OB278" s="4"/>
      <c r="OC278" s="4"/>
      <c r="OD278" s="4"/>
      <c r="OE278" s="4"/>
      <c r="OF278" s="4"/>
      <c r="OG278" s="4"/>
      <c r="OH278" s="4"/>
      <c r="OI278" s="4"/>
      <c r="OJ278" s="4"/>
      <c r="OK278" s="4"/>
      <c r="OL278" s="4"/>
      <c r="OM278" s="4"/>
      <c r="ON278" s="4"/>
      <c r="OO278" s="4"/>
      <c r="OP278" s="4"/>
      <c r="OQ278" s="4"/>
      <c r="OR278" s="4"/>
      <c r="OS278" s="4"/>
      <c r="OT278" s="4"/>
      <c r="OU278" s="4"/>
      <c r="OV278" s="4"/>
      <c r="OW278" s="4"/>
      <c r="OX278" s="4"/>
      <c r="OY278" s="4"/>
      <c r="OZ278" s="4"/>
      <c r="PA278" s="4"/>
      <c r="PB278" s="4"/>
      <c r="PC278" s="4"/>
      <c r="PD278" s="4"/>
      <c r="PE278" s="4"/>
      <c r="PF278" s="4"/>
      <c r="PG278" s="4"/>
      <c r="PH278" s="4"/>
      <c r="PI278" s="4"/>
      <c r="PJ278" s="4"/>
      <c r="PK278" s="4"/>
      <c r="PL278" s="4"/>
      <c r="PM278" s="4"/>
      <c r="PN278" s="4"/>
      <c r="PO278" s="4"/>
      <c r="PP278" s="4"/>
      <c r="PQ278" s="4"/>
    </row>
    <row r="279" spans="2:433" ht="112" customHeight="1"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  <c r="BI279" s="4"/>
      <c r="BJ279" s="4"/>
      <c r="BK279" s="4"/>
      <c r="BL279" s="4"/>
      <c r="BM279" s="4"/>
      <c r="BN279" s="4"/>
      <c r="BO279" s="4"/>
      <c r="BP279" s="4"/>
      <c r="BQ279" s="4"/>
      <c r="BR279" s="4"/>
      <c r="BS279" s="4"/>
      <c r="BT279" s="4"/>
      <c r="BU279" s="4"/>
      <c r="BV279" s="4"/>
      <c r="BW279" s="4"/>
      <c r="BX279" s="4"/>
      <c r="BY279" s="4"/>
      <c r="BZ279" s="4"/>
      <c r="CA279" s="4"/>
      <c r="CB279" s="4"/>
      <c r="CC279" s="4"/>
      <c r="CD279" s="4"/>
      <c r="CE279" s="4"/>
      <c r="CF279" s="4"/>
      <c r="CG279" s="4"/>
      <c r="CH279" s="4"/>
      <c r="CI279" s="4"/>
      <c r="CJ279" s="4"/>
      <c r="CK279" s="4"/>
      <c r="CL279" s="4"/>
      <c r="CM279" s="4"/>
      <c r="CN279" s="4"/>
      <c r="CO279" s="4"/>
      <c r="CP279" s="4"/>
      <c r="CQ279" s="4"/>
      <c r="CR279" s="4"/>
      <c r="CS279" s="4"/>
      <c r="CT279" s="4"/>
      <c r="CU279" s="4"/>
      <c r="CV279" s="4"/>
      <c r="CW279" s="4"/>
      <c r="CX279" s="4"/>
      <c r="CY279" s="4"/>
      <c r="CZ279" s="4"/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4"/>
      <c r="KH279" s="4"/>
      <c r="KI279" s="4"/>
      <c r="KJ279" s="4"/>
      <c r="KK279" s="4"/>
      <c r="KL279" s="4"/>
      <c r="KM279" s="4"/>
      <c r="KN279" s="4"/>
      <c r="KO279" s="4"/>
      <c r="KP279" s="4"/>
      <c r="KQ279" s="4"/>
      <c r="KR279" s="4"/>
      <c r="KS279" s="4"/>
      <c r="KT279" s="4"/>
      <c r="KU279" s="4"/>
      <c r="KV279" s="4"/>
      <c r="KW279" s="4"/>
      <c r="KX279" s="4"/>
      <c r="KY279" s="4"/>
      <c r="KZ279" s="4"/>
      <c r="LA279" s="4"/>
      <c r="LB279" s="4"/>
      <c r="LC279" s="4"/>
      <c r="LD279" s="4"/>
      <c r="LE279" s="4"/>
      <c r="LF279" s="4"/>
      <c r="LG279" s="4"/>
      <c r="LH279" s="4"/>
      <c r="LI279" s="4"/>
      <c r="LJ279" s="4"/>
      <c r="LK279" s="4"/>
      <c r="LL279" s="4"/>
      <c r="LM279" s="4"/>
      <c r="LN279" s="4"/>
      <c r="LO279" s="4"/>
      <c r="LP279" s="4"/>
      <c r="LQ279" s="4"/>
      <c r="LR279" s="4"/>
      <c r="LS279" s="4"/>
      <c r="LT279" s="4"/>
      <c r="LU279" s="4"/>
      <c r="LV279" s="4"/>
      <c r="LW279" s="4"/>
      <c r="LX279" s="4"/>
      <c r="LY279" s="4"/>
      <c r="LZ279" s="4"/>
      <c r="MA279" s="4"/>
      <c r="MB279" s="4"/>
      <c r="MC279" s="4"/>
      <c r="MD279" s="4"/>
      <c r="ME279" s="4"/>
      <c r="MF279" s="4"/>
      <c r="MG279" s="4"/>
      <c r="MH279" s="4"/>
      <c r="MI279" s="4"/>
      <c r="MJ279" s="4"/>
      <c r="MK279" s="4"/>
      <c r="ML279" s="4"/>
      <c r="MM279" s="4"/>
      <c r="MN279" s="4"/>
      <c r="MO279" s="4"/>
      <c r="MP279" s="4"/>
      <c r="MQ279" s="4"/>
      <c r="MR279" s="4"/>
      <c r="MS279" s="4"/>
      <c r="MT279" s="4"/>
      <c r="MU279" s="4"/>
      <c r="MV279" s="4"/>
      <c r="MW279" s="4"/>
      <c r="MX279" s="4"/>
      <c r="MY279" s="4"/>
      <c r="MZ279" s="4"/>
      <c r="NA279" s="4"/>
      <c r="NB279" s="4"/>
      <c r="NC279" s="4"/>
      <c r="ND279" s="4"/>
      <c r="NE279" s="4"/>
      <c r="NF279" s="4"/>
      <c r="NG279" s="4"/>
      <c r="NH279" s="4"/>
      <c r="NI279" s="4"/>
      <c r="NJ279" s="4"/>
      <c r="NK279" s="4"/>
      <c r="NL279" s="4"/>
      <c r="NM279" s="4"/>
      <c r="NN279" s="4"/>
      <c r="NO279" s="4"/>
      <c r="NP279" s="4"/>
      <c r="NQ279" s="4"/>
      <c r="NR279" s="4"/>
      <c r="NS279" s="4"/>
      <c r="NT279" s="4"/>
      <c r="NU279" s="4"/>
      <c r="NV279" s="4"/>
      <c r="NW279" s="4"/>
      <c r="NX279" s="4"/>
      <c r="NY279" s="4"/>
      <c r="NZ279" s="4"/>
      <c r="OA279" s="4"/>
      <c r="OB279" s="4"/>
      <c r="OC279" s="4"/>
      <c r="OD279" s="4"/>
      <c r="OE279" s="4"/>
      <c r="OF279" s="4"/>
      <c r="OG279" s="4"/>
      <c r="OH279" s="4"/>
      <c r="OI279" s="4"/>
      <c r="OJ279" s="4"/>
      <c r="OK279" s="4"/>
      <c r="OL279" s="4"/>
      <c r="OM279" s="4"/>
      <c r="ON279" s="4"/>
      <c r="OO279" s="4"/>
      <c r="OP279" s="4"/>
      <c r="OQ279" s="4"/>
      <c r="OR279" s="4"/>
      <c r="OS279" s="4"/>
      <c r="OT279" s="4"/>
      <c r="OU279" s="4"/>
      <c r="OV279" s="4"/>
      <c r="OW279" s="4"/>
      <c r="OX279" s="4"/>
      <c r="OY279" s="4"/>
      <c r="OZ279" s="4"/>
      <c r="PA279" s="4"/>
      <c r="PB279" s="4"/>
      <c r="PC279" s="4"/>
      <c r="PD279" s="4"/>
      <c r="PE279" s="4"/>
      <c r="PF279" s="4"/>
      <c r="PG279" s="4"/>
      <c r="PH279" s="4"/>
      <c r="PI279" s="4"/>
      <c r="PJ279" s="4"/>
      <c r="PK279" s="4"/>
      <c r="PL279" s="4"/>
      <c r="PM279" s="4"/>
      <c r="PN279" s="4"/>
      <c r="PO279" s="4"/>
      <c r="PP279" s="4"/>
      <c r="PQ279" s="4"/>
    </row>
    <row r="280" spans="2:433" ht="112" customHeight="1"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  <c r="BI280" s="4"/>
      <c r="BJ280" s="4"/>
      <c r="BK280" s="4"/>
      <c r="BL280" s="4"/>
      <c r="BM280" s="4"/>
      <c r="BN280" s="4"/>
      <c r="BO280" s="4"/>
      <c r="BP280" s="4"/>
      <c r="BQ280" s="4"/>
      <c r="BR280" s="4"/>
      <c r="BS280" s="4"/>
      <c r="BT280" s="4"/>
      <c r="BU280" s="4"/>
      <c r="BV280" s="4"/>
      <c r="BW280" s="4"/>
      <c r="BX280" s="4"/>
      <c r="BY280" s="4"/>
      <c r="BZ280" s="4"/>
      <c r="CA280" s="4"/>
      <c r="CB280" s="4"/>
      <c r="CC280" s="4"/>
      <c r="CD280" s="4"/>
      <c r="CE280" s="4"/>
      <c r="CF280" s="4"/>
      <c r="CG280" s="4"/>
      <c r="CH280" s="4"/>
      <c r="CI280" s="4"/>
      <c r="CJ280" s="4"/>
      <c r="CK280" s="4"/>
      <c r="CL280" s="4"/>
      <c r="CM280" s="4"/>
      <c r="CN280" s="4"/>
      <c r="CO280" s="4"/>
      <c r="CP280" s="4"/>
      <c r="CQ280" s="4"/>
      <c r="CR280" s="4"/>
      <c r="CS280" s="4"/>
      <c r="CT280" s="4"/>
      <c r="CU280" s="4"/>
      <c r="CV280" s="4"/>
      <c r="CW280" s="4"/>
      <c r="CX280" s="4"/>
      <c r="CY280" s="4"/>
      <c r="CZ280" s="4"/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  <c r="KL280" s="4"/>
      <c r="KM280" s="4"/>
      <c r="KN280" s="4"/>
      <c r="KO280" s="4"/>
      <c r="KP280" s="4"/>
      <c r="KQ280" s="4"/>
      <c r="KR280" s="4"/>
      <c r="KS280" s="4"/>
      <c r="KT280" s="4"/>
      <c r="KU280" s="4"/>
      <c r="KV280" s="4"/>
      <c r="KW280" s="4"/>
      <c r="KX280" s="4"/>
      <c r="KY280" s="4"/>
      <c r="KZ280" s="4"/>
      <c r="LA280" s="4"/>
      <c r="LB280" s="4"/>
      <c r="LC280" s="4"/>
      <c r="LD280" s="4"/>
      <c r="LE280" s="4"/>
      <c r="LF280" s="4"/>
      <c r="LG280" s="4"/>
      <c r="LH280" s="4"/>
      <c r="LI280" s="4"/>
      <c r="LJ280" s="4"/>
      <c r="LK280" s="4"/>
      <c r="LL280" s="4"/>
      <c r="LM280" s="4"/>
      <c r="LN280" s="4"/>
      <c r="LO280" s="4"/>
      <c r="LP280" s="4"/>
      <c r="LQ280" s="4"/>
      <c r="LR280" s="4"/>
      <c r="LS280" s="4"/>
      <c r="LT280" s="4"/>
      <c r="LU280" s="4"/>
      <c r="LV280" s="4"/>
      <c r="LW280" s="4"/>
      <c r="LX280" s="4"/>
      <c r="LY280" s="4"/>
      <c r="LZ280" s="4"/>
      <c r="MA280" s="4"/>
      <c r="MB280" s="4"/>
      <c r="MC280" s="4"/>
      <c r="MD280" s="4"/>
      <c r="ME280" s="4"/>
      <c r="MF280" s="4"/>
      <c r="MG280" s="4"/>
      <c r="MH280" s="4"/>
      <c r="MI280" s="4"/>
      <c r="MJ280" s="4"/>
      <c r="MK280" s="4"/>
      <c r="ML280" s="4"/>
      <c r="MM280" s="4"/>
      <c r="MN280" s="4"/>
      <c r="MO280" s="4"/>
      <c r="MP280" s="4"/>
      <c r="MQ280" s="4"/>
      <c r="MR280" s="4"/>
      <c r="MS280" s="4"/>
      <c r="MT280" s="4"/>
      <c r="MU280" s="4"/>
      <c r="MV280" s="4"/>
      <c r="MW280" s="4"/>
      <c r="MX280" s="4"/>
      <c r="MY280" s="4"/>
      <c r="MZ280" s="4"/>
      <c r="NA280" s="4"/>
      <c r="NB280" s="4"/>
      <c r="NC280" s="4"/>
      <c r="ND280" s="4"/>
      <c r="NE280" s="4"/>
      <c r="NF280" s="4"/>
      <c r="NG280" s="4"/>
      <c r="NH280" s="4"/>
      <c r="NI280" s="4"/>
      <c r="NJ280" s="4"/>
      <c r="NK280" s="4"/>
      <c r="NL280" s="4"/>
      <c r="NM280" s="4"/>
      <c r="NN280" s="4"/>
      <c r="NO280" s="4"/>
      <c r="NP280" s="4"/>
      <c r="NQ280" s="4"/>
      <c r="NR280" s="4"/>
      <c r="NS280" s="4"/>
      <c r="NT280" s="4"/>
      <c r="NU280" s="4"/>
      <c r="NV280" s="4"/>
      <c r="NW280" s="4"/>
      <c r="NX280" s="4"/>
      <c r="NY280" s="4"/>
      <c r="NZ280" s="4"/>
      <c r="OA280" s="4"/>
      <c r="OB280" s="4"/>
      <c r="OC280" s="4"/>
      <c r="OD280" s="4"/>
      <c r="OE280" s="4"/>
      <c r="OF280" s="4"/>
      <c r="OG280" s="4"/>
      <c r="OH280" s="4"/>
      <c r="OI280" s="4"/>
      <c r="OJ280" s="4"/>
      <c r="OK280" s="4"/>
      <c r="OL280" s="4"/>
      <c r="OM280" s="4"/>
      <c r="ON280" s="4"/>
      <c r="OO280" s="4"/>
      <c r="OP280" s="4"/>
      <c r="OQ280" s="4"/>
      <c r="OR280" s="4"/>
      <c r="OS280" s="4"/>
      <c r="OT280" s="4"/>
      <c r="OU280" s="4"/>
      <c r="OV280" s="4"/>
      <c r="OW280" s="4"/>
      <c r="OX280" s="4"/>
      <c r="OY280" s="4"/>
      <c r="OZ280" s="4"/>
      <c r="PA280" s="4"/>
      <c r="PB280" s="4"/>
      <c r="PC280" s="4"/>
      <c r="PD280" s="4"/>
      <c r="PE280" s="4"/>
      <c r="PF280" s="4"/>
      <c r="PG280" s="4"/>
      <c r="PH280" s="4"/>
      <c r="PI280" s="4"/>
      <c r="PJ280" s="4"/>
      <c r="PK280" s="4"/>
      <c r="PL280" s="4"/>
      <c r="PM280" s="4"/>
      <c r="PN280" s="4"/>
      <c r="PO280" s="4"/>
      <c r="PP280" s="4"/>
      <c r="PQ280" s="4"/>
    </row>
    <row r="281" spans="2:433" ht="112" customHeight="1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  <c r="BI281" s="4"/>
      <c r="BJ281" s="4"/>
      <c r="BK281" s="4"/>
      <c r="BL281" s="4"/>
      <c r="BM281" s="4"/>
      <c r="BN281" s="4"/>
      <c r="BO281" s="4"/>
      <c r="BP281" s="4"/>
      <c r="BQ281" s="4"/>
      <c r="BR281" s="4"/>
      <c r="BS281" s="4"/>
      <c r="BT281" s="4"/>
      <c r="BU281" s="4"/>
      <c r="BV281" s="4"/>
      <c r="BW281" s="4"/>
      <c r="BX281" s="4"/>
      <c r="BY281" s="4"/>
      <c r="BZ281" s="4"/>
      <c r="CA281" s="4"/>
      <c r="CB281" s="4"/>
      <c r="CC281" s="4"/>
      <c r="CD281" s="4"/>
      <c r="CE281" s="4"/>
      <c r="CF281" s="4"/>
      <c r="CG281" s="4"/>
      <c r="CH281" s="4"/>
      <c r="CI281" s="4"/>
      <c r="CJ281" s="4"/>
      <c r="CK281" s="4"/>
      <c r="CL281" s="4"/>
      <c r="CM281" s="4"/>
      <c r="CN281" s="4"/>
      <c r="CO281" s="4"/>
      <c r="CP281" s="4"/>
      <c r="CQ281" s="4"/>
      <c r="CR281" s="4"/>
      <c r="CS281" s="4"/>
      <c r="CT281" s="4"/>
      <c r="CU281" s="4"/>
      <c r="CV281" s="4"/>
      <c r="CW281" s="4"/>
      <c r="CX281" s="4"/>
      <c r="CY281" s="4"/>
      <c r="CZ281" s="4"/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  <c r="KL281" s="4"/>
      <c r="KM281" s="4"/>
      <c r="KN281" s="4"/>
      <c r="KO281" s="4"/>
      <c r="KP281" s="4"/>
      <c r="KQ281" s="4"/>
      <c r="KR281" s="4"/>
      <c r="KS281" s="4"/>
      <c r="KT281" s="4"/>
      <c r="KU281" s="4"/>
      <c r="KV281" s="4"/>
      <c r="KW281" s="4"/>
      <c r="KX281" s="4"/>
      <c r="KY281" s="4"/>
      <c r="KZ281" s="4"/>
      <c r="LA281" s="4"/>
      <c r="LB281" s="4"/>
      <c r="LC281" s="4"/>
      <c r="LD281" s="4"/>
      <c r="LE281" s="4"/>
      <c r="LF281" s="4"/>
      <c r="LG281" s="4"/>
      <c r="LH281" s="4"/>
      <c r="LI281" s="4"/>
      <c r="LJ281" s="4"/>
      <c r="LK281" s="4"/>
      <c r="LL281" s="4"/>
      <c r="LM281" s="4"/>
      <c r="LN281" s="4"/>
      <c r="LO281" s="4"/>
      <c r="LP281" s="4"/>
      <c r="LQ281" s="4"/>
      <c r="LR281" s="4"/>
      <c r="LS281" s="4"/>
      <c r="LT281" s="4"/>
      <c r="LU281" s="4"/>
      <c r="LV281" s="4"/>
      <c r="LW281" s="4"/>
      <c r="LX281" s="4"/>
      <c r="LY281" s="4"/>
      <c r="LZ281" s="4"/>
      <c r="MA281" s="4"/>
      <c r="MB281" s="4"/>
      <c r="MC281" s="4"/>
      <c r="MD281" s="4"/>
      <c r="ME281" s="4"/>
      <c r="MF281" s="4"/>
      <c r="MG281" s="4"/>
      <c r="MH281" s="4"/>
      <c r="MI281" s="4"/>
      <c r="MJ281" s="4"/>
      <c r="MK281" s="4"/>
      <c r="ML281" s="4"/>
      <c r="MM281" s="4"/>
      <c r="MN281" s="4"/>
      <c r="MO281" s="4"/>
      <c r="MP281" s="4"/>
      <c r="MQ281" s="4"/>
      <c r="MR281" s="4"/>
      <c r="MS281" s="4"/>
      <c r="MT281" s="4"/>
      <c r="MU281" s="4"/>
      <c r="MV281" s="4"/>
      <c r="MW281" s="4"/>
      <c r="MX281" s="4"/>
      <c r="MY281" s="4"/>
      <c r="MZ281" s="4"/>
      <c r="NA281" s="4"/>
      <c r="NB281" s="4"/>
      <c r="NC281" s="4"/>
      <c r="ND281" s="4"/>
      <c r="NE281" s="4"/>
      <c r="NF281" s="4"/>
      <c r="NG281" s="4"/>
      <c r="NH281" s="4"/>
      <c r="NI281" s="4"/>
      <c r="NJ281" s="4"/>
      <c r="NK281" s="4"/>
      <c r="NL281" s="4"/>
      <c r="NM281" s="4"/>
      <c r="NN281" s="4"/>
      <c r="NO281" s="4"/>
      <c r="NP281" s="4"/>
      <c r="NQ281" s="4"/>
      <c r="NR281" s="4"/>
      <c r="NS281" s="4"/>
      <c r="NT281" s="4"/>
      <c r="NU281" s="4"/>
      <c r="NV281" s="4"/>
      <c r="NW281" s="4"/>
      <c r="NX281" s="4"/>
      <c r="NY281" s="4"/>
      <c r="NZ281" s="4"/>
      <c r="OA281" s="4"/>
      <c r="OB281" s="4"/>
      <c r="OC281" s="4"/>
      <c r="OD281" s="4"/>
      <c r="OE281" s="4"/>
      <c r="OF281" s="4"/>
      <c r="OG281" s="4"/>
      <c r="OH281" s="4"/>
      <c r="OI281" s="4"/>
      <c r="OJ281" s="4"/>
      <c r="OK281" s="4"/>
      <c r="OL281" s="4"/>
      <c r="OM281" s="4"/>
      <c r="ON281" s="4"/>
      <c r="OO281" s="4"/>
      <c r="OP281" s="4"/>
      <c r="OQ281" s="4"/>
      <c r="OR281" s="4"/>
      <c r="OS281" s="4"/>
      <c r="OT281" s="4"/>
      <c r="OU281" s="4"/>
      <c r="OV281" s="4"/>
      <c r="OW281" s="4"/>
      <c r="OX281" s="4"/>
      <c r="OY281" s="4"/>
      <c r="OZ281" s="4"/>
      <c r="PA281" s="4"/>
      <c r="PB281" s="4"/>
      <c r="PC281" s="4"/>
      <c r="PD281" s="4"/>
      <c r="PE281" s="4"/>
      <c r="PF281" s="4"/>
      <c r="PG281" s="4"/>
      <c r="PH281" s="4"/>
      <c r="PI281" s="4"/>
      <c r="PJ281" s="4"/>
      <c r="PK281" s="4"/>
      <c r="PL281" s="4"/>
      <c r="PM281" s="4"/>
      <c r="PN281" s="4"/>
      <c r="PO281" s="4"/>
      <c r="PP281" s="4"/>
      <c r="PQ281" s="4"/>
    </row>
    <row r="282" spans="2:433" ht="112" customHeight="1"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  <c r="BI282" s="4"/>
      <c r="BJ282" s="4"/>
      <c r="BK282" s="4"/>
      <c r="BL282" s="4"/>
      <c r="BM282" s="4"/>
      <c r="BN282" s="4"/>
      <c r="BO282" s="4"/>
      <c r="BP282" s="4"/>
      <c r="BQ282" s="4"/>
      <c r="BR282" s="4"/>
      <c r="BS282" s="4"/>
      <c r="BT282" s="4"/>
      <c r="BU282" s="4"/>
      <c r="BV282" s="4"/>
      <c r="BW282" s="4"/>
      <c r="BX282" s="4"/>
      <c r="BY282" s="4"/>
      <c r="BZ282" s="4"/>
      <c r="CA282" s="4"/>
      <c r="CB282" s="4"/>
      <c r="CC282" s="4"/>
      <c r="CD282" s="4"/>
      <c r="CE282" s="4"/>
      <c r="CF282" s="4"/>
      <c r="CG282" s="4"/>
      <c r="CH282" s="4"/>
      <c r="CI282" s="4"/>
      <c r="CJ282" s="4"/>
      <c r="CK282" s="4"/>
      <c r="CL282" s="4"/>
      <c r="CM282" s="4"/>
      <c r="CN282" s="4"/>
      <c r="CO282" s="4"/>
      <c r="CP282" s="4"/>
      <c r="CQ282" s="4"/>
      <c r="CR282" s="4"/>
      <c r="CS282" s="4"/>
      <c r="CT282" s="4"/>
      <c r="CU282" s="4"/>
      <c r="CV282" s="4"/>
      <c r="CW282" s="4"/>
      <c r="CX282" s="4"/>
      <c r="CY282" s="4"/>
      <c r="CZ282" s="4"/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  <c r="KL282" s="4"/>
      <c r="KM282" s="4"/>
      <c r="KN282" s="4"/>
      <c r="KO282" s="4"/>
      <c r="KP282" s="4"/>
      <c r="KQ282" s="4"/>
      <c r="KR282" s="4"/>
      <c r="KS282" s="4"/>
      <c r="KT282" s="4"/>
      <c r="KU282" s="4"/>
      <c r="KV282" s="4"/>
      <c r="KW282" s="4"/>
      <c r="KX282" s="4"/>
      <c r="KY282" s="4"/>
      <c r="KZ282" s="4"/>
      <c r="LA282" s="4"/>
      <c r="LB282" s="4"/>
      <c r="LC282" s="4"/>
      <c r="LD282" s="4"/>
      <c r="LE282" s="4"/>
      <c r="LF282" s="4"/>
      <c r="LG282" s="4"/>
      <c r="LH282" s="4"/>
      <c r="LI282" s="4"/>
      <c r="LJ282" s="4"/>
      <c r="LK282" s="4"/>
      <c r="LL282" s="4"/>
      <c r="LM282" s="4"/>
      <c r="LN282" s="4"/>
      <c r="LO282" s="4"/>
      <c r="LP282" s="4"/>
      <c r="LQ282" s="4"/>
      <c r="LR282" s="4"/>
      <c r="LS282" s="4"/>
      <c r="LT282" s="4"/>
      <c r="LU282" s="4"/>
      <c r="LV282" s="4"/>
      <c r="LW282" s="4"/>
      <c r="LX282" s="4"/>
      <c r="LY282" s="4"/>
      <c r="LZ282" s="4"/>
      <c r="MA282" s="4"/>
      <c r="MB282" s="4"/>
      <c r="MC282" s="4"/>
      <c r="MD282" s="4"/>
      <c r="ME282" s="4"/>
      <c r="MF282" s="4"/>
      <c r="MG282" s="4"/>
      <c r="MH282" s="4"/>
      <c r="MI282" s="4"/>
      <c r="MJ282" s="4"/>
      <c r="MK282" s="4"/>
      <c r="ML282" s="4"/>
      <c r="MM282" s="4"/>
      <c r="MN282" s="4"/>
      <c r="MO282" s="4"/>
      <c r="MP282" s="4"/>
      <c r="MQ282" s="4"/>
      <c r="MR282" s="4"/>
      <c r="MS282" s="4"/>
      <c r="MT282" s="4"/>
      <c r="MU282" s="4"/>
      <c r="MV282" s="4"/>
      <c r="MW282" s="4"/>
      <c r="MX282" s="4"/>
      <c r="MY282" s="4"/>
      <c r="MZ282" s="4"/>
      <c r="NA282" s="4"/>
      <c r="NB282" s="4"/>
      <c r="NC282" s="4"/>
      <c r="ND282" s="4"/>
      <c r="NE282" s="4"/>
      <c r="NF282" s="4"/>
      <c r="NG282" s="4"/>
      <c r="NH282" s="4"/>
      <c r="NI282" s="4"/>
      <c r="NJ282" s="4"/>
      <c r="NK282" s="4"/>
      <c r="NL282" s="4"/>
      <c r="NM282" s="4"/>
      <c r="NN282" s="4"/>
      <c r="NO282" s="4"/>
      <c r="NP282" s="4"/>
      <c r="NQ282" s="4"/>
      <c r="NR282" s="4"/>
      <c r="NS282" s="4"/>
      <c r="NT282" s="4"/>
      <c r="NU282" s="4"/>
      <c r="NV282" s="4"/>
      <c r="NW282" s="4"/>
      <c r="NX282" s="4"/>
      <c r="NY282" s="4"/>
      <c r="NZ282" s="4"/>
      <c r="OA282" s="4"/>
      <c r="OB282" s="4"/>
      <c r="OC282" s="4"/>
      <c r="OD282" s="4"/>
      <c r="OE282" s="4"/>
      <c r="OF282" s="4"/>
      <c r="OG282" s="4"/>
      <c r="OH282" s="4"/>
      <c r="OI282" s="4"/>
      <c r="OJ282" s="4"/>
      <c r="OK282" s="4"/>
      <c r="OL282" s="4"/>
      <c r="OM282" s="4"/>
      <c r="ON282" s="4"/>
      <c r="OO282" s="4"/>
      <c r="OP282" s="4"/>
      <c r="OQ282" s="4"/>
      <c r="OR282" s="4"/>
      <c r="OS282" s="4"/>
      <c r="OT282" s="4"/>
      <c r="OU282" s="4"/>
      <c r="OV282" s="4"/>
      <c r="OW282" s="4"/>
      <c r="OX282" s="4"/>
      <c r="OY282" s="4"/>
      <c r="OZ282" s="4"/>
      <c r="PA282" s="4"/>
      <c r="PB282" s="4"/>
      <c r="PC282" s="4"/>
      <c r="PD282" s="4"/>
      <c r="PE282" s="4"/>
      <c r="PF282" s="4"/>
      <c r="PG282" s="4"/>
      <c r="PH282" s="4"/>
      <c r="PI282" s="4"/>
      <c r="PJ282" s="4"/>
      <c r="PK282" s="4"/>
      <c r="PL282" s="4"/>
      <c r="PM282" s="4"/>
      <c r="PN282" s="4"/>
      <c r="PO282" s="4"/>
      <c r="PP282" s="4"/>
      <c r="PQ282" s="4"/>
    </row>
    <row r="283" spans="2:433" ht="112" customHeight="1"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  <c r="BI283" s="4"/>
      <c r="BJ283" s="4"/>
      <c r="BK283" s="4"/>
      <c r="BL283" s="4"/>
      <c r="BM283" s="4"/>
      <c r="BN283" s="4"/>
      <c r="BO283" s="4"/>
      <c r="BP283" s="4"/>
      <c r="BQ283" s="4"/>
      <c r="BR283" s="4"/>
      <c r="BS283" s="4"/>
      <c r="BT283" s="4"/>
      <c r="BU283" s="4"/>
      <c r="BV283" s="4"/>
      <c r="BW283" s="4"/>
      <c r="BX283" s="4"/>
      <c r="BY283" s="4"/>
      <c r="BZ283" s="4"/>
      <c r="CA283" s="4"/>
      <c r="CB283" s="4"/>
      <c r="CC283" s="4"/>
      <c r="CD283" s="4"/>
      <c r="CE283" s="4"/>
      <c r="CF283" s="4"/>
      <c r="CG283" s="4"/>
      <c r="CH283" s="4"/>
      <c r="CI283" s="4"/>
      <c r="CJ283" s="4"/>
      <c r="CK283" s="4"/>
      <c r="CL283" s="4"/>
      <c r="CM283" s="4"/>
      <c r="CN283" s="4"/>
      <c r="CO283" s="4"/>
      <c r="CP283" s="4"/>
      <c r="CQ283" s="4"/>
      <c r="CR283" s="4"/>
      <c r="CS283" s="4"/>
      <c r="CT283" s="4"/>
      <c r="CU283" s="4"/>
      <c r="CV283" s="4"/>
      <c r="CW283" s="4"/>
      <c r="CX283" s="4"/>
      <c r="CY283" s="4"/>
      <c r="CZ283" s="4"/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4"/>
      <c r="KH283" s="4"/>
      <c r="KI283" s="4"/>
      <c r="KJ283" s="4"/>
      <c r="KK283" s="4"/>
      <c r="KL283" s="4"/>
      <c r="KM283" s="4"/>
      <c r="KN283" s="4"/>
      <c r="KO283" s="4"/>
      <c r="KP283" s="4"/>
      <c r="KQ283" s="4"/>
      <c r="KR283" s="4"/>
      <c r="KS283" s="4"/>
      <c r="KT283" s="4"/>
      <c r="KU283" s="4"/>
      <c r="KV283" s="4"/>
      <c r="KW283" s="4"/>
      <c r="KX283" s="4"/>
      <c r="KY283" s="4"/>
      <c r="KZ283" s="4"/>
      <c r="LA283" s="4"/>
      <c r="LB283" s="4"/>
      <c r="LC283" s="4"/>
      <c r="LD283" s="4"/>
      <c r="LE283" s="4"/>
      <c r="LF283" s="4"/>
      <c r="LG283" s="4"/>
      <c r="LH283" s="4"/>
      <c r="LI283" s="4"/>
      <c r="LJ283" s="4"/>
      <c r="LK283" s="4"/>
      <c r="LL283" s="4"/>
      <c r="LM283" s="4"/>
      <c r="LN283" s="4"/>
      <c r="LO283" s="4"/>
      <c r="LP283" s="4"/>
      <c r="LQ283" s="4"/>
      <c r="LR283" s="4"/>
      <c r="LS283" s="4"/>
      <c r="LT283" s="4"/>
      <c r="LU283" s="4"/>
      <c r="LV283" s="4"/>
      <c r="LW283" s="4"/>
      <c r="LX283" s="4"/>
      <c r="LY283" s="4"/>
      <c r="LZ283" s="4"/>
      <c r="MA283" s="4"/>
      <c r="MB283" s="4"/>
      <c r="MC283" s="4"/>
      <c r="MD283" s="4"/>
      <c r="ME283" s="4"/>
      <c r="MF283" s="4"/>
      <c r="MG283" s="4"/>
      <c r="MH283" s="4"/>
      <c r="MI283" s="4"/>
      <c r="MJ283" s="4"/>
      <c r="MK283" s="4"/>
      <c r="ML283" s="4"/>
      <c r="MM283" s="4"/>
      <c r="MN283" s="4"/>
      <c r="MO283" s="4"/>
      <c r="MP283" s="4"/>
      <c r="MQ283" s="4"/>
      <c r="MR283" s="4"/>
      <c r="MS283" s="4"/>
      <c r="MT283" s="4"/>
      <c r="MU283" s="4"/>
      <c r="MV283" s="4"/>
      <c r="MW283" s="4"/>
      <c r="MX283" s="4"/>
      <c r="MY283" s="4"/>
      <c r="MZ283" s="4"/>
      <c r="NA283" s="4"/>
      <c r="NB283" s="4"/>
      <c r="NC283" s="4"/>
      <c r="ND283" s="4"/>
      <c r="NE283" s="4"/>
      <c r="NF283" s="4"/>
      <c r="NG283" s="4"/>
      <c r="NH283" s="4"/>
      <c r="NI283" s="4"/>
      <c r="NJ283" s="4"/>
      <c r="NK283" s="4"/>
      <c r="NL283" s="4"/>
      <c r="NM283" s="4"/>
      <c r="NN283" s="4"/>
      <c r="NO283" s="4"/>
      <c r="NP283" s="4"/>
      <c r="NQ283" s="4"/>
      <c r="NR283" s="4"/>
      <c r="NS283" s="4"/>
      <c r="NT283" s="4"/>
      <c r="NU283" s="4"/>
      <c r="NV283" s="4"/>
      <c r="NW283" s="4"/>
      <c r="NX283" s="4"/>
      <c r="NY283" s="4"/>
      <c r="NZ283" s="4"/>
      <c r="OA283" s="4"/>
      <c r="OB283" s="4"/>
      <c r="OC283" s="4"/>
      <c r="OD283" s="4"/>
      <c r="OE283" s="4"/>
      <c r="OF283" s="4"/>
      <c r="OG283" s="4"/>
      <c r="OH283" s="4"/>
      <c r="OI283" s="4"/>
      <c r="OJ283" s="4"/>
      <c r="OK283" s="4"/>
      <c r="OL283" s="4"/>
      <c r="OM283" s="4"/>
      <c r="ON283" s="4"/>
      <c r="OO283" s="4"/>
      <c r="OP283" s="4"/>
      <c r="OQ283" s="4"/>
      <c r="OR283" s="4"/>
      <c r="OS283" s="4"/>
      <c r="OT283" s="4"/>
      <c r="OU283" s="4"/>
      <c r="OV283" s="4"/>
      <c r="OW283" s="4"/>
      <c r="OX283" s="4"/>
      <c r="OY283" s="4"/>
      <c r="OZ283" s="4"/>
      <c r="PA283" s="4"/>
      <c r="PB283" s="4"/>
      <c r="PC283" s="4"/>
      <c r="PD283" s="4"/>
      <c r="PE283" s="4"/>
      <c r="PF283" s="4"/>
      <c r="PG283" s="4"/>
      <c r="PH283" s="4"/>
      <c r="PI283" s="4"/>
      <c r="PJ283" s="4"/>
      <c r="PK283" s="4"/>
      <c r="PL283" s="4"/>
      <c r="PM283" s="4"/>
      <c r="PN283" s="4"/>
      <c r="PO283" s="4"/>
      <c r="PP283" s="4"/>
      <c r="PQ283" s="4"/>
    </row>
    <row r="284" spans="2:433" ht="112" customHeight="1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  <c r="BI284" s="4"/>
      <c r="BJ284" s="4"/>
      <c r="BK284" s="4"/>
      <c r="BL284" s="4"/>
      <c r="BM284" s="4"/>
      <c r="BN284" s="4"/>
      <c r="BO284" s="4"/>
      <c r="BP284" s="4"/>
      <c r="BQ284" s="4"/>
      <c r="BR284" s="4"/>
      <c r="BS284" s="4"/>
      <c r="BT284" s="4"/>
      <c r="BU284" s="4"/>
      <c r="BV284" s="4"/>
      <c r="BW284" s="4"/>
      <c r="BX284" s="4"/>
      <c r="BY284" s="4"/>
      <c r="BZ284" s="4"/>
      <c r="CA284" s="4"/>
      <c r="CB284" s="4"/>
      <c r="CC284" s="4"/>
      <c r="CD284" s="4"/>
      <c r="CE284" s="4"/>
      <c r="CF284" s="4"/>
      <c r="CG284" s="4"/>
      <c r="CH284" s="4"/>
      <c r="CI284" s="4"/>
      <c r="CJ284" s="4"/>
      <c r="CK284" s="4"/>
      <c r="CL284" s="4"/>
      <c r="CM284" s="4"/>
      <c r="CN284" s="4"/>
      <c r="CO284" s="4"/>
      <c r="CP284" s="4"/>
      <c r="CQ284" s="4"/>
      <c r="CR284" s="4"/>
      <c r="CS284" s="4"/>
      <c r="CT284" s="4"/>
      <c r="CU284" s="4"/>
      <c r="CV284" s="4"/>
      <c r="CW284" s="4"/>
      <c r="CX284" s="4"/>
      <c r="CY284" s="4"/>
      <c r="CZ284" s="4"/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  <c r="KL284" s="4"/>
      <c r="KM284" s="4"/>
      <c r="KN284" s="4"/>
      <c r="KO284" s="4"/>
      <c r="KP284" s="4"/>
      <c r="KQ284" s="4"/>
      <c r="KR284" s="4"/>
      <c r="KS284" s="4"/>
      <c r="KT284" s="4"/>
      <c r="KU284" s="4"/>
      <c r="KV284" s="4"/>
      <c r="KW284" s="4"/>
      <c r="KX284" s="4"/>
      <c r="KY284" s="4"/>
      <c r="KZ284" s="4"/>
      <c r="LA284" s="4"/>
      <c r="LB284" s="4"/>
      <c r="LC284" s="4"/>
      <c r="LD284" s="4"/>
      <c r="LE284" s="4"/>
      <c r="LF284" s="4"/>
      <c r="LG284" s="4"/>
      <c r="LH284" s="4"/>
      <c r="LI284" s="4"/>
      <c r="LJ284" s="4"/>
      <c r="LK284" s="4"/>
      <c r="LL284" s="4"/>
      <c r="LM284" s="4"/>
      <c r="LN284" s="4"/>
      <c r="LO284" s="4"/>
      <c r="LP284" s="4"/>
      <c r="LQ284" s="4"/>
      <c r="LR284" s="4"/>
      <c r="LS284" s="4"/>
      <c r="LT284" s="4"/>
      <c r="LU284" s="4"/>
      <c r="LV284" s="4"/>
      <c r="LW284" s="4"/>
      <c r="LX284" s="4"/>
      <c r="LY284" s="4"/>
      <c r="LZ284" s="4"/>
      <c r="MA284" s="4"/>
      <c r="MB284" s="4"/>
      <c r="MC284" s="4"/>
      <c r="MD284" s="4"/>
      <c r="ME284" s="4"/>
      <c r="MF284" s="4"/>
      <c r="MG284" s="4"/>
      <c r="MH284" s="4"/>
      <c r="MI284" s="4"/>
      <c r="MJ284" s="4"/>
      <c r="MK284" s="4"/>
      <c r="ML284" s="4"/>
      <c r="MM284" s="4"/>
      <c r="MN284" s="4"/>
      <c r="MO284" s="4"/>
      <c r="MP284" s="4"/>
      <c r="MQ284" s="4"/>
      <c r="MR284" s="4"/>
      <c r="MS284" s="4"/>
      <c r="MT284" s="4"/>
      <c r="MU284" s="4"/>
      <c r="MV284" s="4"/>
      <c r="MW284" s="4"/>
      <c r="MX284" s="4"/>
      <c r="MY284" s="4"/>
      <c r="MZ284" s="4"/>
      <c r="NA284" s="4"/>
      <c r="NB284" s="4"/>
      <c r="NC284" s="4"/>
      <c r="ND284" s="4"/>
      <c r="NE284" s="4"/>
      <c r="NF284" s="4"/>
      <c r="NG284" s="4"/>
      <c r="NH284" s="4"/>
      <c r="NI284" s="4"/>
      <c r="NJ284" s="4"/>
      <c r="NK284" s="4"/>
      <c r="NL284" s="4"/>
      <c r="NM284" s="4"/>
      <c r="NN284" s="4"/>
      <c r="NO284" s="4"/>
      <c r="NP284" s="4"/>
      <c r="NQ284" s="4"/>
      <c r="NR284" s="4"/>
      <c r="NS284" s="4"/>
      <c r="NT284" s="4"/>
      <c r="NU284" s="4"/>
      <c r="NV284" s="4"/>
      <c r="NW284" s="4"/>
      <c r="NX284" s="4"/>
      <c r="NY284" s="4"/>
      <c r="NZ284" s="4"/>
      <c r="OA284" s="4"/>
      <c r="OB284" s="4"/>
      <c r="OC284" s="4"/>
      <c r="OD284" s="4"/>
      <c r="OE284" s="4"/>
      <c r="OF284" s="4"/>
      <c r="OG284" s="4"/>
      <c r="OH284" s="4"/>
      <c r="OI284" s="4"/>
      <c r="OJ284" s="4"/>
      <c r="OK284" s="4"/>
      <c r="OL284" s="4"/>
      <c r="OM284" s="4"/>
      <c r="ON284" s="4"/>
      <c r="OO284" s="4"/>
      <c r="OP284" s="4"/>
      <c r="OQ284" s="4"/>
      <c r="OR284" s="4"/>
      <c r="OS284" s="4"/>
      <c r="OT284" s="4"/>
      <c r="OU284" s="4"/>
      <c r="OV284" s="4"/>
      <c r="OW284" s="4"/>
      <c r="OX284" s="4"/>
      <c r="OY284" s="4"/>
      <c r="OZ284" s="4"/>
      <c r="PA284" s="4"/>
      <c r="PB284" s="4"/>
      <c r="PC284" s="4"/>
      <c r="PD284" s="4"/>
      <c r="PE284" s="4"/>
      <c r="PF284" s="4"/>
      <c r="PG284" s="4"/>
      <c r="PH284" s="4"/>
      <c r="PI284" s="4"/>
      <c r="PJ284" s="4"/>
      <c r="PK284" s="4"/>
      <c r="PL284" s="4"/>
      <c r="PM284" s="4"/>
      <c r="PN284" s="4"/>
      <c r="PO284" s="4"/>
      <c r="PP284" s="4"/>
      <c r="PQ284" s="4"/>
    </row>
    <row r="285" spans="2:433" ht="112" customHeight="1"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  <c r="BI285" s="4"/>
      <c r="BJ285" s="4"/>
      <c r="BK285" s="4"/>
      <c r="BL285" s="4"/>
      <c r="BM285" s="4"/>
      <c r="BN285" s="4"/>
      <c r="BO285" s="4"/>
      <c r="BP285" s="4"/>
      <c r="BQ285" s="4"/>
      <c r="BR285" s="4"/>
      <c r="BS285" s="4"/>
      <c r="BT285" s="4"/>
      <c r="BU285" s="4"/>
      <c r="BV285" s="4"/>
      <c r="BW285" s="4"/>
      <c r="BX285" s="4"/>
      <c r="BY285" s="4"/>
      <c r="BZ285" s="4"/>
      <c r="CA285" s="4"/>
      <c r="CB285" s="4"/>
      <c r="CC285" s="4"/>
      <c r="CD285" s="4"/>
      <c r="CE285" s="4"/>
      <c r="CF285" s="4"/>
      <c r="CG285" s="4"/>
      <c r="CH285" s="4"/>
      <c r="CI285" s="4"/>
      <c r="CJ285" s="4"/>
      <c r="CK285" s="4"/>
      <c r="CL285" s="4"/>
      <c r="CM285" s="4"/>
      <c r="CN285" s="4"/>
      <c r="CO285" s="4"/>
      <c r="CP285" s="4"/>
      <c r="CQ285" s="4"/>
      <c r="CR285" s="4"/>
      <c r="CS285" s="4"/>
      <c r="CT285" s="4"/>
      <c r="CU285" s="4"/>
      <c r="CV285" s="4"/>
      <c r="CW285" s="4"/>
      <c r="CX285" s="4"/>
      <c r="CY285" s="4"/>
      <c r="CZ285" s="4"/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4"/>
      <c r="JM285" s="4"/>
      <c r="JN285" s="4"/>
      <c r="JO285" s="4"/>
      <c r="JP285" s="4"/>
      <c r="JQ285" s="4"/>
      <c r="JR285" s="4"/>
      <c r="JS285" s="4"/>
      <c r="JT285" s="4"/>
      <c r="JU285" s="4"/>
      <c r="JV285" s="4"/>
      <c r="JW285" s="4"/>
      <c r="JX285" s="4"/>
      <c r="JY285" s="4"/>
      <c r="JZ285" s="4"/>
      <c r="KA285" s="4"/>
      <c r="KB285" s="4"/>
      <c r="KC285" s="4"/>
      <c r="KD285" s="4"/>
      <c r="KE285" s="4"/>
      <c r="KF285" s="4"/>
      <c r="KG285" s="4"/>
      <c r="KH285" s="4"/>
      <c r="KI285" s="4"/>
      <c r="KJ285" s="4"/>
      <c r="KK285" s="4"/>
      <c r="KL285" s="4"/>
      <c r="KM285" s="4"/>
      <c r="KN285" s="4"/>
      <c r="KO285" s="4"/>
      <c r="KP285" s="4"/>
      <c r="KQ285" s="4"/>
      <c r="KR285" s="4"/>
      <c r="KS285" s="4"/>
      <c r="KT285" s="4"/>
      <c r="KU285" s="4"/>
      <c r="KV285" s="4"/>
      <c r="KW285" s="4"/>
      <c r="KX285" s="4"/>
      <c r="KY285" s="4"/>
      <c r="KZ285" s="4"/>
      <c r="LA285" s="4"/>
      <c r="LB285" s="4"/>
      <c r="LC285" s="4"/>
      <c r="LD285" s="4"/>
      <c r="LE285" s="4"/>
      <c r="LF285" s="4"/>
      <c r="LG285" s="4"/>
      <c r="LH285" s="4"/>
      <c r="LI285" s="4"/>
      <c r="LJ285" s="4"/>
      <c r="LK285" s="4"/>
      <c r="LL285" s="4"/>
      <c r="LM285" s="4"/>
      <c r="LN285" s="4"/>
      <c r="LO285" s="4"/>
      <c r="LP285" s="4"/>
      <c r="LQ285" s="4"/>
      <c r="LR285" s="4"/>
      <c r="LS285" s="4"/>
      <c r="LT285" s="4"/>
      <c r="LU285" s="4"/>
      <c r="LV285" s="4"/>
      <c r="LW285" s="4"/>
      <c r="LX285" s="4"/>
      <c r="LY285" s="4"/>
      <c r="LZ285" s="4"/>
      <c r="MA285" s="4"/>
      <c r="MB285" s="4"/>
      <c r="MC285" s="4"/>
      <c r="MD285" s="4"/>
      <c r="ME285" s="4"/>
      <c r="MF285" s="4"/>
      <c r="MG285" s="4"/>
      <c r="MH285" s="4"/>
      <c r="MI285" s="4"/>
      <c r="MJ285" s="4"/>
      <c r="MK285" s="4"/>
      <c r="ML285" s="4"/>
      <c r="MM285" s="4"/>
      <c r="MN285" s="4"/>
      <c r="MO285" s="4"/>
      <c r="MP285" s="4"/>
      <c r="MQ285" s="4"/>
      <c r="MR285" s="4"/>
      <c r="MS285" s="4"/>
      <c r="MT285" s="4"/>
      <c r="MU285" s="4"/>
      <c r="MV285" s="4"/>
      <c r="MW285" s="4"/>
      <c r="MX285" s="4"/>
      <c r="MY285" s="4"/>
      <c r="MZ285" s="4"/>
      <c r="NA285" s="4"/>
      <c r="NB285" s="4"/>
      <c r="NC285" s="4"/>
      <c r="ND285" s="4"/>
      <c r="NE285" s="4"/>
      <c r="NF285" s="4"/>
      <c r="NG285" s="4"/>
      <c r="NH285" s="4"/>
      <c r="NI285" s="4"/>
      <c r="NJ285" s="4"/>
      <c r="NK285" s="4"/>
      <c r="NL285" s="4"/>
      <c r="NM285" s="4"/>
      <c r="NN285" s="4"/>
      <c r="NO285" s="4"/>
      <c r="NP285" s="4"/>
      <c r="NQ285" s="4"/>
      <c r="NR285" s="4"/>
      <c r="NS285" s="4"/>
      <c r="NT285" s="4"/>
      <c r="NU285" s="4"/>
      <c r="NV285" s="4"/>
      <c r="NW285" s="4"/>
      <c r="NX285" s="4"/>
      <c r="NY285" s="4"/>
      <c r="NZ285" s="4"/>
      <c r="OA285" s="4"/>
      <c r="OB285" s="4"/>
      <c r="OC285" s="4"/>
      <c r="OD285" s="4"/>
      <c r="OE285" s="4"/>
      <c r="OF285" s="4"/>
      <c r="OG285" s="4"/>
      <c r="OH285" s="4"/>
      <c r="OI285" s="4"/>
      <c r="OJ285" s="4"/>
      <c r="OK285" s="4"/>
      <c r="OL285" s="4"/>
      <c r="OM285" s="4"/>
      <c r="ON285" s="4"/>
      <c r="OO285" s="4"/>
      <c r="OP285" s="4"/>
      <c r="OQ285" s="4"/>
      <c r="OR285" s="4"/>
      <c r="OS285" s="4"/>
      <c r="OT285" s="4"/>
      <c r="OU285" s="4"/>
      <c r="OV285" s="4"/>
      <c r="OW285" s="4"/>
      <c r="OX285" s="4"/>
      <c r="OY285" s="4"/>
      <c r="OZ285" s="4"/>
      <c r="PA285" s="4"/>
      <c r="PB285" s="4"/>
      <c r="PC285" s="4"/>
      <c r="PD285" s="4"/>
      <c r="PE285" s="4"/>
      <c r="PF285" s="4"/>
      <c r="PG285" s="4"/>
      <c r="PH285" s="4"/>
      <c r="PI285" s="4"/>
      <c r="PJ285" s="4"/>
      <c r="PK285" s="4"/>
      <c r="PL285" s="4"/>
      <c r="PM285" s="4"/>
      <c r="PN285" s="4"/>
      <c r="PO285" s="4"/>
      <c r="PP285" s="4"/>
      <c r="PQ285" s="4"/>
    </row>
    <row r="286" spans="2:433" ht="112" customHeight="1"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  <c r="BI286" s="4"/>
      <c r="BJ286" s="4"/>
      <c r="BK286" s="4"/>
      <c r="BL286" s="4"/>
      <c r="BM286" s="4"/>
      <c r="BN286" s="4"/>
      <c r="BO286" s="4"/>
      <c r="BP286" s="4"/>
      <c r="BQ286" s="4"/>
      <c r="BR286" s="4"/>
      <c r="BS286" s="4"/>
      <c r="BT286" s="4"/>
      <c r="BU286" s="4"/>
      <c r="BV286" s="4"/>
      <c r="BW286" s="4"/>
      <c r="BX286" s="4"/>
      <c r="BY286" s="4"/>
      <c r="BZ286" s="4"/>
      <c r="CA286" s="4"/>
      <c r="CB286" s="4"/>
      <c r="CC286" s="4"/>
      <c r="CD286" s="4"/>
      <c r="CE286" s="4"/>
      <c r="CF286" s="4"/>
      <c r="CG286" s="4"/>
      <c r="CH286" s="4"/>
      <c r="CI286" s="4"/>
      <c r="CJ286" s="4"/>
      <c r="CK286" s="4"/>
      <c r="CL286" s="4"/>
      <c r="CM286" s="4"/>
      <c r="CN286" s="4"/>
      <c r="CO286" s="4"/>
      <c r="CP286" s="4"/>
      <c r="CQ286" s="4"/>
      <c r="CR286" s="4"/>
      <c r="CS286" s="4"/>
      <c r="CT286" s="4"/>
      <c r="CU286" s="4"/>
      <c r="CV286" s="4"/>
      <c r="CW286" s="4"/>
      <c r="CX286" s="4"/>
      <c r="CY286" s="4"/>
      <c r="CZ286" s="4"/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4"/>
      <c r="KK286" s="4"/>
      <c r="KL286" s="4"/>
      <c r="KM286" s="4"/>
      <c r="KN286" s="4"/>
      <c r="KO286" s="4"/>
      <c r="KP286" s="4"/>
      <c r="KQ286" s="4"/>
      <c r="KR286" s="4"/>
      <c r="KS286" s="4"/>
      <c r="KT286" s="4"/>
      <c r="KU286" s="4"/>
      <c r="KV286" s="4"/>
      <c r="KW286" s="4"/>
      <c r="KX286" s="4"/>
      <c r="KY286" s="4"/>
      <c r="KZ286" s="4"/>
      <c r="LA286" s="4"/>
      <c r="LB286" s="4"/>
      <c r="LC286" s="4"/>
      <c r="LD286" s="4"/>
      <c r="LE286" s="4"/>
      <c r="LF286" s="4"/>
      <c r="LG286" s="4"/>
      <c r="LH286" s="4"/>
      <c r="LI286" s="4"/>
      <c r="LJ286" s="4"/>
      <c r="LK286" s="4"/>
      <c r="LL286" s="4"/>
      <c r="LM286" s="4"/>
      <c r="LN286" s="4"/>
      <c r="LO286" s="4"/>
      <c r="LP286" s="4"/>
      <c r="LQ286" s="4"/>
      <c r="LR286" s="4"/>
      <c r="LS286" s="4"/>
      <c r="LT286" s="4"/>
      <c r="LU286" s="4"/>
      <c r="LV286" s="4"/>
      <c r="LW286" s="4"/>
      <c r="LX286" s="4"/>
      <c r="LY286" s="4"/>
      <c r="LZ286" s="4"/>
      <c r="MA286" s="4"/>
      <c r="MB286" s="4"/>
      <c r="MC286" s="4"/>
      <c r="MD286" s="4"/>
      <c r="ME286" s="4"/>
      <c r="MF286" s="4"/>
      <c r="MG286" s="4"/>
      <c r="MH286" s="4"/>
      <c r="MI286" s="4"/>
      <c r="MJ286" s="4"/>
      <c r="MK286" s="4"/>
      <c r="ML286" s="4"/>
      <c r="MM286" s="4"/>
      <c r="MN286" s="4"/>
      <c r="MO286" s="4"/>
      <c r="MP286" s="4"/>
      <c r="MQ286" s="4"/>
      <c r="MR286" s="4"/>
      <c r="MS286" s="4"/>
      <c r="MT286" s="4"/>
      <c r="MU286" s="4"/>
      <c r="MV286" s="4"/>
      <c r="MW286" s="4"/>
      <c r="MX286" s="4"/>
      <c r="MY286" s="4"/>
      <c r="MZ286" s="4"/>
      <c r="NA286" s="4"/>
      <c r="NB286" s="4"/>
      <c r="NC286" s="4"/>
      <c r="ND286" s="4"/>
      <c r="NE286" s="4"/>
      <c r="NF286" s="4"/>
      <c r="NG286" s="4"/>
      <c r="NH286" s="4"/>
      <c r="NI286" s="4"/>
      <c r="NJ286" s="4"/>
      <c r="NK286" s="4"/>
      <c r="NL286" s="4"/>
      <c r="NM286" s="4"/>
      <c r="NN286" s="4"/>
      <c r="NO286" s="4"/>
      <c r="NP286" s="4"/>
      <c r="NQ286" s="4"/>
      <c r="NR286" s="4"/>
      <c r="NS286" s="4"/>
      <c r="NT286" s="4"/>
      <c r="NU286" s="4"/>
      <c r="NV286" s="4"/>
      <c r="NW286" s="4"/>
      <c r="NX286" s="4"/>
      <c r="NY286" s="4"/>
      <c r="NZ286" s="4"/>
      <c r="OA286" s="4"/>
      <c r="OB286" s="4"/>
      <c r="OC286" s="4"/>
      <c r="OD286" s="4"/>
      <c r="OE286" s="4"/>
      <c r="OF286" s="4"/>
      <c r="OG286" s="4"/>
      <c r="OH286" s="4"/>
      <c r="OI286" s="4"/>
      <c r="OJ286" s="4"/>
      <c r="OK286" s="4"/>
      <c r="OL286" s="4"/>
      <c r="OM286" s="4"/>
      <c r="ON286" s="4"/>
      <c r="OO286" s="4"/>
      <c r="OP286" s="4"/>
      <c r="OQ286" s="4"/>
      <c r="OR286" s="4"/>
      <c r="OS286" s="4"/>
      <c r="OT286" s="4"/>
      <c r="OU286" s="4"/>
      <c r="OV286" s="4"/>
      <c r="OW286" s="4"/>
      <c r="OX286" s="4"/>
      <c r="OY286" s="4"/>
      <c r="OZ286" s="4"/>
      <c r="PA286" s="4"/>
      <c r="PB286" s="4"/>
      <c r="PC286" s="4"/>
      <c r="PD286" s="4"/>
      <c r="PE286" s="4"/>
      <c r="PF286" s="4"/>
      <c r="PG286" s="4"/>
      <c r="PH286" s="4"/>
      <c r="PI286" s="4"/>
      <c r="PJ286" s="4"/>
      <c r="PK286" s="4"/>
      <c r="PL286" s="4"/>
      <c r="PM286" s="4"/>
      <c r="PN286" s="4"/>
      <c r="PO286" s="4"/>
      <c r="PP286" s="4"/>
      <c r="PQ286" s="4"/>
    </row>
    <row r="287" spans="2:433" ht="112" customHeight="1"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  <c r="BI287" s="4"/>
      <c r="BJ287" s="4"/>
      <c r="BK287" s="4"/>
      <c r="BL287" s="4"/>
      <c r="BM287" s="4"/>
      <c r="BN287" s="4"/>
      <c r="BO287" s="4"/>
      <c r="BP287" s="4"/>
      <c r="BQ287" s="4"/>
      <c r="BR287" s="4"/>
      <c r="BS287" s="4"/>
      <c r="BT287" s="4"/>
      <c r="BU287" s="4"/>
      <c r="BV287" s="4"/>
      <c r="BW287" s="4"/>
      <c r="BX287" s="4"/>
      <c r="BY287" s="4"/>
      <c r="BZ287" s="4"/>
      <c r="CA287" s="4"/>
      <c r="CB287" s="4"/>
      <c r="CC287" s="4"/>
      <c r="CD287" s="4"/>
      <c r="CE287" s="4"/>
      <c r="CF287" s="4"/>
      <c r="CG287" s="4"/>
      <c r="CH287" s="4"/>
      <c r="CI287" s="4"/>
      <c r="CJ287" s="4"/>
      <c r="CK287" s="4"/>
      <c r="CL287" s="4"/>
      <c r="CM287" s="4"/>
      <c r="CN287" s="4"/>
      <c r="CO287" s="4"/>
      <c r="CP287" s="4"/>
      <c r="CQ287" s="4"/>
      <c r="CR287" s="4"/>
      <c r="CS287" s="4"/>
      <c r="CT287" s="4"/>
      <c r="CU287" s="4"/>
      <c r="CV287" s="4"/>
      <c r="CW287" s="4"/>
      <c r="CX287" s="4"/>
      <c r="CY287" s="4"/>
      <c r="CZ287" s="4"/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4"/>
      <c r="KH287" s="4"/>
      <c r="KI287" s="4"/>
      <c r="KJ287" s="4"/>
      <c r="KK287" s="4"/>
      <c r="KL287" s="4"/>
      <c r="KM287" s="4"/>
      <c r="KN287" s="4"/>
      <c r="KO287" s="4"/>
      <c r="KP287" s="4"/>
      <c r="KQ287" s="4"/>
      <c r="KR287" s="4"/>
      <c r="KS287" s="4"/>
      <c r="KT287" s="4"/>
      <c r="KU287" s="4"/>
      <c r="KV287" s="4"/>
      <c r="KW287" s="4"/>
      <c r="KX287" s="4"/>
      <c r="KY287" s="4"/>
      <c r="KZ287" s="4"/>
      <c r="LA287" s="4"/>
      <c r="LB287" s="4"/>
      <c r="LC287" s="4"/>
      <c r="LD287" s="4"/>
      <c r="LE287" s="4"/>
      <c r="LF287" s="4"/>
      <c r="LG287" s="4"/>
      <c r="LH287" s="4"/>
      <c r="LI287" s="4"/>
      <c r="LJ287" s="4"/>
      <c r="LK287" s="4"/>
      <c r="LL287" s="4"/>
      <c r="LM287" s="4"/>
      <c r="LN287" s="4"/>
      <c r="LO287" s="4"/>
      <c r="LP287" s="4"/>
      <c r="LQ287" s="4"/>
      <c r="LR287" s="4"/>
      <c r="LS287" s="4"/>
      <c r="LT287" s="4"/>
      <c r="LU287" s="4"/>
      <c r="LV287" s="4"/>
      <c r="LW287" s="4"/>
      <c r="LX287" s="4"/>
      <c r="LY287" s="4"/>
      <c r="LZ287" s="4"/>
      <c r="MA287" s="4"/>
      <c r="MB287" s="4"/>
      <c r="MC287" s="4"/>
      <c r="MD287" s="4"/>
      <c r="ME287" s="4"/>
      <c r="MF287" s="4"/>
      <c r="MG287" s="4"/>
      <c r="MH287" s="4"/>
      <c r="MI287" s="4"/>
      <c r="MJ287" s="4"/>
      <c r="MK287" s="4"/>
      <c r="ML287" s="4"/>
      <c r="MM287" s="4"/>
      <c r="MN287" s="4"/>
      <c r="MO287" s="4"/>
      <c r="MP287" s="4"/>
      <c r="MQ287" s="4"/>
      <c r="MR287" s="4"/>
      <c r="MS287" s="4"/>
      <c r="MT287" s="4"/>
      <c r="MU287" s="4"/>
      <c r="MV287" s="4"/>
      <c r="MW287" s="4"/>
      <c r="MX287" s="4"/>
      <c r="MY287" s="4"/>
      <c r="MZ287" s="4"/>
      <c r="NA287" s="4"/>
      <c r="NB287" s="4"/>
      <c r="NC287" s="4"/>
      <c r="ND287" s="4"/>
      <c r="NE287" s="4"/>
      <c r="NF287" s="4"/>
      <c r="NG287" s="4"/>
      <c r="NH287" s="4"/>
      <c r="NI287" s="4"/>
      <c r="NJ287" s="4"/>
      <c r="NK287" s="4"/>
      <c r="NL287" s="4"/>
      <c r="NM287" s="4"/>
      <c r="NN287" s="4"/>
      <c r="NO287" s="4"/>
      <c r="NP287" s="4"/>
      <c r="NQ287" s="4"/>
      <c r="NR287" s="4"/>
      <c r="NS287" s="4"/>
      <c r="NT287" s="4"/>
      <c r="NU287" s="4"/>
      <c r="NV287" s="4"/>
      <c r="NW287" s="4"/>
      <c r="NX287" s="4"/>
      <c r="NY287" s="4"/>
      <c r="NZ287" s="4"/>
      <c r="OA287" s="4"/>
      <c r="OB287" s="4"/>
      <c r="OC287" s="4"/>
      <c r="OD287" s="4"/>
      <c r="OE287" s="4"/>
      <c r="OF287" s="4"/>
      <c r="OG287" s="4"/>
      <c r="OH287" s="4"/>
      <c r="OI287" s="4"/>
      <c r="OJ287" s="4"/>
      <c r="OK287" s="4"/>
      <c r="OL287" s="4"/>
      <c r="OM287" s="4"/>
      <c r="ON287" s="4"/>
      <c r="OO287" s="4"/>
      <c r="OP287" s="4"/>
      <c r="OQ287" s="4"/>
      <c r="OR287" s="4"/>
      <c r="OS287" s="4"/>
      <c r="OT287" s="4"/>
      <c r="OU287" s="4"/>
      <c r="OV287" s="4"/>
      <c r="OW287" s="4"/>
      <c r="OX287" s="4"/>
      <c r="OY287" s="4"/>
      <c r="OZ287" s="4"/>
      <c r="PA287" s="4"/>
      <c r="PB287" s="4"/>
      <c r="PC287" s="4"/>
      <c r="PD287" s="4"/>
      <c r="PE287" s="4"/>
      <c r="PF287" s="4"/>
      <c r="PG287" s="4"/>
      <c r="PH287" s="4"/>
      <c r="PI287" s="4"/>
      <c r="PJ287" s="4"/>
      <c r="PK287" s="4"/>
      <c r="PL287" s="4"/>
      <c r="PM287" s="4"/>
      <c r="PN287" s="4"/>
      <c r="PO287" s="4"/>
      <c r="PP287" s="4"/>
      <c r="PQ287" s="4"/>
    </row>
    <row r="288" spans="2:433" ht="112" customHeight="1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  <c r="BI288" s="4"/>
      <c r="BJ288" s="4"/>
      <c r="BK288" s="4"/>
      <c r="BL288" s="4"/>
      <c r="BM288" s="4"/>
      <c r="BN288" s="4"/>
      <c r="BO288" s="4"/>
      <c r="BP288" s="4"/>
      <c r="BQ288" s="4"/>
      <c r="BR288" s="4"/>
      <c r="BS288" s="4"/>
      <c r="BT288" s="4"/>
      <c r="BU288" s="4"/>
      <c r="BV288" s="4"/>
      <c r="BW288" s="4"/>
      <c r="BX288" s="4"/>
      <c r="BY288" s="4"/>
      <c r="BZ288" s="4"/>
      <c r="CA288" s="4"/>
      <c r="CB288" s="4"/>
      <c r="CC288" s="4"/>
      <c r="CD288" s="4"/>
      <c r="CE288" s="4"/>
      <c r="CF288" s="4"/>
      <c r="CG288" s="4"/>
      <c r="CH288" s="4"/>
      <c r="CI288" s="4"/>
      <c r="CJ288" s="4"/>
      <c r="CK288" s="4"/>
      <c r="CL288" s="4"/>
      <c r="CM288" s="4"/>
      <c r="CN288" s="4"/>
      <c r="CO288" s="4"/>
      <c r="CP288" s="4"/>
      <c r="CQ288" s="4"/>
      <c r="CR288" s="4"/>
      <c r="CS288" s="4"/>
      <c r="CT288" s="4"/>
      <c r="CU288" s="4"/>
      <c r="CV288" s="4"/>
      <c r="CW288" s="4"/>
      <c r="CX288" s="4"/>
      <c r="CY288" s="4"/>
      <c r="CZ288" s="4"/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  <c r="KL288" s="4"/>
      <c r="KM288" s="4"/>
      <c r="KN288" s="4"/>
      <c r="KO288" s="4"/>
      <c r="KP288" s="4"/>
      <c r="KQ288" s="4"/>
      <c r="KR288" s="4"/>
      <c r="KS288" s="4"/>
      <c r="KT288" s="4"/>
      <c r="KU288" s="4"/>
      <c r="KV288" s="4"/>
      <c r="KW288" s="4"/>
      <c r="KX288" s="4"/>
      <c r="KY288" s="4"/>
      <c r="KZ288" s="4"/>
      <c r="LA288" s="4"/>
      <c r="LB288" s="4"/>
      <c r="LC288" s="4"/>
      <c r="LD288" s="4"/>
      <c r="LE288" s="4"/>
      <c r="LF288" s="4"/>
      <c r="LG288" s="4"/>
      <c r="LH288" s="4"/>
      <c r="LI288" s="4"/>
      <c r="LJ288" s="4"/>
      <c r="LK288" s="4"/>
      <c r="LL288" s="4"/>
      <c r="LM288" s="4"/>
      <c r="LN288" s="4"/>
      <c r="LO288" s="4"/>
      <c r="LP288" s="4"/>
      <c r="LQ288" s="4"/>
      <c r="LR288" s="4"/>
      <c r="LS288" s="4"/>
      <c r="LT288" s="4"/>
      <c r="LU288" s="4"/>
      <c r="LV288" s="4"/>
      <c r="LW288" s="4"/>
      <c r="LX288" s="4"/>
      <c r="LY288" s="4"/>
      <c r="LZ288" s="4"/>
      <c r="MA288" s="4"/>
      <c r="MB288" s="4"/>
      <c r="MC288" s="4"/>
      <c r="MD288" s="4"/>
      <c r="ME288" s="4"/>
      <c r="MF288" s="4"/>
      <c r="MG288" s="4"/>
      <c r="MH288" s="4"/>
      <c r="MI288" s="4"/>
      <c r="MJ288" s="4"/>
      <c r="MK288" s="4"/>
      <c r="ML288" s="4"/>
      <c r="MM288" s="4"/>
      <c r="MN288" s="4"/>
      <c r="MO288" s="4"/>
      <c r="MP288" s="4"/>
      <c r="MQ288" s="4"/>
      <c r="MR288" s="4"/>
      <c r="MS288" s="4"/>
      <c r="MT288" s="4"/>
      <c r="MU288" s="4"/>
      <c r="MV288" s="4"/>
      <c r="MW288" s="4"/>
      <c r="MX288" s="4"/>
      <c r="MY288" s="4"/>
      <c r="MZ288" s="4"/>
      <c r="NA288" s="4"/>
      <c r="NB288" s="4"/>
      <c r="NC288" s="4"/>
      <c r="ND288" s="4"/>
      <c r="NE288" s="4"/>
      <c r="NF288" s="4"/>
      <c r="NG288" s="4"/>
      <c r="NH288" s="4"/>
      <c r="NI288" s="4"/>
      <c r="NJ288" s="4"/>
      <c r="NK288" s="4"/>
      <c r="NL288" s="4"/>
      <c r="NM288" s="4"/>
      <c r="NN288" s="4"/>
      <c r="NO288" s="4"/>
      <c r="NP288" s="4"/>
      <c r="NQ288" s="4"/>
      <c r="NR288" s="4"/>
      <c r="NS288" s="4"/>
      <c r="NT288" s="4"/>
      <c r="NU288" s="4"/>
      <c r="NV288" s="4"/>
      <c r="NW288" s="4"/>
      <c r="NX288" s="4"/>
      <c r="NY288" s="4"/>
      <c r="NZ288" s="4"/>
      <c r="OA288" s="4"/>
      <c r="OB288" s="4"/>
      <c r="OC288" s="4"/>
      <c r="OD288" s="4"/>
      <c r="OE288" s="4"/>
      <c r="OF288" s="4"/>
      <c r="OG288" s="4"/>
      <c r="OH288" s="4"/>
      <c r="OI288" s="4"/>
      <c r="OJ288" s="4"/>
      <c r="OK288" s="4"/>
      <c r="OL288" s="4"/>
      <c r="OM288" s="4"/>
      <c r="ON288" s="4"/>
      <c r="OO288" s="4"/>
      <c r="OP288" s="4"/>
      <c r="OQ288" s="4"/>
      <c r="OR288" s="4"/>
      <c r="OS288" s="4"/>
      <c r="OT288" s="4"/>
      <c r="OU288" s="4"/>
      <c r="OV288" s="4"/>
      <c r="OW288" s="4"/>
      <c r="OX288" s="4"/>
      <c r="OY288" s="4"/>
      <c r="OZ288" s="4"/>
      <c r="PA288" s="4"/>
      <c r="PB288" s="4"/>
      <c r="PC288" s="4"/>
      <c r="PD288" s="4"/>
      <c r="PE288" s="4"/>
      <c r="PF288" s="4"/>
      <c r="PG288" s="4"/>
      <c r="PH288" s="4"/>
      <c r="PI288" s="4"/>
      <c r="PJ288" s="4"/>
      <c r="PK288" s="4"/>
      <c r="PL288" s="4"/>
      <c r="PM288" s="4"/>
      <c r="PN288" s="4"/>
      <c r="PO288" s="4"/>
      <c r="PP288" s="4"/>
      <c r="PQ288" s="4"/>
    </row>
    <row r="289" spans="2:433" ht="112" customHeight="1"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  <c r="BI289" s="4"/>
      <c r="BJ289" s="4"/>
      <c r="BK289" s="4"/>
      <c r="BL289" s="4"/>
      <c r="BM289" s="4"/>
      <c r="BN289" s="4"/>
      <c r="BO289" s="4"/>
      <c r="BP289" s="4"/>
      <c r="BQ289" s="4"/>
      <c r="BR289" s="4"/>
      <c r="BS289" s="4"/>
      <c r="BT289" s="4"/>
      <c r="BU289" s="4"/>
      <c r="BV289" s="4"/>
      <c r="BW289" s="4"/>
      <c r="BX289" s="4"/>
      <c r="BY289" s="4"/>
      <c r="BZ289" s="4"/>
      <c r="CA289" s="4"/>
      <c r="CB289" s="4"/>
      <c r="CC289" s="4"/>
      <c r="CD289" s="4"/>
      <c r="CE289" s="4"/>
      <c r="CF289" s="4"/>
      <c r="CG289" s="4"/>
      <c r="CH289" s="4"/>
      <c r="CI289" s="4"/>
      <c r="CJ289" s="4"/>
      <c r="CK289" s="4"/>
      <c r="CL289" s="4"/>
      <c r="CM289" s="4"/>
      <c r="CN289" s="4"/>
      <c r="CO289" s="4"/>
      <c r="CP289" s="4"/>
      <c r="CQ289" s="4"/>
      <c r="CR289" s="4"/>
      <c r="CS289" s="4"/>
      <c r="CT289" s="4"/>
      <c r="CU289" s="4"/>
      <c r="CV289" s="4"/>
      <c r="CW289" s="4"/>
      <c r="CX289" s="4"/>
      <c r="CY289" s="4"/>
      <c r="CZ289" s="4"/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4"/>
      <c r="KH289" s="4"/>
      <c r="KI289" s="4"/>
      <c r="KJ289" s="4"/>
      <c r="KK289" s="4"/>
      <c r="KL289" s="4"/>
      <c r="KM289" s="4"/>
      <c r="KN289" s="4"/>
      <c r="KO289" s="4"/>
      <c r="KP289" s="4"/>
      <c r="KQ289" s="4"/>
      <c r="KR289" s="4"/>
      <c r="KS289" s="4"/>
      <c r="KT289" s="4"/>
      <c r="KU289" s="4"/>
      <c r="KV289" s="4"/>
      <c r="KW289" s="4"/>
      <c r="KX289" s="4"/>
      <c r="KY289" s="4"/>
      <c r="KZ289" s="4"/>
      <c r="LA289" s="4"/>
      <c r="LB289" s="4"/>
      <c r="LC289" s="4"/>
      <c r="LD289" s="4"/>
      <c r="LE289" s="4"/>
      <c r="LF289" s="4"/>
      <c r="LG289" s="4"/>
      <c r="LH289" s="4"/>
      <c r="LI289" s="4"/>
      <c r="LJ289" s="4"/>
      <c r="LK289" s="4"/>
      <c r="LL289" s="4"/>
      <c r="LM289" s="4"/>
      <c r="LN289" s="4"/>
      <c r="LO289" s="4"/>
      <c r="LP289" s="4"/>
      <c r="LQ289" s="4"/>
      <c r="LR289" s="4"/>
      <c r="LS289" s="4"/>
      <c r="LT289" s="4"/>
      <c r="LU289" s="4"/>
      <c r="LV289" s="4"/>
      <c r="LW289" s="4"/>
      <c r="LX289" s="4"/>
      <c r="LY289" s="4"/>
      <c r="LZ289" s="4"/>
      <c r="MA289" s="4"/>
      <c r="MB289" s="4"/>
      <c r="MC289" s="4"/>
      <c r="MD289" s="4"/>
      <c r="ME289" s="4"/>
      <c r="MF289" s="4"/>
      <c r="MG289" s="4"/>
      <c r="MH289" s="4"/>
      <c r="MI289" s="4"/>
      <c r="MJ289" s="4"/>
      <c r="MK289" s="4"/>
      <c r="ML289" s="4"/>
      <c r="MM289" s="4"/>
      <c r="MN289" s="4"/>
      <c r="MO289" s="4"/>
      <c r="MP289" s="4"/>
      <c r="MQ289" s="4"/>
      <c r="MR289" s="4"/>
      <c r="MS289" s="4"/>
      <c r="MT289" s="4"/>
      <c r="MU289" s="4"/>
      <c r="MV289" s="4"/>
      <c r="MW289" s="4"/>
      <c r="MX289" s="4"/>
      <c r="MY289" s="4"/>
      <c r="MZ289" s="4"/>
      <c r="NA289" s="4"/>
      <c r="NB289" s="4"/>
      <c r="NC289" s="4"/>
      <c r="ND289" s="4"/>
      <c r="NE289" s="4"/>
      <c r="NF289" s="4"/>
      <c r="NG289" s="4"/>
      <c r="NH289" s="4"/>
      <c r="NI289" s="4"/>
      <c r="NJ289" s="4"/>
      <c r="NK289" s="4"/>
      <c r="NL289" s="4"/>
      <c r="NM289" s="4"/>
      <c r="NN289" s="4"/>
      <c r="NO289" s="4"/>
      <c r="NP289" s="4"/>
      <c r="NQ289" s="4"/>
      <c r="NR289" s="4"/>
      <c r="NS289" s="4"/>
      <c r="NT289" s="4"/>
      <c r="NU289" s="4"/>
      <c r="NV289" s="4"/>
      <c r="NW289" s="4"/>
      <c r="NX289" s="4"/>
      <c r="NY289" s="4"/>
      <c r="NZ289" s="4"/>
      <c r="OA289" s="4"/>
      <c r="OB289" s="4"/>
      <c r="OC289" s="4"/>
      <c r="OD289" s="4"/>
      <c r="OE289" s="4"/>
      <c r="OF289" s="4"/>
      <c r="OG289" s="4"/>
      <c r="OH289" s="4"/>
      <c r="OI289" s="4"/>
      <c r="OJ289" s="4"/>
      <c r="OK289" s="4"/>
      <c r="OL289" s="4"/>
      <c r="OM289" s="4"/>
      <c r="ON289" s="4"/>
      <c r="OO289" s="4"/>
      <c r="OP289" s="4"/>
      <c r="OQ289" s="4"/>
      <c r="OR289" s="4"/>
      <c r="OS289" s="4"/>
      <c r="OT289" s="4"/>
      <c r="OU289" s="4"/>
      <c r="OV289" s="4"/>
      <c r="OW289" s="4"/>
      <c r="OX289" s="4"/>
      <c r="OY289" s="4"/>
      <c r="OZ289" s="4"/>
      <c r="PA289" s="4"/>
      <c r="PB289" s="4"/>
      <c r="PC289" s="4"/>
      <c r="PD289" s="4"/>
      <c r="PE289" s="4"/>
      <c r="PF289" s="4"/>
      <c r="PG289" s="4"/>
      <c r="PH289" s="4"/>
      <c r="PI289" s="4"/>
      <c r="PJ289" s="4"/>
      <c r="PK289" s="4"/>
      <c r="PL289" s="4"/>
      <c r="PM289" s="4"/>
      <c r="PN289" s="4"/>
      <c r="PO289" s="4"/>
      <c r="PP289" s="4"/>
      <c r="PQ289" s="4"/>
    </row>
    <row r="290" spans="2:433" ht="112" customHeight="1"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  <c r="BI290" s="4"/>
      <c r="BJ290" s="4"/>
      <c r="BK290" s="4"/>
      <c r="BL290" s="4"/>
      <c r="BM290" s="4"/>
      <c r="BN290" s="4"/>
      <c r="BO290" s="4"/>
      <c r="BP290" s="4"/>
      <c r="BQ290" s="4"/>
      <c r="BR290" s="4"/>
      <c r="BS290" s="4"/>
      <c r="BT290" s="4"/>
      <c r="BU290" s="4"/>
      <c r="BV290" s="4"/>
      <c r="BW290" s="4"/>
      <c r="BX290" s="4"/>
      <c r="BY290" s="4"/>
      <c r="BZ290" s="4"/>
      <c r="CA290" s="4"/>
      <c r="CB290" s="4"/>
      <c r="CC290" s="4"/>
      <c r="CD290" s="4"/>
      <c r="CE290" s="4"/>
      <c r="CF290" s="4"/>
      <c r="CG290" s="4"/>
      <c r="CH290" s="4"/>
      <c r="CI290" s="4"/>
      <c r="CJ290" s="4"/>
      <c r="CK290" s="4"/>
      <c r="CL290" s="4"/>
      <c r="CM290" s="4"/>
      <c r="CN290" s="4"/>
      <c r="CO290" s="4"/>
      <c r="CP290" s="4"/>
      <c r="CQ290" s="4"/>
      <c r="CR290" s="4"/>
      <c r="CS290" s="4"/>
      <c r="CT290" s="4"/>
      <c r="CU290" s="4"/>
      <c r="CV290" s="4"/>
      <c r="CW290" s="4"/>
      <c r="CX290" s="4"/>
      <c r="CY290" s="4"/>
      <c r="CZ290" s="4"/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  <c r="KL290" s="4"/>
      <c r="KM290" s="4"/>
      <c r="KN290" s="4"/>
      <c r="KO290" s="4"/>
      <c r="KP290" s="4"/>
      <c r="KQ290" s="4"/>
      <c r="KR290" s="4"/>
      <c r="KS290" s="4"/>
      <c r="KT290" s="4"/>
      <c r="KU290" s="4"/>
      <c r="KV290" s="4"/>
      <c r="KW290" s="4"/>
      <c r="KX290" s="4"/>
      <c r="KY290" s="4"/>
      <c r="KZ290" s="4"/>
      <c r="LA290" s="4"/>
      <c r="LB290" s="4"/>
      <c r="LC290" s="4"/>
      <c r="LD290" s="4"/>
      <c r="LE290" s="4"/>
      <c r="LF290" s="4"/>
      <c r="LG290" s="4"/>
      <c r="LH290" s="4"/>
      <c r="LI290" s="4"/>
      <c r="LJ290" s="4"/>
      <c r="LK290" s="4"/>
      <c r="LL290" s="4"/>
      <c r="LM290" s="4"/>
      <c r="LN290" s="4"/>
      <c r="LO290" s="4"/>
      <c r="LP290" s="4"/>
      <c r="LQ290" s="4"/>
      <c r="LR290" s="4"/>
      <c r="LS290" s="4"/>
      <c r="LT290" s="4"/>
      <c r="LU290" s="4"/>
      <c r="LV290" s="4"/>
      <c r="LW290" s="4"/>
      <c r="LX290" s="4"/>
      <c r="LY290" s="4"/>
      <c r="LZ290" s="4"/>
      <c r="MA290" s="4"/>
      <c r="MB290" s="4"/>
      <c r="MC290" s="4"/>
      <c r="MD290" s="4"/>
      <c r="ME290" s="4"/>
      <c r="MF290" s="4"/>
      <c r="MG290" s="4"/>
      <c r="MH290" s="4"/>
      <c r="MI290" s="4"/>
      <c r="MJ290" s="4"/>
      <c r="MK290" s="4"/>
      <c r="ML290" s="4"/>
      <c r="MM290" s="4"/>
      <c r="MN290" s="4"/>
      <c r="MO290" s="4"/>
      <c r="MP290" s="4"/>
      <c r="MQ290" s="4"/>
      <c r="MR290" s="4"/>
      <c r="MS290" s="4"/>
      <c r="MT290" s="4"/>
      <c r="MU290" s="4"/>
      <c r="MV290" s="4"/>
      <c r="MW290" s="4"/>
      <c r="MX290" s="4"/>
      <c r="MY290" s="4"/>
      <c r="MZ290" s="4"/>
      <c r="NA290" s="4"/>
      <c r="NB290" s="4"/>
      <c r="NC290" s="4"/>
      <c r="ND290" s="4"/>
      <c r="NE290" s="4"/>
      <c r="NF290" s="4"/>
      <c r="NG290" s="4"/>
      <c r="NH290" s="4"/>
      <c r="NI290" s="4"/>
      <c r="NJ290" s="4"/>
      <c r="NK290" s="4"/>
      <c r="NL290" s="4"/>
      <c r="NM290" s="4"/>
      <c r="NN290" s="4"/>
      <c r="NO290" s="4"/>
      <c r="NP290" s="4"/>
      <c r="NQ290" s="4"/>
      <c r="NR290" s="4"/>
      <c r="NS290" s="4"/>
      <c r="NT290" s="4"/>
      <c r="NU290" s="4"/>
      <c r="NV290" s="4"/>
      <c r="NW290" s="4"/>
      <c r="NX290" s="4"/>
      <c r="NY290" s="4"/>
      <c r="NZ290" s="4"/>
      <c r="OA290" s="4"/>
      <c r="OB290" s="4"/>
      <c r="OC290" s="4"/>
      <c r="OD290" s="4"/>
      <c r="OE290" s="4"/>
      <c r="OF290" s="4"/>
      <c r="OG290" s="4"/>
      <c r="OH290" s="4"/>
      <c r="OI290" s="4"/>
      <c r="OJ290" s="4"/>
      <c r="OK290" s="4"/>
      <c r="OL290" s="4"/>
      <c r="OM290" s="4"/>
      <c r="ON290" s="4"/>
      <c r="OO290" s="4"/>
      <c r="OP290" s="4"/>
      <c r="OQ290" s="4"/>
      <c r="OR290" s="4"/>
      <c r="OS290" s="4"/>
      <c r="OT290" s="4"/>
      <c r="OU290" s="4"/>
      <c r="OV290" s="4"/>
      <c r="OW290" s="4"/>
      <c r="OX290" s="4"/>
      <c r="OY290" s="4"/>
      <c r="OZ290" s="4"/>
      <c r="PA290" s="4"/>
      <c r="PB290" s="4"/>
      <c r="PC290" s="4"/>
      <c r="PD290" s="4"/>
      <c r="PE290" s="4"/>
      <c r="PF290" s="4"/>
      <c r="PG290" s="4"/>
      <c r="PH290" s="4"/>
      <c r="PI290" s="4"/>
      <c r="PJ290" s="4"/>
      <c r="PK290" s="4"/>
      <c r="PL290" s="4"/>
      <c r="PM290" s="4"/>
      <c r="PN290" s="4"/>
      <c r="PO290" s="4"/>
      <c r="PP290" s="4"/>
      <c r="PQ290" s="4"/>
    </row>
    <row r="291" spans="2:433" ht="112" customHeight="1"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  <c r="BI291" s="4"/>
      <c r="BJ291" s="4"/>
      <c r="BK291" s="4"/>
      <c r="BL291" s="4"/>
      <c r="BM291" s="4"/>
      <c r="BN291" s="4"/>
      <c r="BO291" s="4"/>
      <c r="BP291" s="4"/>
      <c r="BQ291" s="4"/>
      <c r="BR291" s="4"/>
      <c r="BS291" s="4"/>
      <c r="BT291" s="4"/>
      <c r="BU291" s="4"/>
      <c r="BV291" s="4"/>
      <c r="BW291" s="4"/>
      <c r="BX291" s="4"/>
      <c r="BY291" s="4"/>
      <c r="BZ291" s="4"/>
      <c r="CA291" s="4"/>
      <c r="CB291" s="4"/>
      <c r="CC291" s="4"/>
      <c r="CD291" s="4"/>
      <c r="CE291" s="4"/>
      <c r="CF291" s="4"/>
      <c r="CG291" s="4"/>
      <c r="CH291" s="4"/>
      <c r="CI291" s="4"/>
      <c r="CJ291" s="4"/>
      <c r="CK291" s="4"/>
      <c r="CL291" s="4"/>
      <c r="CM291" s="4"/>
      <c r="CN291" s="4"/>
      <c r="CO291" s="4"/>
      <c r="CP291" s="4"/>
      <c r="CQ291" s="4"/>
      <c r="CR291" s="4"/>
      <c r="CS291" s="4"/>
      <c r="CT291" s="4"/>
      <c r="CU291" s="4"/>
      <c r="CV291" s="4"/>
      <c r="CW291" s="4"/>
      <c r="CX291" s="4"/>
      <c r="CY291" s="4"/>
      <c r="CZ291" s="4"/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 s="4"/>
      <c r="KI291" s="4"/>
      <c r="KJ291" s="4"/>
      <c r="KK291" s="4"/>
      <c r="KL291" s="4"/>
      <c r="KM291" s="4"/>
      <c r="KN291" s="4"/>
      <c r="KO291" s="4"/>
      <c r="KP291" s="4"/>
      <c r="KQ291" s="4"/>
      <c r="KR291" s="4"/>
      <c r="KS291" s="4"/>
      <c r="KT291" s="4"/>
      <c r="KU291" s="4"/>
      <c r="KV291" s="4"/>
      <c r="KW291" s="4"/>
      <c r="KX291" s="4"/>
      <c r="KY291" s="4"/>
      <c r="KZ291" s="4"/>
      <c r="LA291" s="4"/>
      <c r="LB291" s="4"/>
      <c r="LC291" s="4"/>
      <c r="LD291" s="4"/>
      <c r="LE291" s="4"/>
      <c r="LF291" s="4"/>
      <c r="LG291" s="4"/>
      <c r="LH291" s="4"/>
      <c r="LI291" s="4"/>
      <c r="LJ291" s="4"/>
      <c r="LK291" s="4"/>
      <c r="LL291" s="4"/>
      <c r="LM291" s="4"/>
      <c r="LN291" s="4"/>
      <c r="LO291" s="4"/>
      <c r="LP291" s="4"/>
      <c r="LQ291" s="4"/>
      <c r="LR291" s="4"/>
      <c r="LS291" s="4"/>
      <c r="LT291" s="4"/>
      <c r="LU291" s="4"/>
      <c r="LV291" s="4"/>
      <c r="LW291" s="4"/>
      <c r="LX291" s="4"/>
      <c r="LY291" s="4"/>
      <c r="LZ291" s="4"/>
      <c r="MA291" s="4"/>
      <c r="MB291" s="4"/>
      <c r="MC291" s="4"/>
      <c r="MD291" s="4"/>
      <c r="ME291" s="4"/>
      <c r="MF291" s="4"/>
      <c r="MG291" s="4"/>
      <c r="MH291" s="4"/>
      <c r="MI291" s="4"/>
      <c r="MJ291" s="4"/>
      <c r="MK291" s="4"/>
      <c r="ML291" s="4"/>
      <c r="MM291" s="4"/>
      <c r="MN291" s="4"/>
      <c r="MO291" s="4"/>
      <c r="MP291" s="4"/>
      <c r="MQ291" s="4"/>
      <c r="MR291" s="4"/>
      <c r="MS291" s="4"/>
      <c r="MT291" s="4"/>
      <c r="MU291" s="4"/>
      <c r="MV291" s="4"/>
      <c r="MW291" s="4"/>
      <c r="MX291" s="4"/>
      <c r="MY291" s="4"/>
      <c r="MZ291" s="4"/>
      <c r="NA291" s="4"/>
      <c r="NB291" s="4"/>
      <c r="NC291" s="4"/>
      <c r="ND291" s="4"/>
      <c r="NE291" s="4"/>
      <c r="NF291" s="4"/>
      <c r="NG291" s="4"/>
      <c r="NH291" s="4"/>
      <c r="NI291" s="4"/>
      <c r="NJ291" s="4"/>
      <c r="NK291" s="4"/>
      <c r="NL291" s="4"/>
      <c r="NM291" s="4"/>
      <c r="NN291" s="4"/>
      <c r="NO291" s="4"/>
      <c r="NP291" s="4"/>
      <c r="NQ291" s="4"/>
      <c r="NR291" s="4"/>
      <c r="NS291" s="4"/>
      <c r="NT291" s="4"/>
      <c r="NU291" s="4"/>
      <c r="NV291" s="4"/>
      <c r="NW291" s="4"/>
      <c r="NX291" s="4"/>
      <c r="NY291" s="4"/>
      <c r="NZ291" s="4"/>
      <c r="OA291" s="4"/>
      <c r="OB291" s="4"/>
      <c r="OC291" s="4"/>
      <c r="OD291" s="4"/>
      <c r="OE291" s="4"/>
      <c r="OF291" s="4"/>
      <c r="OG291" s="4"/>
      <c r="OH291" s="4"/>
      <c r="OI291" s="4"/>
      <c r="OJ291" s="4"/>
      <c r="OK291" s="4"/>
      <c r="OL291" s="4"/>
      <c r="OM291" s="4"/>
      <c r="ON291" s="4"/>
      <c r="OO291" s="4"/>
      <c r="OP291" s="4"/>
      <c r="OQ291" s="4"/>
      <c r="OR291" s="4"/>
      <c r="OS291" s="4"/>
      <c r="OT291" s="4"/>
      <c r="OU291" s="4"/>
      <c r="OV291" s="4"/>
      <c r="OW291" s="4"/>
      <c r="OX291" s="4"/>
      <c r="OY291" s="4"/>
      <c r="OZ291" s="4"/>
      <c r="PA291" s="4"/>
      <c r="PB291" s="4"/>
      <c r="PC291" s="4"/>
      <c r="PD291" s="4"/>
      <c r="PE291" s="4"/>
      <c r="PF291" s="4"/>
      <c r="PG291" s="4"/>
      <c r="PH291" s="4"/>
      <c r="PI291" s="4"/>
      <c r="PJ291" s="4"/>
      <c r="PK291" s="4"/>
      <c r="PL291" s="4"/>
      <c r="PM291" s="4"/>
      <c r="PN291" s="4"/>
      <c r="PO291" s="4"/>
      <c r="PP291" s="4"/>
      <c r="PQ291" s="4"/>
    </row>
    <row r="292" spans="2:433" ht="112" customHeight="1"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  <c r="BI292" s="4"/>
      <c r="BJ292" s="4"/>
      <c r="BK292" s="4"/>
      <c r="BL292" s="4"/>
      <c r="BM292" s="4"/>
      <c r="BN292" s="4"/>
      <c r="BO292" s="4"/>
      <c r="BP292" s="4"/>
      <c r="BQ292" s="4"/>
      <c r="BR292" s="4"/>
      <c r="BS292" s="4"/>
      <c r="BT292" s="4"/>
      <c r="BU292" s="4"/>
      <c r="BV292" s="4"/>
      <c r="BW292" s="4"/>
      <c r="BX292" s="4"/>
      <c r="BY292" s="4"/>
      <c r="BZ292" s="4"/>
      <c r="CA292" s="4"/>
      <c r="CB292" s="4"/>
      <c r="CC292" s="4"/>
      <c r="CD292" s="4"/>
      <c r="CE292" s="4"/>
      <c r="CF292" s="4"/>
      <c r="CG292" s="4"/>
      <c r="CH292" s="4"/>
      <c r="CI292" s="4"/>
      <c r="CJ292" s="4"/>
      <c r="CK292" s="4"/>
      <c r="CL292" s="4"/>
      <c r="CM292" s="4"/>
      <c r="CN292" s="4"/>
      <c r="CO292" s="4"/>
      <c r="CP292" s="4"/>
      <c r="CQ292" s="4"/>
      <c r="CR292" s="4"/>
      <c r="CS292" s="4"/>
      <c r="CT292" s="4"/>
      <c r="CU292" s="4"/>
      <c r="CV292" s="4"/>
      <c r="CW292" s="4"/>
      <c r="CX292" s="4"/>
      <c r="CY292" s="4"/>
      <c r="CZ292" s="4"/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  <c r="KL292" s="4"/>
      <c r="KM292" s="4"/>
      <c r="KN292" s="4"/>
      <c r="KO292" s="4"/>
      <c r="KP292" s="4"/>
      <c r="KQ292" s="4"/>
      <c r="KR292" s="4"/>
      <c r="KS292" s="4"/>
      <c r="KT292" s="4"/>
      <c r="KU292" s="4"/>
      <c r="KV292" s="4"/>
      <c r="KW292" s="4"/>
      <c r="KX292" s="4"/>
      <c r="KY292" s="4"/>
      <c r="KZ292" s="4"/>
      <c r="LA292" s="4"/>
      <c r="LB292" s="4"/>
      <c r="LC292" s="4"/>
      <c r="LD292" s="4"/>
      <c r="LE292" s="4"/>
      <c r="LF292" s="4"/>
      <c r="LG292" s="4"/>
      <c r="LH292" s="4"/>
      <c r="LI292" s="4"/>
      <c r="LJ292" s="4"/>
      <c r="LK292" s="4"/>
      <c r="LL292" s="4"/>
      <c r="LM292" s="4"/>
      <c r="LN292" s="4"/>
      <c r="LO292" s="4"/>
      <c r="LP292" s="4"/>
      <c r="LQ292" s="4"/>
      <c r="LR292" s="4"/>
      <c r="LS292" s="4"/>
      <c r="LT292" s="4"/>
      <c r="LU292" s="4"/>
      <c r="LV292" s="4"/>
      <c r="LW292" s="4"/>
      <c r="LX292" s="4"/>
      <c r="LY292" s="4"/>
      <c r="LZ292" s="4"/>
      <c r="MA292" s="4"/>
      <c r="MB292" s="4"/>
      <c r="MC292" s="4"/>
      <c r="MD292" s="4"/>
      <c r="ME292" s="4"/>
      <c r="MF292" s="4"/>
      <c r="MG292" s="4"/>
      <c r="MH292" s="4"/>
      <c r="MI292" s="4"/>
      <c r="MJ292" s="4"/>
      <c r="MK292" s="4"/>
      <c r="ML292" s="4"/>
      <c r="MM292" s="4"/>
      <c r="MN292" s="4"/>
      <c r="MO292" s="4"/>
      <c r="MP292" s="4"/>
      <c r="MQ292" s="4"/>
      <c r="MR292" s="4"/>
      <c r="MS292" s="4"/>
      <c r="MT292" s="4"/>
      <c r="MU292" s="4"/>
      <c r="MV292" s="4"/>
      <c r="MW292" s="4"/>
      <c r="MX292" s="4"/>
      <c r="MY292" s="4"/>
      <c r="MZ292" s="4"/>
      <c r="NA292" s="4"/>
      <c r="NB292" s="4"/>
      <c r="NC292" s="4"/>
      <c r="ND292" s="4"/>
      <c r="NE292" s="4"/>
      <c r="NF292" s="4"/>
      <c r="NG292" s="4"/>
      <c r="NH292" s="4"/>
      <c r="NI292" s="4"/>
      <c r="NJ292" s="4"/>
      <c r="NK292" s="4"/>
      <c r="NL292" s="4"/>
      <c r="NM292" s="4"/>
      <c r="NN292" s="4"/>
      <c r="NO292" s="4"/>
      <c r="NP292" s="4"/>
      <c r="NQ292" s="4"/>
      <c r="NR292" s="4"/>
      <c r="NS292" s="4"/>
      <c r="NT292" s="4"/>
      <c r="NU292" s="4"/>
      <c r="NV292" s="4"/>
      <c r="NW292" s="4"/>
      <c r="NX292" s="4"/>
      <c r="NY292" s="4"/>
      <c r="NZ292" s="4"/>
      <c r="OA292" s="4"/>
      <c r="OB292" s="4"/>
      <c r="OC292" s="4"/>
      <c r="OD292" s="4"/>
      <c r="OE292" s="4"/>
      <c r="OF292" s="4"/>
      <c r="OG292" s="4"/>
      <c r="OH292" s="4"/>
      <c r="OI292" s="4"/>
      <c r="OJ292" s="4"/>
      <c r="OK292" s="4"/>
      <c r="OL292" s="4"/>
      <c r="OM292" s="4"/>
      <c r="ON292" s="4"/>
      <c r="OO292" s="4"/>
      <c r="OP292" s="4"/>
      <c r="OQ292" s="4"/>
      <c r="OR292" s="4"/>
      <c r="OS292" s="4"/>
      <c r="OT292" s="4"/>
      <c r="OU292" s="4"/>
      <c r="OV292" s="4"/>
      <c r="OW292" s="4"/>
      <c r="OX292" s="4"/>
      <c r="OY292" s="4"/>
      <c r="OZ292" s="4"/>
      <c r="PA292" s="4"/>
      <c r="PB292" s="4"/>
      <c r="PC292" s="4"/>
      <c r="PD292" s="4"/>
      <c r="PE292" s="4"/>
      <c r="PF292" s="4"/>
      <c r="PG292" s="4"/>
      <c r="PH292" s="4"/>
      <c r="PI292" s="4"/>
      <c r="PJ292" s="4"/>
      <c r="PK292" s="4"/>
      <c r="PL292" s="4"/>
      <c r="PM292" s="4"/>
      <c r="PN292" s="4"/>
      <c r="PO292" s="4"/>
      <c r="PP292" s="4"/>
      <c r="PQ292" s="4"/>
    </row>
    <row r="293" spans="2:433" ht="112" customHeight="1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  <c r="BI293" s="4"/>
      <c r="BJ293" s="4"/>
      <c r="BK293" s="4"/>
      <c r="BL293" s="4"/>
      <c r="BM293" s="4"/>
      <c r="BN293" s="4"/>
      <c r="BO293" s="4"/>
      <c r="BP293" s="4"/>
      <c r="BQ293" s="4"/>
      <c r="BR293" s="4"/>
      <c r="BS293" s="4"/>
      <c r="BT293" s="4"/>
      <c r="BU293" s="4"/>
      <c r="BV293" s="4"/>
      <c r="BW293" s="4"/>
      <c r="BX293" s="4"/>
      <c r="BY293" s="4"/>
      <c r="BZ293" s="4"/>
      <c r="CA293" s="4"/>
      <c r="CB293" s="4"/>
      <c r="CC293" s="4"/>
      <c r="CD293" s="4"/>
      <c r="CE293" s="4"/>
      <c r="CF293" s="4"/>
      <c r="CG293" s="4"/>
      <c r="CH293" s="4"/>
      <c r="CI293" s="4"/>
      <c r="CJ293" s="4"/>
      <c r="CK293" s="4"/>
      <c r="CL293" s="4"/>
      <c r="CM293" s="4"/>
      <c r="CN293" s="4"/>
      <c r="CO293" s="4"/>
      <c r="CP293" s="4"/>
      <c r="CQ293" s="4"/>
      <c r="CR293" s="4"/>
      <c r="CS293" s="4"/>
      <c r="CT293" s="4"/>
      <c r="CU293" s="4"/>
      <c r="CV293" s="4"/>
      <c r="CW293" s="4"/>
      <c r="CX293" s="4"/>
      <c r="CY293" s="4"/>
      <c r="CZ293" s="4"/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  <c r="KL293" s="4"/>
      <c r="KM293" s="4"/>
      <c r="KN293" s="4"/>
      <c r="KO293" s="4"/>
      <c r="KP293" s="4"/>
      <c r="KQ293" s="4"/>
      <c r="KR293" s="4"/>
      <c r="KS293" s="4"/>
      <c r="KT293" s="4"/>
      <c r="KU293" s="4"/>
      <c r="KV293" s="4"/>
      <c r="KW293" s="4"/>
      <c r="KX293" s="4"/>
      <c r="KY293" s="4"/>
      <c r="KZ293" s="4"/>
      <c r="LA293" s="4"/>
      <c r="LB293" s="4"/>
      <c r="LC293" s="4"/>
      <c r="LD293" s="4"/>
      <c r="LE293" s="4"/>
      <c r="LF293" s="4"/>
      <c r="LG293" s="4"/>
      <c r="LH293" s="4"/>
      <c r="LI293" s="4"/>
      <c r="LJ293" s="4"/>
      <c r="LK293" s="4"/>
      <c r="LL293" s="4"/>
      <c r="LM293" s="4"/>
      <c r="LN293" s="4"/>
      <c r="LO293" s="4"/>
      <c r="LP293" s="4"/>
      <c r="LQ293" s="4"/>
      <c r="LR293" s="4"/>
      <c r="LS293" s="4"/>
      <c r="LT293" s="4"/>
      <c r="LU293" s="4"/>
      <c r="LV293" s="4"/>
      <c r="LW293" s="4"/>
      <c r="LX293" s="4"/>
      <c r="LY293" s="4"/>
      <c r="LZ293" s="4"/>
      <c r="MA293" s="4"/>
      <c r="MB293" s="4"/>
      <c r="MC293" s="4"/>
      <c r="MD293" s="4"/>
      <c r="ME293" s="4"/>
      <c r="MF293" s="4"/>
      <c r="MG293" s="4"/>
      <c r="MH293" s="4"/>
      <c r="MI293" s="4"/>
      <c r="MJ293" s="4"/>
      <c r="MK293" s="4"/>
      <c r="ML293" s="4"/>
      <c r="MM293" s="4"/>
      <c r="MN293" s="4"/>
      <c r="MO293" s="4"/>
      <c r="MP293" s="4"/>
      <c r="MQ293" s="4"/>
      <c r="MR293" s="4"/>
      <c r="MS293" s="4"/>
      <c r="MT293" s="4"/>
      <c r="MU293" s="4"/>
      <c r="MV293" s="4"/>
      <c r="MW293" s="4"/>
      <c r="MX293" s="4"/>
      <c r="MY293" s="4"/>
      <c r="MZ293" s="4"/>
      <c r="NA293" s="4"/>
      <c r="NB293" s="4"/>
      <c r="NC293" s="4"/>
      <c r="ND293" s="4"/>
      <c r="NE293" s="4"/>
      <c r="NF293" s="4"/>
      <c r="NG293" s="4"/>
      <c r="NH293" s="4"/>
      <c r="NI293" s="4"/>
      <c r="NJ293" s="4"/>
      <c r="NK293" s="4"/>
      <c r="NL293" s="4"/>
      <c r="NM293" s="4"/>
      <c r="NN293" s="4"/>
      <c r="NO293" s="4"/>
      <c r="NP293" s="4"/>
      <c r="NQ293" s="4"/>
      <c r="NR293" s="4"/>
      <c r="NS293" s="4"/>
      <c r="NT293" s="4"/>
      <c r="NU293" s="4"/>
      <c r="NV293" s="4"/>
      <c r="NW293" s="4"/>
      <c r="NX293" s="4"/>
      <c r="NY293" s="4"/>
      <c r="NZ293" s="4"/>
      <c r="OA293" s="4"/>
      <c r="OB293" s="4"/>
      <c r="OC293" s="4"/>
      <c r="OD293" s="4"/>
      <c r="OE293" s="4"/>
      <c r="OF293" s="4"/>
      <c r="OG293" s="4"/>
      <c r="OH293" s="4"/>
      <c r="OI293" s="4"/>
      <c r="OJ293" s="4"/>
      <c r="OK293" s="4"/>
      <c r="OL293" s="4"/>
      <c r="OM293" s="4"/>
      <c r="ON293" s="4"/>
      <c r="OO293" s="4"/>
      <c r="OP293" s="4"/>
      <c r="OQ293" s="4"/>
      <c r="OR293" s="4"/>
      <c r="OS293" s="4"/>
      <c r="OT293" s="4"/>
      <c r="OU293" s="4"/>
      <c r="OV293" s="4"/>
      <c r="OW293" s="4"/>
      <c r="OX293" s="4"/>
      <c r="OY293" s="4"/>
      <c r="OZ293" s="4"/>
      <c r="PA293" s="4"/>
      <c r="PB293" s="4"/>
      <c r="PC293" s="4"/>
      <c r="PD293" s="4"/>
      <c r="PE293" s="4"/>
      <c r="PF293" s="4"/>
      <c r="PG293" s="4"/>
      <c r="PH293" s="4"/>
      <c r="PI293" s="4"/>
      <c r="PJ293" s="4"/>
      <c r="PK293" s="4"/>
      <c r="PL293" s="4"/>
      <c r="PM293" s="4"/>
      <c r="PN293" s="4"/>
      <c r="PO293" s="4"/>
      <c r="PP293" s="4"/>
      <c r="PQ293" s="4"/>
    </row>
    <row r="294" spans="2:433" ht="112" customHeight="1"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  <c r="BI294" s="4"/>
      <c r="BJ294" s="4"/>
      <c r="BK294" s="4"/>
      <c r="BL294" s="4"/>
      <c r="BM294" s="4"/>
      <c r="BN294" s="4"/>
      <c r="BO294" s="4"/>
      <c r="BP294" s="4"/>
      <c r="BQ294" s="4"/>
      <c r="BR294" s="4"/>
      <c r="BS294" s="4"/>
      <c r="BT294" s="4"/>
      <c r="BU294" s="4"/>
      <c r="BV294" s="4"/>
      <c r="BW294" s="4"/>
      <c r="BX294" s="4"/>
      <c r="BY294" s="4"/>
      <c r="BZ294" s="4"/>
      <c r="CA294" s="4"/>
      <c r="CB294" s="4"/>
      <c r="CC294" s="4"/>
      <c r="CD294" s="4"/>
      <c r="CE294" s="4"/>
      <c r="CF294" s="4"/>
      <c r="CG294" s="4"/>
      <c r="CH294" s="4"/>
      <c r="CI294" s="4"/>
      <c r="CJ294" s="4"/>
      <c r="CK294" s="4"/>
      <c r="CL294" s="4"/>
      <c r="CM294" s="4"/>
      <c r="CN294" s="4"/>
      <c r="CO294" s="4"/>
      <c r="CP294" s="4"/>
      <c r="CQ294" s="4"/>
      <c r="CR294" s="4"/>
      <c r="CS294" s="4"/>
      <c r="CT294" s="4"/>
      <c r="CU294" s="4"/>
      <c r="CV294" s="4"/>
      <c r="CW294" s="4"/>
      <c r="CX294" s="4"/>
      <c r="CY294" s="4"/>
      <c r="CZ294" s="4"/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  <c r="KL294" s="4"/>
      <c r="KM294" s="4"/>
      <c r="KN294" s="4"/>
      <c r="KO294" s="4"/>
      <c r="KP294" s="4"/>
      <c r="KQ294" s="4"/>
      <c r="KR294" s="4"/>
      <c r="KS294" s="4"/>
      <c r="KT294" s="4"/>
      <c r="KU294" s="4"/>
      <c r="KV294" s="4"/>
      <c r="KW294" s="4"/>
      <c r="KX294" s="4"/>
      <c r="KY294" s="4"/>
      <c r="KZ294" s="4"/>
      <c r="LA294" s="4"/>
      <c r="LB294" s="4"/>
      <c r="LC294" s="4"/>
      <c r="LD294" s="4"/>
      <c r="LE294" s="4"/>
      <c r="LF294" s="4"/>
      <c r="LG294" s="4"/>
      <c r="LH294" s="4"/>
      <c r="LI294" s="4"/>
      <c r="LJ294" s="4"/>
      <c r="LK294" s="4"/>
      <c r="LL294" s="4"/>
      <c r="LM294" s="4"/>
      <c r="LN294" s="4"/>
      <c r="LO294" s="4"/>
      <c r="LP294" s="4"/>
      <c r="LQ294" s="4"/>
      <c r="LR294" s="4"/>
      <c r="LS294" s="4"/>
      <c r="LT294" s="4"/>
      <c r="LU294" s="4"/>
      <c r="LV294" s="4"/>
      <c r="LW294" s="4"/>
      <c r="LX294" s="4"/>
      <c r="LY294" s="4"/>
      <c r="LZ294" s="4"/>
      <c r="MA294" s="4"/>
      <c r="MB294" s="4"/>
      <c r="MC294" s="4"/>
      <c r="MD294" s="4"/>
      <c r="ME294" s="4"/>
      <c r="MF294" s="4"/>
      <c r="MG294" s="4"/>
      <c r="MH294" s="4"/>
      <c r="MI294" s="4"/>
      <c r="MJ294" s="4"/>
      <c r="MK294" s="4"/>
      <c r="ML294" s="4"/>
      <c r="MM294" s="4"/>
      <c r="MN294" s="4"/>
      <c r="MO294" s="4"/>
      <c r="MP294" s="4"/>
      <c r="MQ294" s="4"/>
      <c r="MR294" s="4"/>
      <c r="MS294" s="4"/>
      <c r="MT294" s="4"/>
      <c r="MU294" s="4"/>
      <c r="MV294" s="4"/>
      <c r="MW294" s="4"/>
      <c r="MX294" s="4"/>
      <c r="MY294" s="4"/>
      <c r="MZ294" s="4"/>
      <c r="NA294" s="4"/>
      <c r="NB294" s="4"/>
      <c r="NC294" s="4"/>
      <c r="ND294" s="4"/>
      <c r="NE294" s="4"/>
      <c r="NF294" s="4"/>
      <c r="NG294" s="4"/>
      <c r="NH294" s="4"/>
      <c r="NI294" s="4"/>
      <c r="NJ294" s="4"/>
      <c r="NK294" s="4"/>
      <c r="NL294" s="4"/>
      <c r="NM294" s="4"/>
      <c r="NN294" s="4"/>
      <c r="NO294" s="4"/>
      <c r="NP294" s="4"/>
      <c r="NQ294" s="4"/>
      <c r="NR294" s="4"/>
      <c r="NS294" s="4"/>
      <c r="NT294" s="4"/>
      <c r="NU294" s="4"/>
      <c r="NV294" s="4"/>
      <c r="NW294" s="4"/>
      <c r="NX294" s="4"/>
      <c r="NY294" s="4"/>
      <c r="NZ294" s="4"/>
      <c r="OA294" s="4"/>
      <c r="OB294" s="4"/>
      <c r="OC294" s="4"/>
      <c r="OD294" s="4"/>
      <c r="OE294" s="4"/>
      <c r="OF294" s="4"/>
      <c r="OG294" s="4"/>
      <c r="OH294" s="4"/>
      <c r="OI294" s="4"/>
      <c r="OJ294" s="4"/>
      <c r="OK294" s="4"/>
      <c r="OL294" s="4"/>
      <c r="OM294" s="4"/>
      <c r="ON294" s="4"/>
      <c r="OO294" s="4"/>
      <c r="OP294" s="4"/>
      <c r="OQ294" s="4"/>
      <c r="OR294" s="4"/>
      <c r="OS294" s="4"/>
      <c r="OT294" s="4"/>
      <c r="OU294" s="4"/>
      <c r="OV294" s="4"/>
      <c r="OW294" s="4"/>
      <c r="OX294" s="4"/>
      <c r="OY294" s="4"/>
      <c r="OZ294" s="4"/>
      <c r="PA294" s="4"/>
      <c r="PB294" s="4"/>
      <c r="PC294" s="4"/>
      <c r="PD294" s="4"/>
      <c r="PE294" s="4"/>
      <c r="PF294" s="4"/>
      <c r="PG294" s="4"/>
      <c r="PH294" s="4"/>
      <c r="PI294" s="4"/>
      <c r="PJ294" s="4"/>
      <c r="PK294" s="4"/>
      <c r="PL294" s="4"/>
      <c r="PM294" s="4"/>
      <c r="PN294" s="4"/>
      <c r="PO294" s="4"/>
      <c r="PP294" s="4"/>
      <c r="PQ294" s="4"/>
    </row>
    <row r="295" spans="2:433" ht="112" customHeight="1"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  <c r="BI295" s="4"/>
      <c r="BJ295" s="4"/>
      <c r="BK295" s="4"/>
      <c r="BL295" s="4"/>
      <c r="BM295" s="4"/>
      <c r="BN295" s="4"/>
      <c r="BO295" s="4"/>
      <c r="BP295" s="4"/>
      <c r="BQ295" s="4"/>
      <c r="BR295" s="4"/>
      <c r="BS295" s="4"/>
      <c r="BT295" s="4"/>
      <c r="BU295" s="4"/>
      <c r="BV295" s="4"/>
      <c r="BW295" s="4"/>
      <c r="BX295" s="4"/>
      <c r="BY295" s="4"/>
      <c r="BZ295" s="4"/>
      <c r="CA295" s="4"/>
      <c r="CB295" s="4"/>
      <c r="CC295" s="4"/>
      <c r="CD295" s="4"/>
      <c r="CE295" s="4"/>
      <c r="CF295" s="4"/>
      <c r="CG295" s="4"/>
      <c r="CH295" s="4"/>
      <c r="CI295" s="4"/>
      <c r="CJ295" s="4"/>
      <c r="CK295" s="4"/>
      <c r="CL295" s="4"/>
      <c r="CM295" s="4"/>
      <c r="CN295" s="4"/>
      <c r="CO295" s="4"/>
      <c r="CP295" s="4"/>
      <c r="CQ295" s="4"/>
      <c r="CR295" s="4"/>
      <c r="CS295" s="4"/>
      <c r="CT295" s="4"/>
      <c r="CU295" s="4"/>
      <c r="CV295" s="4"/>
      <c r="CW295" s="4"/>
      <c r="CX295" s="4"/>
      <c r="CY295" s="4"/>
      <c r="CZ295" s="4"/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 s="4"/>
      <c r="KI295" s="4"/>
      <c r="KJ295" s="4"/>
      <c r="KK295" s="4"/>
      <c r="KL295" s="4"/>
      <c r="KM295" s="4"/>
      <c r="KN295" s="4"/>
      <c r="KO295" s="4"/>
      <c r="KP295" s="4"/>
      <c r="KQ295" s="4"/>
      <c r="KR295" s="4"/>
      <c r="KS295" s="4"/>
      <c r="KT295" s="4"/>
      <c r="KU295" s="4"/>
      <c r="KV295" s="4"/>
      <c r="KW295" s="4"/>
      <c r="KX295" s="4"/>
      <c r="KY295" s="4"/>
      <c r="KZ295" s="4"/>
      <c r="LA295" s="4"/>
      <c r="LB295" s="4"/>
      <c r="LC295" s="4"/>
      <c r="LD295" s="4"/>
      <c r="LE295" s="4"/>
      <c r="LF295" s="4"/>
      <c r="LG295" s="4"/>
      <c r="LH295" s="4"/>
      <c r="LI295" s="4"/>
      <c r="LJ295" s="4"/>
      <c r="LK295" s="4"/>
      <c r="LL295" s="4"/>
      <c r="LM295" s="4"/>
      <c r="LN295" s="4"/>
      <c r="LO295" s="4"/>
      <c r="LP295" s="4"/>
      <c r="LQ295" s="4"/>
      <c r="LR295" s="4"/>
      <c r="LS295" s="4"/>
      <c r="LT295" s="4"/>
      <c r="LU295" s="4"/>
      <c r="LV295" s="4"/>
      <c r="LW295" s="4"/>
      <c r="LX295" s="4"/>
      <c r="LY295" s="4"/>
      <c r="LZ295" s="4"/>
      <c r="MA295" s="4"/>
      <c r="MB295" s="4"/>
      <c r="MC295" s="4"/>
      <c r="MD295" s="4"/>
      <c r="ME295" s="4"/>
      <c r="MF295" s="4"/>
      <c r="MG295" s="4"/>
      <c r="MH295" s="4"/>
      <c r="MI295" s="4"/>
      <c r="MJ295" s="4"/>
      <c r="MK295" s="4"/>
      <c r="ML295" s="4"/>
      <c r="MM295" s="4"/>
      <c r="MN295" s="4"/>
      <c r="MO295" s="4"/>
      <c r="MP295" s="4"/>
      <c r="MQ295" s="4"/>
      <c r="MR295" s="4"/>
      <c r="MS295" s="4"/>
      <c r="MT295" s="4"/>
      <c r="MU295" s="4"/>
      <c r="MV295" s="4"/>
      <c r="MW295" s="4"/>
      <c r="MX295" s="4"/>
      <c r="MY295" s="4"/>
      <c r="MZ295" s="4"/>
      <c r="NA295" s="4"/>
      <c r="NB295" s="4"/>
      <c r="NC295" s="4"/>
      <c r="ND295" s="4"/>
      <c r="NE295" s="4"/>
      <c r="NF295" s="4"/>
      <c r="NG295" s="4"/>
      <c r="NH295" s="4"/>
      <c r="NI295" s="4"/>
      <c r="NJ295" s="4"/>
      <c r="NK295" s="4"/>
      <c r="NL295" s="4"/>
      <c r="NM295" s="4"/>
      <c r="NN295" s="4"/>
      <c r="NO295" s="4"/>
      <c r="NP295" s="4"/>
      <c r="NQ295" s="4"/>
      <c r="NR295" s="4"/>
      <c r="NS295" s="4"/>
      <c r="NT295" s="4"/>
      <c r="NU295" s="4"/>
      <c r="NV295" s="4"/>
      <c r="NW295" s="4"/>
      <c r="NX295" s="4"/>
      <c r="NY295" s="4"/>
      <c r="NZ295" s="4"/>
      <c r="OA295" s="4"/>
      <c r="OB295" s="4"/>
      <c r="OC295" s="4"/>
      <c r="OD295" s="4"/>
      <c r="OE295" s="4"/>
      <c r="OF295" s="4"/>
      <c r="OG295" s="4"/>
      <c r="OH295" s="4"/>
      <c r="OI295" s="4"/>
      <c r="OJ295" s="4"/>
      <c r="OK295" s="4"/>
      <c r="OL295" s="4"/>
      <c r="OM295" s="4"/>
      <c r="ON295" s="4"/>
      <c r="OO295" s="4"/>
      <c r="OP295" s="4"/>
      <c r="OQ295" s="4"/>
      <c r="OR295" s="4"/>
      <c r="OS295" s="4"/>
      <c r="OT295" s="4"/>
      <c r="OU295" s="4"/>
      <c r="OV295" s="4"/>
      <c r="OW295" s="4"/>
      <c r="OX295" s="4"/>
      <c r="OY295" s="4"/>
      <c r="OZ295" s="4"/>
      <c r="PA295" s="4"/>
      <c r="PB295" s="4"/>
      <c r="PC295" s="4"/>
      <c r="PD295" s="4"/>
      <c r="PE295" s="4"/>
      <c r="PF295" s="4"/>
      <c r="PG295" s="4"/>
      <c r="PH295" s="4"/>
      <c r="PI295" s="4"/>
      <c r="PJ295" s="4"/>
      <c r="PK295" s="4"/>
      <c r="PL295" s="4"/>
      <c r="PM295" s="4"/>
      <c r="PN295" s="4"/>
      <c r="PO295" s="4"/>
      <c r="PP295" s="4"/>
      <c r="PQ295" s="4"/>
    </row>
    <row r="296" spans="2:433" ht="112" customHeight="1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  <c r="BI296" s="4"/>
      <c r="BJ296" s="4"/>
      <c r="BK296" s="4"/>
      <c r="BL296" s="4"/>
      <c r="BM296" s="4"/>
      <c r="BN296" s="4"/>
      <c r="BO296" s="4"/>
      <c r="BP296" s="4"/>
      <c r="BQ296" s="4"/>
      <c r="BR296" s="4"/>
      <c r="BS296" s="4"/>
      <c r="BT296" s="4"/>
      <c r="BU296" s="4"/>
      <c r="BV296" s="4"/>
      <c r="BW296" s="4"/>
      <c r="BX296" s="4"/>
      <c r="BY296" s="4"/>
      <c r="BZ296" s="4"/>
      <c r="CA296" s="4"/>
      <c r="CB296" s="4"/>
      <c r="CC296" s="4"/>
      <c r="CD296" s="4"/>
      <c r="CE296" s="4"/>
      <c r="CF296" s="4"/>
      <c r="CG296" s="4"/>
      <c r="CH296" s="4"/>
      <c r="CI296" s="4"/>
      <c r="CJ296" s="4"/>
      <c r="CK296" s="4"/>
      <c r="CL296" s="4"/>
      <c r="CM296" s="4"/>
      <c r="CN296" s="4"/>
      <c r="CO296" s="4"/>
      <c r="CP296" s="4"/>
      <c r="CQ296" s="4"/>
      <c r="CR296" s="4"/>
      <c r="CS296" s="4"/>
      <c r="CT296" s="4"/>
      <c r="CU296" s="4"/>
      <c r="CV296" s="4"/>
      <c r="CW296" s="4"/>
      <c r="CX296" s="4"/>
      <c r="CY296" s="4"/>
      <c r="CZ296" s="4"/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  <c r="KL296" s="4"/>
      <c r="KM296" s="4"/>
      <c r="KN296" s="4"/>
      <c r="KO296" s="4"/>
      <c r="KP296" s="4"/>
      <c r="KQ296" s="4"/>
      <c r="KR296" s="4"/>
      <c r="KS296" s="4"/>
      <c r="KT296" s="4"/>
      <c r="KU296" s="4"/>
      <c r="KV296" s="4"/>
      <c r="KW296" s="4"/>
      <c r="KX296" s="4"/>
      <c r="KY296" s="4"/>
      <c r="KZ296" s="4"/>
      <c r="LA296" s="4"/>
      <c r="LB296" s="4"/>
      <c r="LC296" s="4"/>
      <c r="LD296" s="4"/>
      <c r="LE296" s="4"/>
      <c r="LF296" s="4"/>
      <c r="LG296" s="4"/>
      <c r="LH296" s="4"/>
      <c r="LI296" s="4"/>
      <c r="LJ296" s="4"/>
      <c r="LK296" s="4"/>
      <c r="LL296" s="4"/>
      <c r="LM296" s="4"/>
      <c r="LN296" s="4"/>
      <c r="LO296" s="4"/>
      <c r="LP296" s="4"/>
      <c r="LQ296" s="4"/>
      <c r="LR296" s="4"/>
      <c r="LS296" s="4"/>
      <c r="LT296" s="4"/>
      <c r="LU296" s="4"/>
      <c r="LV296" s="4"/>
      <c r="LW296" s="4"/>
      <c r="LX296" s="4"/>
      <c r="LY296" s="4"/>
      <c r="LZ296" s="4"/>
      <c r="MA296" s="4"/>
      <c r="MB296" s="4"/>
      <c r="MC296" s="4"/>
      <c r="MD296" s="4"/>
      <c r="ME296" s="4"/>
      <c r="MF296" s="4"/>
      <c r="MG296" s="4"/>
      <c r="MH296" s="4"/>
      <c r="MI296" s="4"/>
      <c r="MJ296" s="4"/>
      <c r="MK296" s="4"/>
      <c r="ML296" s="4"/>
      <c r="MM296" s="4"/>
      <c r="MN296" s="4"/>
      <c r="MO296" s="4"/>
      <c r="MP296" s="4"/>
      <c r="MQ296" s="4"/>
      <c r="MR296" s="4"/>
      <c r="MS296" s="4"/>
      <c r="MT296" s="4"/>
      <c r="MU296" s="4"/>
      <c r="MV296" s="4"/>
      <c r="MW296" s="4"/>
      <c r="MX296" s="4"/>
      <c r="MY296" s="4"/>
      <c r="MZ296" s="4"/>
      <c r="NA296" s="4"/>
      <c r="NB296" s="4"/>
      <c r="NC296" s="4"/>
      <c r="ND296" s="4"/>
      <c r="NE296" s="4"/>
      <c r="NF296" s="4"/>
      <c r="NG296" s="4"/>
      <c r="NH296" s="4"/>
      <c r="NI296" s="4"/>
      <c r="NJ296" s="4"/>
      <c r="NK296" s="4"/>
      <c r="NL296" s="4"/>
      <c r="NM296" s="4"/>
      <c r="NN296" s="4"/>
      <c r="NO296" s="4"/>
      <c r="NP296" s="4"/>
      <c r="NQ296" s="4"/>
      <c r="NR296" s="4"/>
      <c r="NS296" s="4"/>
      <c r="NT296" s="4"/>
      <c r="NU296" s="4"/>
      <c r="NV296" s="4"/>
      <c r="NW296" s="4"/>
      <c r="NX296" s="4"/>
      <c r="NY296" s="4"/>
      <c r="NZ296" s="4"/>
      <c r="OA296" s="4"/>
      <c r="OB296" s="4"/>
      <c r="OC296" s="4"/>
      <c r="OD296" s="4"/>
      <c r="OE296" s="4"/>
      <c r="OF296" s="4"/>
      <c r="OG296" s="4"/>
      <c r="OH296" s="4"/>
      <c r="OI296" s="4"/>
      <c r="OJ296" s="4"/>
      <c r="OK296" s="4"/>
      <c r="OL296" s="4"/>
      <c r="OM296" s="4"/>
      <c r="ON296" s="4"/>
      <c r="OO296" s="4"/>
      <c r="OP296" s="4"/>
      <c r="OQ296" s="4"/>
      <c r="OR296" s="4"/>
      <c r="OS296" s="4"/>
      <c r="OT296" s="4"/>
      <c r="OU296" s="4"/>
      <c r="OV296" s="4"/>
      <c r="OW296" s="4"/>
      <c r="OX296" s="4"/>
      <c r="OY296" s="4"/>
      <c r="OZ296" s="4"/>
      <c r="PA296" s="4"/>
      <c r="PB296" s="4"/>
      <c r="PC296" s="4"/>
      <c r="PD296" s="4"/>
      <c r="PE296" s="4"/>
      <c r="PF296" s="4"/>
      <c r="PG296" s="4"/>
      <c r="PH296" s="4"/>
      <c r="PI296" s="4"/>
      <c r="PJ296" s="4"/>
      <c r="PK296" s="4"/>
      <c r="PL296" s="4"/>
      <c r="PM296" s="4"/>
      <c r="PN296" s="4"/>
      <c r="PO296" s="4"/>
      <c r="PP296" s="4"/>
      <c r="PQ296" s="4"/>
    </row>
    <row r="297" spans="2:433" ht="112" customHeight="1"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  <c r="BI297" s="4"/>
      <c r="BJ297" s="4"/>
      <c r="BK297" s="4"/>
      <c r="BL297" s="4"/>
      <c r="BM297" s="4"/>
      <c r="BN297" s="4"/>
      <c r="BO297" s="4"/>
      <c r="BP297" s="4"/>
      <c r="BQ297" s="4"/>
      <c r="BR297" s="4"/>
      <c r="BS297" s="4"/>
      <c r="BT297" s="4"/>
      <c r="BU297" s="4"/>
      <c r="BV297" s="4"/>
      <c r="BW297" s="4"/>
      <c r="BX297" s="4"/>
      <c r="BY297" s="4"/>
      <c r="BZ297" s="4"/>
      <c r="CA297" s="4"/>
      <c r="CB297" s="4"/>
      <c r="CC297" s="4"/>
      <c r="CD297" s="4"/>
      <c r="CE297" s="4"/>
      <c r="CF297" s="4"/>
      <c r="CG297" s="4"/>
      <c r="CH297" s="4"/>
      <c r="CI297" s="4"/>
      <c r="CJ297" s="4"/>
      <c r="CK297" s="4"/>
      <c r="CL297" s="4"/>
      <c r="CM297" s="4"/>
      <c r="CN297" s="4"/>
      <c r="CO297" s="4"/>
      <c r="CP297" s="4"/>
      <c r="CQ297" s="4"/>
      <c r="CR297" s="4"/>
      <c r="CS297" s="4"/>
      <c r="CT297" s="4"/>
      <c r="CU297" s="4"/>
      <c r="CV297" s="4"/>
      <c r="CW297" s="4"/>
      <c r="CX297" s="4"/>
      <c r="CY297" s="4"/>
      <c r="CZ297" s="4"/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4"/>
      <c r="JT297" s="4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 s="4"/>
      <c r="KI297" s="4"/>
      <c r="KJ297" s="4"/>
      <c r="KK297" s="4"/>
      <c r="KL297" s="4"/>
      <c r="KM297" s="4"/>
      <c r="KN297" s="4"/>
      <c r="KO297" s="4"/>
      <c r="KP297" s="4"/>
      <c r="KQ297" s="4"/>
      <c r="KR297" s="4"/>
      <c r="KS297" s="4"/>
      <c r="KT297" s="4"/>
      <c r="KU297" s="4"/>
      <c r="KV297" s="4"/>
      <c r="KW297" s="4"/>
      <c r="KX297" s="4"/>
      <c r="KY297" s="4"/>
      <c r="KZ297" s="4"/>
      <c r="LA297" s="4"/>
      <c r="LB297" s="4"/>
      <c r="LC297" s="4"/>
      <c r="LD297" s="4"/>
      <c r="LE297" s="4"/>
      <c r="LF297" s="4"/>
      <c r="LG297" s="4"/>
      <c r="LH297" s="4"/>
      <c r="LI297" s="4"/>
      <c r="LJ297" s="4"/>
      <c r="LK297" s="4"/>
      <c r="LL297" s="4"/>
      <c r="LM297" s="4"/>
      <c r="LN297" s="4"/>
      <c r="LO297" s="4"/>
      <c r="LP297" s="4"/>
      <c r="LQ297" s="4"/>
      <c r="LR297" s="4"/>
      <c r="LS297" s="4"/>
      <c r="LT297" s="4"/>
      <c r="LU297" s="4"/>
      <c r="LV297" s="4"/>
      <c r="LW297" s="4"/>
      <c r="LX297" s="4"/>
      <c r="LY297" s="4"/>
      <c r="LZ297" s="4"/>
      <c r="MA297" s="4"/>
      <c r="MB297" s="4"/>
      <c r="MC297" s="4"/>
      <c r="MD297" s="4"/>
      <c r="ME297" s="4"/>
      <c r="MF297" s="4"/>
      <c r="MG297" s="4"/>
      <c r="MH297" s="4"/>
      <c r="MI297" s="4"/>
      <c r="MJ297" s="4"/>
      <c r="MK297" s="4"/>
      <c r="ML297" s="4"/>
      <c r="MM297" s="4"/>
      <c r="MN297" s="4"/>
      <c r="MO297" s="4"/>
      <c r="MP297" s="4"/>
      <c r="MQ297" s="4"/>
      <c r="MR297" s="4"/>
      <c r="MS297" s="4"/>
      <c r="MT297" s="4"/>
      <c r="MU297" s="4"/>
      <c r="MV297" s="4"/>
      <c r="MW297" s="4"/>
      <c r="MX297" s="4"/>
      <c r="MY297" s="4"/>
      <c r="MZ297" s="4"/>
      <c r="NA297" s="4"/>
      <c r="NB297" s="4"/>
      <c r="NC297" s="4"/>
      <c r="ND297" s="4"/>
      <c r="NE297" s="4"/>
      <c r="NF297" s="4"/>
      <c r="NG297" s="4"/>
      <c r="NH297" s="4"/>
      <c r="NI297" s="4"/>
      <c r="NJ297" s="4"/>
      <c r="NK297" s="4"/>
      <c r="NL297" s="4"/>
      <c r="NM297" s="4"/>
      <c r="NN297" s="4"/>
      <c r="NO297" s="4"/>
      <c r="NP297" s="4"/>
      <c r="NQ297" s="4"/>
      <c r="NR297" s="4"/>
      <c r="NS297" s="4"/>
      <c r="NT297" s="4"/>
      <c r="NU297" s="4"/>
      <c r="NV297" s="4"/>
      <c r="NW297" s="4"/>
      <c r="NX297" s="4"/>
      <c r="NY297" s="4"/>
      <c r="NZ297" s="4"/>
      <c r="OA297" s="4"/>
      <c r="OB297" s="4"/>
      <c r="OC297" s="4"/>
      <c r="OD297" s="4"/>
      <c r="OE297" s="4"/>
      <c r="OF297" s="4"/>
      <c r="OG297" s="4"/>
      <c r="OH297" s="4"/>
      <c r="OI297" s="4"/>
      <c r="OJ297" s="4"/>
      <c r="OK297" s="4"/>
      <c r="OL297" s="4"/>
      <c r="OM297" s="4"/>
      <c r="ON297" s="4"/>
      <c r="OO297" s="4"/>
      <c r="OP297" s="4"/>
      <c r="OQ297" s="4"/>
      <c r="OR297" s="4"/>
      <c r="OS297" s="4"/>
      <c r="OT297" s="4"/>
      <c r="OU297" s="4"/>
      <c r="OV297" s="4"/>
      <c r="OW297" s="4"/>
      <c r="OX297" s="4"/>
      <c r="OY297" s="4"/>
      <c r="OZ297" s="4"/>
      <c r="PA297" s="4"/>
      <c r="PB297" s="4"/>
      <c r="PC297" s="4"/>
      <c r="PD297" s="4"/>
      <c r="PE297" s="4"/>
      <c r="PF297" s="4"/>
      <c r="PG297" s="4"/>
      <c r="PH297" s="4"/>
      <c r="PI297" s="4"/>
      <c r="PJ297" s="4"/>
      <c r="PK297" s="4"/>
      <c r="PL297" s="4"/>
      <c r="PM297" s="4"/>
      <c r="PN297" s="4"/>
      <c r="PO297" s="4"/>
      <c r="PP297" s="4"/>
      <c r="PQ297" s="4"/>
    </row>
    <row r="298" spans="2:433" ht="112" customHeight="1"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  <c r="BI298" s="4"/>
      <c r="BJ298" s="4"/>
      <c r="BK298" s="4"/>
      <c r="BL298" s="4"/>
      <c r="BM298" s="4"/>
      <c r="BN298" s="4"/>
      <c r="BO298" s="4"/>
      <c r="BP298" s="4"/>
      <c r="BQ298" s="4"/>
      <c r="BR298" s="4"/>
      <c r="BS298" s="4"/>
      <c r="BT298" s="4"/>
      <c r="BU298" s="4"/>
      <c r="BV298" s="4"/>
      <c r="BW298" s="4"/>
      <c r="BX298" s="4"/>
      <c r="BY298" s="4"/>
      <c r="BZ298" s="4"/>
      <c r="CA298" s="4"/>
      <c r="CB298" s="4"/>
      <c r="CC298" s="4"/>
      <c r="CD298" s="4"/>
      <c r="CE298" s="4"/>
      <c r="CF298" s="4"/>
      <c r="CG298" s="4"/>
      <c r="CH298" s="4"/>
      <c r="CI298" s="4"/>
      <c r="CJ298" s="4"/>
      <c r="CK298" s="4"/>
      <c r="CL298" s="4"/>
      <c r="CM298" s="4"/>
      <c r="CN298" s="4"/>
      <c r="CO298" s="4"/>
      <c r="CP298" s="4"/>
      <c r="CQ298" s="4"/>
      <c r="CR298" s="4"/>
      <c r="CS298" s="4"/>
      <c r="CT298" s="4"/>
      <c r="CU298" s="4"/>
      <c r="CV298" s="4"/>
      <c r="CW298" s="4"/>
      <c r="CX298" s="4"/>
      <c r="CY298" s="4"/>
      <c r="CZ298" s="4"/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  <c r="KL298" s="4"/>
      <c r="KM298" s="4"/>
      <c r="KN298" s="4"/>
      <c r="KO298" s="4"/>
      <c r="KP298" s="4"/>
      <c r="KQ298" s="4"/>
      <c r="KR298" s="4"/>
      <c r="KS298" s="4"/>
      <c r="KT298" s="4"/>
      <c r="KU298" s="4"/>
      <c r="KV298" s="4"/>
      <c r="KW298" s="4"/>
      <c r="KX298" s="4"/>
      <c r="KY298" s="4"/>
      <c r="KZ298" s="4"/>
      <c r="LA298" s="4"/>
      <c r="LB298" s="4"/>
      <c r="LC298" s="4"/>
      <c r="LD298" s="4"/>
      <c r="LE298" s="4"/>
      <c r="LF298" s="4"/>
      <c r="LG298" s="4"/>
      <c r="LH298" s="4"/>
      <c r="LI298" s="4"/>
      <c r="LJ298" s="4"/>
      <c r="LK298" s="4"/>
      <c r="LL298" s="4"/>
      <c r="LM298" s="4"/>
      <c r="LN298" s="4"/>
      <c r="LO298" s="4"/>
      <c r="LP298" s="4"/>
      <c r="LQ298" s="4"/>
      <c r="LR298" s="4"/>
      <c r="LS298" s="4"/>
      <c r="LT298" s="4"/>
      <c r="LU298" s="4"/>
      <c r="LV298" s="4"/>
      <c r="LW298" s="4"/>
      <c r="LX298" s="4"/>
      <c r="LY298" s="4"/>
      <c r="LZ298" s="4"/>
      <c r="MA298" s="4"/>
      <c r="MB298" s="4"/>
      <c r="MC298" s="4"/>
      <c r="MD298" s="4"/>
      <c r="ME298" s="4"/>
      <c r="MF298" s="4"/>
      <c r="MG298" s="4"/>
      <c r="MH298" s="4"/>
      <c r="MI298" s="4"/>
      <c r="MJ298" s="4"/>
      <c r="MK298" s="4"/>
      <c r="ML298" s="4"/>
      <c r="MM298" s="4"/>
      <c r="MN298" s="4"/>
      <c r="MO298" s="4"/>
      <c r="MP298" s="4"/>
      <c r="MQ298" s="4"/>
      <c r="MR298" s="4"/>
      <c r="MS298" s="4"/>
      <c r="MT298" s="4"/>
      <c r="MU298" s="4"/>
      <c r="MV298" s="4"/>
      <c r="MW298" s="4"/>
      <c r="MX298" s="4"/>
      <c r="MY298" s="4"/>
      <c r="MZ298" s="4"/>
      <c r="NA298" s="4"/>
      <c r="NB298" s="4"/>
      <c r="NC298" s="4"/>
      <c r="ND298" s="4"/>
      <c r="NE298" s="4"/>
      <c r="NF298" s="4"/>
      <c r="NG298" s="4"/>
      <c r="NH298" s="4"/>
      <c r="NI298" s="4"/>
      <c r="NJ298" s="4"/>
      <c r="NK298" s="4"/>
      <c r="NL298" s="4"/>
      <c r="NM298" s="4"/>
      <c r="NN298" s="4"/>
      <c r="NO298" s="4"/>
      <c r="NP298" s="4"/>
      <c r="NQ298" s="4"/>
      <c r="NR298" s="4"/>
      <c r="NS298" s="4"/>
      <c r="NT298" s="4"/>
      <c r="NU298" s="4"/>
      <c r="NV298" s="4"/>
      <c r="NW298" s="4"/>
      <c r="NX298" s="4"/>
      <c r="NY298" s="4"/>
      <c r="NZ298" s="4"/>
      <c r="OA298" s="4"/>
      <c r="OB298" s="4"/>
      <c r="OC298" s="4"/>
      <c r="OD298" s="4"/>
      <c r="OE298" s="4"/>
      <c r="OF298" s="4"/>
      <c r="OG298" s="4"/>
      <c r="OH298" s="4"/>
      <c r="OI298" s="4"/>
      <c r="OJ298" s="4"/>
      <c r="OK298" s="4"/>
      <c r="OL298" s="4"/>
      <c r="OM298" s="4"/>
      <c r="ON298" s="4"/>
      <c r="OO298" s="4"/>
      <c r="OP298" s="4"/>
      <c r="OQ298" s="4"/>
      <c r="OR298" s="4"/>
      <c r="OS298" s="4"/>
      <c r="OT298" s="4"/>
      <c r="OU298" s="4"/>
      <c r="OV298" s="4"/>
      <c r="OW298" s="4"/>
      <c r="OX298" s="4"/>
      <c r="OY298" s="4"/>
      <c r="OZ298" s="4"/>
      <c r="PA298" s="4"/>
      <c r="PB298" s="4"/>
      <c r="PC298" s="4"/>
      <c r="PD298" s="4"/>
      <c r="PE298" s="4"/>
      <c r="PF298" s="4"/>
      <c r="PG298" s="4"/>
      <c r="PH298" s="4"/>
      <c r="PI298" s="4"/>
      <c r="PJ298" s="4"/>
      <c r="PK298" s="4"/>
      <c r="PL298" s="4"/>
      <c r="PM298" s="4"/>
      <c r="PN298" s="4"/>
      <c r="PO298" s="4"/>
      <c r="PP298" s="4"/>
      <c r="PQ298" s="4"/>
    </row>
    <row r="299" spans="2:433" ht="112" customHeight="1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  <c r="BI299" s="4"/>
      <c r="BJ299" s="4"/>
      <c r="BK299" s="4"/>
      <c r="BL299" s="4"/>
      <c r="BM299" s="4"/>
      <c r="BN299" s="4"/>
      <c r="BO299" s="4"/>
      <c r="BP299" s="4"/>
      <c r="BQ299" s="4"/>
      <c r="BR299" s="4"/>
      <c r="BS299" s="4"/>
      <c r="BT299" s="4"/>
      <c r="BU299" s="4"/>
      <c r="BV299" s="4"/>
      <c r="BW299" s="4"/>
      <c r="BX299" s="4"/>
      <c r="BY299" s="4"/>
      <c r="BZ299" s="4"/>
      <c r="CA299" s="4"/>
      <c r="CB299" s="4"/>
      <c r="CC299" s="4"/>
      <c r="CD299" s="4"/>
      <c r="CE299" s="4"/>
      <c r="CF299" s="4"/>
      <c r="CG299" s="4"/>
      <c r="CH299" s="4"/>
      <c r="CI299" s="4"/>
      <c r="CJ299" s="4"/>
      <c r="CK299" s="4"/>
      <c r="CL299" s="4"/>
      <c r="CM299" s="4"/>
      <c r="CN299" s="4"/>
      <c r="CO299" s="4"/>
      <c r="CP299" s="4"/>
      <c r="CQ299" s="4"/>
      <c r="CR299" s="4"/>
      <c r="CS299" s="4"/>
      <c r="CT299" s="4"/>
      <c r="CU299" s="4"/>
      <c r="CV299" s="4"/>
      <c r="CW299" s="4"/>
      <c r="CX299" s="4"/>
      <c r="CY299" s="4"/>
      <c r="CZ299" s="4"/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  <c r="KL299" s="4"/>
      <c r="KM299" s="4"/>
      <c r="KN299" s="4"/>
      <c r="KO299" s="4"/>
      <c r="KP299" s="4"/>
      <c r="KQ299" s="4"/>
      <c r="KR299" s="4"/>
      <c r="KS299" s="4"/>
      <c r="KT299" s="4"/>
      <c r="KU299" s="4"/>
      <c r="KV299" s="4"/>
      <c r="KW299" s="4"/>
      <c r="KX299" s="4"/>
      <c r="KY299" s="4"/>
      <c r="KZ299" s="4"/>
      <c r="LA299" s="4"/>
      <c r="LB299" s="4"/>
      <c r="LC299" s="4"/>
      <c r="LD299" s="4"/>
      <c r="LE299" s="4"/>
      <c r="LF299" s="4"/>
      <c r="LG299" s="4"/>
      <c r="LH299" s="4"/>
      <c r="LI299" s="4"/>
      <c r="LJ299" s="4"/>
      <c r="LK299" s="4"/>
      <c r="LL299" s="4"/>
      <c r="LM299" s="4"/>
      <c r="LN299" s="4"/>
      <c r="LO299" s="4"/>
      <c r="LP299" s="4"/>
      <c r="LQ299" s="4"/>
      <c r="LR299" s="4"/>
      <c r="LS299" s="4"/>
      <c r="LT299" s="4"/>
      <c r="LU299" s="4"/>
      <c r="LV299" s="4"/>
      <c r="LW299" s="4"/>
      <c r="LX299" s="4"/>
      <c r="LY299" s="4"/>
      <c r="LZ299" s="4"/>
      <c r="MA299" s="4"/>
      <c r="MB299" s="4"/>
      <c r="MC299" s="4"/>
      <c r="MD299" s="4"/>
      <c r="ME299" s="4"/>
      <c r="MF299" s="4"/>
      <c r="MG299" s="4"/>
      <c r="MH299" s="4"/>
      <c r="MI299" s="4"/>
      <c r="MJ299" s="4"/>
      <c r="MK299" s="4"/>
      <c r="ML299" s="4"/>
      <c r="MM299" s="4"/>
      <c r="MN299" s="4"/>
      <c r="MO299" s="4"/>
      <c r="MP299" s="4"/>
      <c r="MQ299" s="4"/>
      <c r="MR299" s="4"/>
      <c r="MS299" s="4"/>
      <c r="MT299" s="4"/>
      <c r="MU299" s="4"/>
      <c r="MV299" s="4"/>
      <c r="MW299" s="4"/>
      <c r="MX299" s="4"/>
      <c r="MY299" s="4"/>
      <c r="MZ299" s="4"/>
      <c r="NA299" s="4"/>
      <c r="NB299" s="4"/>
      <c r="NC299" s="4"/>
      <c r="ND299" s="4"/>
      <c r="NE299" s="4"/>
      <c r="NF299" s="4"/>
      <c r="NG299" s="4"/>
      <c r="NH299" s="4"/>
      <c r="NI299" s="4"/>
      <c r="NJ299" s="4"/>
      <c r="NK299" s="4"/>
      <c r="NL299" s="4"/>
      <c r="NM299" s="4"/>
      <c r="NN299" s="4"/>
      <c r="NO299" s="4"/>
      <c r="NP299" s="4"/>
      <c r="NQ299" s="4"/>
      <c r="NR299" s="4"/>
      <c r="NS299" s="4"/>
      <c r="NT299" s="4"/>
      <c r="NU299" s="4"/>
      <c r="NV299" s="4"/>
      <c r="NW299" s="4"/>
      <c r="NX299" s="4"/>
      <c r="NY299" s="4"/>
      <c r="NZ299" s="4"/>
      <c r="OA299" s="4"/>
      <c r="OB299" s="4"/>
      <c r="OC299" s="4"/>
      <c r="OD299" s="4"/>
      <c r="OE299" s="4"/>
      <c r="OF299" s="4"/>
      <c r="OG299" s="4"/>
      <c r="OH299" s="4"/>
      <c r="OI299" s="4"/>
      <c r="OJ299" s="4"/>
      <c r="OK299" s="4"/>
      <c r="OL299" s="4"/>
      <c r="OM299" s="4"/>
      <c r="ON299" s="4"/>
      <c r="OO299" s="4"/>
      <c r="OP299" s="4"/>
      <c r="OQ299" s="4"/>
      <c r="OR299" s="4"/>
      <c r="OS299" s="4"/>
      <c r="OT299" s="4"/>
      <c r="OU299" s="4"/>
      <c r="OV299" s="4"/>
      <c r="OW299" s="4"/>
      <c r="OX299" s="4"/>
      <c r="OY299" s="4"/>
      <c r="OZ299" s="4"/>
      <c r="PA299" s="4"/>
      <c r="PB299" s="4"/>
      <c r="PC299" s="4"/>
      <c r="PD299" s="4"/>
      <c r="PE299" s="4"/>
      <c r="PF299" s="4"/>
      <c r="PG299" s="4"/>
      <c r="PH299" s="4"/>
      <c r="PI299" s="4"/>
      <c r="PJ299" s="4"/>
      <c r="PK299" s="4"/>
      <c r="PL299" s="4"/>
      <c r="PM299" s="4"/>
      <c r="PN299" s="4"/>
      <c r="PO299" s="4"/>
      <c r="PP299" s="4"/>
      <c r="PQ299" s="4"/>
    </row>
    <row r="300" spans="2:433" ht="112" customHeight="1"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  <c r="BI300" s="4"/>
      <c r="BJ300" s="4"/>
      <c r="BK300" s="4"/>
      <c r="BL300" s="4"/>
      <c r="BM300" s="4"/>
      <c r="BN300" s="4"/>
      <c r="BO300" s="4"/>
      <c r="BP300" s="4"/>
      <c r="BQ300" s="4"/>
      <c r="BR300" s="4"/>
      <c r="BS300" s="4"/>
      <c r="BT300" s="4"/>
      <c r="BU300" s="4"/>
      <c r="BV300" s="4"/>
      <c r="BW300" s="4"/>
      <c r="BX300" s="4"/>
      <c r="BY300" s="4"/>
      <c r="BZ300" s="4"/>
      <c r="CA300" s="4"/>
      <c r="CB300" s="4"/>
      <c r="CC300" s="4"/>
      <c r="CD300" s="4"/>
      <c r="CE300" s="4"/>
      <c r="CF300" s="4"/>
      <c r="CG300" s="4"/>
      <c r="CH300" s="4"/>
      <c r="CI300" s="4"/>
      <c r="CJ300" s="4"/>
      <c r="CK300" s="4"/>
      <c r="CL300" s="4"/>
      <c r="CM300" s="4"/>
      <c r="CN300" s="4"/>
      <c r="CO300" s="4"/>
      <c r="CP300" s="4"/>
      <c r="CQ300" s="4"/>
      <c r="CR300" s="4"/>
      <c r="CS300" s="4"/>
      <c r="CT300" s="4"/>
      <c r="CU300" s="4"/>
      <c r="CV300" s="4"/>
      <c r="CW300" s="4"/>
      <c r="CX300" s="4"/>
      <c r="CY300" s="4"/>
      <c r="CZ300" s="4"/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  <c r="KL300" s="4"/>
      <c r="KM300" s="4"/>
      <c r="KN300" s="4"/>
      <c r="KO300" s="4"/>
      <c r="KP300" s="4"/>
      <c r="KQ300" s="4"/>
      <c r="KR300" s="4"/>
      <c r="KS300" s="4"/>
      <c r="KT300" s="4"/>
      <c r="KU300" s="4"/>
      <c r="KV300" s="4"/>
      <c r="KW300" s="4"/>
      <c r="KX300" s="4"/>
      <c r="KY300" s="4"/>
      <c r="KZ300" s="4"/>
      <c r="LA300" s="4"/>
      <c r="LB300" s="4"/>
      <c r="LC300" s="4"/>
      <c r="LD300" s="4"/>
      <c r="LE300" s="4"/>
      <c r="LF300" s="4"/>
      <c r="LG300" s="4"/>
      <c r="LH300" s="4"/>
      <c r="LI300" s="4"/>
      <c r="LJ300" s="4"/>
      <c r="LK300" s="4"/>
      <c r="LL300" s="4"/>
      <c r="LM300" s="4"/>
      <c r="LN300" s="4"/>
      <c r="LO300" s="4"/>
      <c r="LP300" s="4"/>
      <c r="LQ300" s="4"/>
      <c r="LR300" s="4"/>
      <c r="LS300" s="4"/>
      <c r="LT300" s="4"/>
      <c r="LU300" s="4"/>
      <c r="LV300" s="4"/>
      <c r="LW300" s="4"/>
      <c r="LX300" s="4"/>
      <c r="LY300" s="4"/>
      <c r="LZ300" s="4"/>
      <c r="MA300" s="4"/>
      <c r="MB300" s="4"/>
      <c r="MC300" s="4"/>
      <c r="MD300" s="4"/>
      <c r="ME300" s="4"/>
      <c r="MF300" s="4"/>
      <c r="MG300" s="4"/>
      <c r="MH300" s="4"/>
      <c r="MI300" s="4"/>
      <c r="MJ300" s="4"/>
      <c r="MK300" s="4"/>
      <c r="ML300" s="4"/>
      <c r="MM300" s="4"/>
      <c r="MN300" s="4"/>
      <c r="MO300" s="4"/>
      <c r="MP300" s="4"/>
      <c r="MQ300" s="4"/>
      <c r="MR300" s="4"/>
      <c r="MS300" s="4"/>
      <c r="MT300" s="4"/>
      <c r="MU300" s="4"/>
      <c r="MV300" s="4"/>
      <c r="MW300" s="4"/>
      <c r="MX300" s="4"/>
      <c r="MY300" s="4"/>
      <c r="MZ300" s="4"/>
      <c r="NA300" s="4"/>
      <c r="NB300" s="4"/>
      <c r="NC300" s="4"/>
      <c r="ND300" s="4"/>
      <c r="NE300" s="4"/>
      <c r="NF300" s="4"/>
      <c r="NG300" s="4"/>
      <c r="NH300" s="4"/>
      <c r="NI300" s="4"/>
      <c r="NJ300" s="4"/>
      <c r="NK300" s="4"/>
      <c r="NL300" s="4"/>
      <c r="NM300" s="4"/>
      <c r="NN300" s="4"/>
      <c r="NO300" s="4"/>
      <c r="NP300" s="4"/>
      <c r="NQ300" s="4"/>
      <c r="NR300" s="4"/>
      <c r="NS300" s="4"/>
      <c r="NT300" s="4"/>
      <c r="NU300" s="4"/>
      <c r="NV300" s="4"/>
      <c r="NW300" s="4"/>
      <c r="NX300" s="4"/>
      <c r="NY300" s="4"/>
      <c r="NZ300" s="4"/>
      <c r="OA300" s="4"/>
      <c r="OB300" s="4"/>
      <c r="OC300" s="4"/>
      <c r="OD300" s="4"/>
      <c r="OE300" s="4"/>
      <c r="OF300" s="4"/>
      <c r="OG300" s="4"/>
      <c r="OH300" s="4"/>
      <c r="OI300" s="4"/>
      <c r="OJ300" s="4"/>
      <c r="OK300" s="4"/>
      <c r="OL300" s="4"/>
      <c r="OM300" s="4"/>
      <c r="ON300" s="4"/>
      <c r="OO300" s="4"/>
      <c r="OP300" s="4"/>
      <c r="OQ300" s="4"/>
      <c r="OR300" s="4"/>
      <c r="OS300" s="4"/>
      <c r="OT300" s="4"/>
      <c r="OU300" s="4"/>
      <c r="OV300" s="4"/>
      <c r="OW300" s="4"/>
      <c r="OX300" s="4"/>
      <c r="OY300" s="4"/>
      <c r="OZ300" s="4"/>
      <c r="PA300" s="4"/>
      <c r="PB300" s="4"/>
      <c r="PC300" s="4"/>
      <c r="PD300" s="4"/>
      <c r="PE300" s="4"/>
      <c r="PF300" s="4"/>
      <c r="PG300" s="4"/>
      <c r="PH300" s="4"/>
      <c r="PI300" s="4"/>
      <c r="PJ300" s="4"/>
      <c r="PK300" s="4"/>
      <c r="PL300" s="4"/>
      <c r="PM300" s="4"/>
      <c r="PN300" s="4"/>
      <c r="PO300" s="4"/>
      <c r="PP300" s="4"/>
      <c r="PQ300" s="4"/>
    </row>
    <row r="301" spans="2:433" ht="112" customHeight="1"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  <c r="BI301" s="4"/>
      <c r="BJ301" s="4"/>
      <c r="BK301" s="4"/>
      <c r="BL301" s="4"/>
      <c r="BM301" s="4"/>
      <c r="BN301" s="4"/>
      <c r="BO301" s="4"/>
      <c r="BP301" s="4"/>
      <c r="BQ301" s="4"/>
      <c r="BR301" s="4"/>
      <c r="BS301" s="4"/>
      <c r="BT301" s="4"/>
      <c r="BU301" s="4"/>
      <c r="BV301" s="4"/>
      <c r="BW301" s="4"/>
      <c r="BX301" s="4"/>
      <c r="BY301" s="4"/>
      <c r="BZ301" s="4"/>
      <c r="CA301" s="4"/>
      <c r="CB301" s="4"/>
      <c r="CC301" s="4"/>
      <c r="CD301" s="4"/>
      <c r="CE301" s="4"/>
      <c r="CF301" s="4"/>
      <c r="CG301" s="4"/>
      <c r="CH301" s="4"/>
      <c r="CI301" s="4"/>
      <c r="CJ301" s="4"/>
      <c r="CK301" s="4"/>
      <c r="CL301" s="4"/>
      <c r="CM301" s="4"/>
      <c r="CN301" s="4"/>
      <c r="CO301" s="4"/>
      <c r="CP301" s="4"/>
      <c r="CQ301" s="4"/>
      <c r="CR301" s="4"/>
      <c r="CS301" s="4"/>
      <c r="CT301" s="4"/>
      <c r="CU301" s="4"/>
      <c r="CV301" s="4"/>
      <c r="CW301" s="4"/>
      <c r="CX301" s="4"/>
      <c r="CY301" s="4"/>
      <c r="CZ301" s="4"/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  <c r="JC301" s="4"/>
      <c r="JD301" s="4"/>
      <c r="JE301" s="4"/>
      <c r="JF301" s="4"/>
      <c r="JG301" s="4"/>
      <c r="JH301" s="4"/>
      <c r="JI301" s="4"/>
      <c r="JJ301" s="4"/>
      <c r="JK301" s="4"/>
      <c r="JL301" s="4"/>
      <c r="JM301" s="4"/>
      <c r="JN301" s="4"/>
      <c r="JO301" s="4"/>
      <c r="JP301" s="4"/>
      <c r="JQ301" s="4"/>
      <c r="JR301" s="4"/>
      <c r="JS301" s="4"/>
      <c r="JT301" s="4"/>
      <c r="JU301" s="4"/>
      <c r="JV301" s="4"/>
      <c r="JW301" s="4"/>
      <c r="JX301" s="4"/>
      <c r="JY301" s="4"/>
      <c r="JZ301" s="4"/>
      <c r="KA301" s="4"/>
      <c r="KB301" s="4"/>
      <c r="KC301" s="4"/>
      <c r="KD301" s="4"/>
      <c r="KE301" s="4"/>
      <c r="KF301" s="4"/>
      <c r="KG301" s="4"/>
      <c r="KH301" s="4"/>
      <c r="KI301" s="4"/>
      <c r="KJ301" s="4"/>
      <c r="KK301" s="4"/>
      <c r="KL301" s="4"/>
      <c r="KM301" s="4"/>
      <c r="KN301" s="4"/>
      <c r="KO301" s="4"/>
      <c r="KP301" s="4"/>
      <c r="KQ301" s="4"/>
      <c r="KR301" s="4"/>
      <c r="KS301" s="4"/>
      <c r="KT301" s="4"/>
      <c r="KU301" s="4"/>
      <c r="KV301" s="4"/>
      <c r="KW301" s="4"/>
      <c r="KX301" s="4"/>
      <c r="KY301" s="4"/>
      <c r="KZ301" s="4"/>
      <c r="LA301" s="4"/>
      <c r="LB301" s="4"/>
      <c r="LC301" s="4"/>
      <c r="LD301" s="4"/>
      <c r="LE301" s="4"/>
      <c r="LF301" s="4"/>
      <c r="LG301" s="4"/>
      <c r="LH301" s="4"/>
      <c r="LI301" s="4"/>
      <c r="LJ301" s="4"/>
      <c r="LK301" s="4"/>
      <c r="LL301" s="4"/>
      <c r="LM301" s="4"/>
      <c r="LN301" s="4"/>
      <c r="LO301" s="4"/>
      <c r="LP301" s="4"/>
      <c r="LQ301" s="4"/>
      <c r="LR301" s="4"/>
      <c r="LS301" s="4"/>
      <c r="LT301" s="4"/>
      <c r="LU301" s="4"/>
      <c r="LV301" s="4"/>
      <c r="LW301" s="4"/>
      <c r="LX301" s="4"/>
      <c r="LY301" s="4"/>
      <c r="LZ301" s="4"/>
      <c r="MA301" s="4"/>
      <c r="MB301" s="4"/>
      <c r="MC301" s="4"/>
      <c r="MD301" s="4"/>
      <c r="ME301" s="4"/>
      <c r="MF301" s="4"/>
      <c r="MG301" s="4"/>
      <c r="MH301" s="4"/>
      <c r="MI301" s="4"/>
      <c r="MJ301" s="4"/>
      <c r="MK301" s="4"/>
      <c r="ML301" s="4"/>
      <c r="MM301" s="4"/>
      <c r="MN301" s="4"/>
      <c r="MO301" s="4"/>
      <c r="MP301" s="4"/>
      <c r="MQ301" s="4"/>
      <c r="MR301" s="4"/>
      <c r="MS301" s="4"/>
      <c r="MT301" s="4"/>
      <c r="MU301" s="4"/>
      <c r="MV301" s="4"/>
      <c r="MW301" s="4"/>
      <c r="MX301" s="4"/>
      <c r="MY301" s="4"/>
      <c r="MZ301" s="4"/>
      <c r="NA301" s="4"/>
      <c r="NB301" s="4"/>
      <c r="NC301" s="4"/>
      <c r="ND301" s="4"/>
      <c r="NE301" s="4"/>
      <c r="NF301" s="4"/>
      <c r="NG301" s="4"/>
      <c r="NH301" s="4"/>
      <c r="NI301" s="4"/>
      <c r="NJ301" s="4"/>
      <c r="NK301" s="4"/>
      <c r="NL301" s="4"/>
      <c r="NM301" s="4"/>
      <c r="NN301" s="4"/>
      <c r="NO301" s="4"/>
      <c r="NP301" s="4"/>
      <c r="NQ301" s="4"/>
      <c r="NR301" s="4"/>
      <c r="NS301" s="4"/>
      <c r="NT301" s="4"/>
      <c r="NU301" s="4"/>
      <c r="NV301" s="4"/>
      <c r="NW301" s="4"/>
      <c r="NX301" s="4"/>
      <c r="NY301" s="4"/>
      <c r="NZ301" s="4"/>
      <c r="OA301" s="4"/>
      <c r="OB301" s="4"/>
      <c r="OC301" s="4"/>
      <c r="OD301" s="4"/>
      <c r="OE301" s="4"/>
      <c r="OF301" s="4"/>
      <c r="OG301" s="4"/>
      <c r="OH301" s="4"/>
      <c r="OI301" s="4"/>
      <c r="OJ301" s="4"/>
      <c r="OK301" s="4"/>
      <c r="OL301" s="4"/>
      <c r="OM301" s="4"/>
      <c r="ON301" s="4"/>
      <c r="OO301" s="4"/>
      <c r="OP301" s="4"/>
      <c r="OQ301" s="4"/>
      <c r="OR301" s="4"/>
      <c r="OS301" s="4"/>
      <c r="OT301" s="4"/>
      <c r="OU301" s="4"/>
      <c r="OV301" s="4"/>
      <c r="OW301" s="4"/>
      <c r="OX301" s="4"/>
      <c r="OY301" s="4"/>
      <c r="OZ301" s="4"/>
      <c r="PA301" s="4"/>
      <c r="PB301" s="4"/>
      <c r="PC301" s="4"/>
      <c r="PD301" s="4"/>
      <c r="PE301" s="4"/>
      <c r="PF301" s="4"/>
      <c r="PG301" s="4"/>
      <c r="PH301" s="4"/>
      <c r="PI301" s="4"/>
      <c r="PJ301" s="4"/>
      <c r="PK301" s="4"/>
      <c r="PL301" s="4"/>
      <c r="PM301" s="4"/>
      <c r="PN301" s="4"/>
      <c r="PO301" s="4"/>
      <c r="PP301" s="4"/>
      <c r="PQ301" s="4"/>
    </row>
    <row r="302" spans="2:433" ht="112" customHeight="1"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  <c r="BI302" s="4"/>
      <c r="BJ302" s="4"/>
      <c r="BK302" s="4"/>
      <c r="BL302" s="4"/>
      <c r="BM302" s="4"/>
      <c r="BN302" s="4"/>
      <c r="BO302" s="4"/>
      <c r="BP302" s="4"/>
      <c r="BQ302" s="4"/>
      <c r="BR302" s="4"/>
      <c r="BS302" s="4"/>
      <c r="BT302" s="4"/>
      <c r="BU302" s="4"/>
      <c r="BV302" s="4"/>
      <c r="BW302" s="4"/>
      <c r="BX302" s="4"/>
      <c r="BY302" s="4"/>
      <c r="BZ302" s="4"/>
      <c r="CA302" s="4"/>
      <c r="CB302" s="4"/>
      <c r="CC302" s="4"/>
      <c r="CD302" s="4"/>
      <c r="CE302" s="4"/>
      <c r="CF302" s="4"/>
      <c r="CG302" s="4"/>
      <c r="CH302" s="4"/>
      <c r="CI302" s="4"/>
      <c r="CJ302" s="4"/>
      <c r="CK302" s="4"/>
      <c r="CL302" s="4"/>
      <c r="CM302" s="4"/>
      <c r="CN302" s="4"/>
      <c r="CO302" s="4"/>
      <c r="CP302" s="4"/>
      <c r="CQ302" s="4"/>
      <c r="CR302" s="4"/>
      <c r="CS302" s="4"/>
      <c r="CT302" s="4"/>
      <c r="CU302" s="4"/>
      <c r="CV302" s="4"/>
      <c r="CW302" s="4"/>
      <c r="CX302" s="4"/>
      <c r="CY302" s="4"/>
      <c r="CZ302" s="4"/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  <c r="KL302" s="4"/>
      <c r="KM302" s="4"/>
      <c r="KN302" s="4"/>
      <c r="KO302" s="4"/>
      <c r="KP302" s="4"/>
      <c r="KQ302" s="4"/>
      <c r="KR302" s="4"/>
      <c r="KS302" s="4"/>
      <c r="KT302" s="4"/>
      <c r="KU302" s="4"/>
      <c r="KV302" s="4"/>
      <c r="KW302" s="4"/>
      <c r="KX302" s="4"/>
      <c r="KY302" s="4"/>
      <c r="KZ302" s="4"/>
      <c r="LA302" s="4"/>
      <c r="LB302" s="4"/>
      <c r="LC302" s="4"/>
      <c r="LD302" s="4"/>
      <c r="LE302" s="4"/>
      <c r="LF302" s="4"/>
      <c r="LG302" s="4"/>
      <c r="LH302" s="4"/>
      <c r="LI302" s="4"/>
      <c r="LJ302" s="4"/>
      <c r="LK302" s="4"/>
      <c r="LL302" s="4"/>
      <c r="LM302" s="4"/>
      <c r="LN302" s="4"/>
      <c r="LO302" s="4"/>
      <c r="LP302" s="4"/>
      <c r="LQ302" s="4"/>
      <c r="LR302" s="4"/>
      <c r="LS302" s="4"/>
      <c r="LT302" s="4"/>
      <c r="LU302" s="4"/>
      <c r="LV302" s="4"/>
      <c r="LW302" s="4"/>
      <c r="LX302" s="4"/>
      <c r="LY302" s="4"/>
      <c r="LZ302" s="4"/>
      <c r="MA302" s="4"/>
      <c r="MB302" s="4"/>
      <c r="MC302" s="4"/>
      <c r="MD302" s="4"/>
      <c r="ME302" s="4"/>
      <c r="MF302" s="4"/>
      <c r="MG302" s="4"/>
      <c r="MH302" s="4"/>
      <c r="MI302" s="4"/>
      <c r="MJ302" s="4"/>
      <c r="MK302" s="4"/>
      <c r="ML302" s="4"/>
      <c r="MM302" s="4"/>
      <c r="MN302" s="4"/>
      <c r="MO302" s="4"/>
      <c r="MP302" s="4"/>
      <c r="MQ302" s="4"/>
      <c r="MR302" s="4"/>
      <c r="MS302" s="4"/>
      <c r="MT302" s="4"/>
      <c r="MU302" s="4"/>
      <c r="MV302" s="4"/>
      <c r="MW302" s="4"/>
      <c r="MX302" s="4"/>
      <c r="MY302" s="4"/>
      <c r="MZ302" s="4"/>
      <c r="NA302" s="4"/>
      <c r="NB302" s="4"/>
      <c r="NC302" s="4"/>
      <c r="ND302" s="4"/>
      <c r="NE302" s="4"/>
      <c r="NF302" s="4"/>
      <c r="NG302" s="4"/>
      <c r="NH302" s="4"/>
      <c r="NI302" s="4"/>
      <c r="NJ302" s="4"/>
      <c r="NK302" s="4"/>
      <c r="NL302" s="4"/>
      <c r="NM302" s="4"/>
      <c r="NN302" s="4"/>
      <c r="NO302" s="4"/>
      <c r="NP302" s="4"/>
      <c r="NQ302" s="4"/>
      <c r="NR302" s="4"/>
      <c r="NS302" s="4"/>
      <c r="NT302" s="4"/>
      <c r="NU302" s="4"/>
      <c r="NV302" s="4"/>
      <c r="NW302" s="4"/>
      <c r="NX302" s="4"/>
      <c r="NY302" s="4"/>
      <c r="NZ302" s="4"/>
      <c r="OA302" s="4"/>
      <c r="OB302" s="4"/>
      <c r="OC302" s="4"/>
      <c r="OD302" s="4"/>
      <c r="OE302" s="4"/>
      <c r="OF302" s="4"/>
      <c r="OG302" s="4"/>
      <c r="OH302" s="4"/>
      <c r="OI302" s="4"/>
      <c r="OJ302" s="4"/>
      <c r="OK302" s="4"/>
      <c r="OL302" s="4"/>
      <c r="OM302" s="4"/>
      <c r="ON302" s="4"/>
      <c r="OO302" s="4"/>
      <c r="OP302" s="4"/>
      <c r="OQ302" s="4"/>
      <c r="OR302" s="4"/>
      <c r="OS302" s="4"/>
      <c r="OT302" s="4"/>
      <c r="OU302" s="4"/>
      <c r="OV302" s="4"/>
      <c r="OW302" s="4"/>
      <c r="OX302" s="4"/>
      <c r="OY302" s="4"/>
      <c r="OZ302" s="4"/>
      <c r="PA302" s="4"/>
      <c r="PB302" s="4"/>
      <c r="PC302" s="4"/>
      <c r="PD302" s="4"/>
      <c r="PE302" s="4"/>
      <c r="PF302" s="4"/>
      <c r="PG302" s="4"/>
      <c r="PH302" s="4"/>
      <c r="PI302" s="4"/>
      <c r="PJ302" s="4"/>
      <c r="PK302" s="4"/>
      <c r="PL302" s="4"/>
      <c r="PM302" s="4"/>
      <c r="PN302" s="4"/>
      <c r="PO302" s="4"/>
      <c r="PP302" s="4"/>
      <c r="PQ302" s="4"/>
    </row>
    <row r="303" spans="2:433" ht="112" customHeight="1"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  <c r="BI303" s="4"/>
      <c r="BJ303" s="4"/>
      <c r="BK303" s="4"/>
      <c r="BL303" s="4"/>
      <c r="BM303" s="4"/>
      <c r="BN303" s="4"/>
      <c r="BO303" s="4"/>
      <c r="BP303" s="4"/>
      <c r="BQ303" s="4"/>
      <c r="BR303" s="4"/>
      <c r="BS303" s="4"/>
      <c r="BT303" s="4"/>
      <c r="BU303" s="4"/>
      <c r="BV303" s="4"/>
      <c r="BW303" s="4"/>
      <c r="BX303" s="4"/>
      <c r="BY303" s="4"/>
      <c r="BZ303" s="4"/>
      <c r="CA303" s="4"/>
      <c r="CB303" s="4"/>
      <c r="CC303" s="4"/>
      <c r="CD303" s="4"/>
      <c r="CE303" s="4"/>
      <c r="CF303" s="4"/>
      <c r="CG303" s="4"/>
      <c r="CH303" s="4"/>
      <c r="CI303" s="4"/>
      <c r="CJ303" s="4"/>
      <c r="CK303" s="4"/>
      <c r="CL303" s="4"/>
      <c r="CM303" s="4"/>
      <c r="CN303" s="4"/>
      <c r="CO303" s="4"/>
      <c r="CP303" s="4"/>
      <c r="CQ303" s="4"/>
      <c r="CR303" s="4"/>
      <c r="CS303" s="4"/>
      <c r="CT303" s="4"/>
      <c r="CU303" s="4"/>
      <c r="CV303" s="4"/>
      <c r="CW303" s="4"/>
      <c r="CX303" s="4"/>
      <c r="CY303" s="4"/>
      <c r="CZ303" s="4"/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  <c r="JB303" s="4"/>
      <c r="JC303" s="4"/>
      <c r="JD303" s="4"/>
      <c r="JE303" s="4"/>
      <c r="JF303" s="4"/>
      <c r="JG303" s="4"/>
      <c r="JH303" s="4"/>
      <c r="JI303" s="4"/>
      <c r="JJ303" s="4"/>
      <c r="JK303" s="4"/>
      <c r="JL303" s="4"/>
      <c r="JM303" s="4"/>
      <c r="JN303" s="4"/>
      <c r="JO303" s="4"/>
      <c r="JP303" s="4"/>
      <c r="JQ303" s="4"/>
      <c r="JR303" s="4"/>
      <c r="JS303" s="4"/>
      <c r="JT303" s="4"/>
      <c r="JU303" s="4"/>
      <c r="JV303" s="4"/>
      <c r="JW303" s="4"/>
      <c r="JX303" s="4"/>
      <c r="JY303" s="4"/>
      <c r="JZ303" s="4"/>
      <c r="KA303" s="4"/>
      <c r="KB303" s="4"/>
      <c r="KC303" s="4"/>
      <c r="KD303" s="4"/>
      <c r="KE303" s="4"/>
      <c r="KF303" s="4"/>
      <c r="KG303" s="4"/>
      <c r="KH303" s="4"/>
      <c r="KI303" s="4"/>
      <c r="KJ303" s="4"/>
      <c r="KK303" s="4"/>
      <c r="KL303" s="4"/>
      <c r="KM303" s="4"/>
      <c r="KN303" s="4"/>
      <c r="KO303" s="4"/>
      <c r="KP303" s="4"/>
      <c r="KQ303" s="4"/>
      <c r="KR303" s="4"/>
      <c r="KS303" s="4"/>
      <c r="KT303" s="4"/>
      <c r="KU303" s="4"/>
      <c r="KV303" s="4"/>
      <c r="KW303" s="4"/>
      <c r="KX303" s="4"/>
      <c r="KY303" s="4"/>
      <c r="KZ303" s="4"/>
      <c r="LA303" s="4"/>
      <c r="LB303" s="4"/>
      <c r="LC303" s="4"/>
      <c r="LD303" s="4"/>
      <c r="LE303" s="4"/>
      <c r="LF303" s="4"/>
      <c r="LG303" s="4"/>
      <c r="LH303" s="4"/>
      <c r="LI303" s="4"/>
      <c r="LJ303" s="4"/>
      <c r="LK303" s="4"/>
      <c r="LL303" s="4"/>
      <c r="LM303" s="4"/>
      <c r="LN303" s="4"/>
      <c r="LO303" s="4"/>
      <c r="LP303" s="4"/>
      <c r="LQ303" s="4"/>
      <c r="LR303" s="4"/>
      <c r="LS303" s="4"/>
      <c r="LT303" s="4"/>
      <c r="LU303" s="4"/>
      <c r="LV303" s="4"/>
      <c r="LW303" s="4"/>
      <c r="LX303" s="4"/>
      <c r="LY303" s="4"/>
      <c r="LZ303" s="4"/>
      <c r="MA303" s="4"/>
      <c r="MB303" s="4"/>
      <c r="MC303" s="4"/>
      <c r="MD303" s="4"/>
      <c r="ME303" s="4"/>
      <c r="MF303" s="4"/>
      <c r="MG303" s="4"/>
      <c r="MH303" s="4"/>
      <c r="MI303" s="4"/>
      <c r="MJ303" s="4"/>
      <c r="MK303" s="4"/>
      <c r="ML303" s="4"/>
      <c r="MM303" s="4"/>
      <c r="MN303" s="4"/>
      <c r="MO303" s="4"/>
      <c r="MP303" s="4"/>
      <c r="MQ303" s="4"/>
      <c r="MR303" s="4"/>
      <c r="MS303" s="4"/>
      <c r="MT303" s="4"/>
      <c r="MU303" s="4"/>
      <c r="MV303" s="4"/>
      <c r="MW303" s="4"/>
      <c r="MX303" s="4"/>
      <c r="MY303" s="4"/>
      <c r="MZ303" s="4"/>
      <c r="NA303" s="4"/>
      <c r="NB303" s="4"/>
      <c r="NC303" s="4"/>
      <c r="ND303" s="4"/>
      <c r="NE303" s="4"/>
      <c r="NF303" s="4"/>
      <c r="NG303" s="4"/>
      <c r="NH303" s="4"/>
      <c r="NI303" s="4"/>
      <c r="NJ303" s="4"/>
      <c r="NK303" s="4"/>
      <c r="NL303" s="4"/>
      <c r="NM303" s="4"/>
      <c r="NN303" s="4"/>
      <c r="NO303" s="4"/>
      <c r="NP303" s="4"/>
      <c r="NQ303" s="4"/>
      <c r="NR303" s="4"/>
      <c r="NS303" s="4"/>
      <c r="NT303" s="4"/>
      <c r="NU303" s="4"/>
      <c r="NV303" s="4"/>
      <c r="NW303" s="4"/>
      <c r="NX303" s="4"/>
      <c r="NY303" s="4"/>
      <c r="NZ303" s="4"/>
      <c r="OA303" s="4"/>
      <c r="OB303" s="4"/>
      <c r="OC303" s="4"/>
      <c r="OD303" s="4"/>
      <c r="OE303" s="4"/>
      <c r="OF303" s="4"/>
      <c r="OG303" s="4"/>
      <c r="OH303" s="4"/>
      <c r="OI303" s="4"/>
      <c r="OJ303" s="4"/>
      <c r="OK303" s="4"/>
      <c r="OL303" s="4"/>
      <c r="OM303" s="4"/>
      <c r="ON303" s="4"/>
      <c r="OO303" s="4"/>
      <c r="OP303" s="4"/>
      <c r="OQ303" s="4"/>
      <c r="OR303" s="4"/>
      <c r="OS303" s="4"/>
      <c r="OT303" s="4"/>
      <c r="OU303" s="4"/>
      <c r="OV303" s="4"/>
      <c r="OW303" s="4"/>
      <c r="OX303" s="4"/>
      <c r="OY303" s="4"/>
      <c r="OZ303" s="4"/>
      <c r="PA303" s="4"/>
      <c r="PB303" s="4"/>
      <c r="PC303" s="4"/>
      <c r="PD303" s="4"/>
      <c r="PE303" s="4"/>
      <c r="PF303" s="4"/>
      <c r="PG303" s="4"/>
      <c r="PH303" s="4"/>
      <c r="PI303" s="4"/>
      <c r="PJ303" s="4"/>
      <c r="PK303" s="4"/>
      <c r="PL303" s="4"/>
      <c r="PM303" s="4"/>
      <c r="PN303" s="4"/>
      <c r="PO303" s="4"/>
      <c r="PP303" s="4"/>
      <c r="PQ303" s="4"/>
    </row>
    <row r="304" spans="2:433" ht="112" customHeight="1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  <c r="BI304" s="4"/>
      <c r="BJ304" s="4"/>
      <c r="BK304" s="4"/>
      <c r="BL304" s="4"/>
      <c r="BM304" s="4"/>
      <c r="BN304" s="4"/>
      <c r="BO304" s="4"/>
      <c r="BP304" s="4"/>
      <c r="BQ304" s="4"/>
      <c r="BR304" s="4"/>
      <c r="BS304" s="4"/>
      <c r="BT304" s="4"/>
      <c r="BU304" s="4"/>
      <c r="BV304" s="4"/>
      <c r="BW304" s="4"/>
      <c r="BX304" s="4"/>
      <c r="BY304" s="4"/>
      <c r="BZ304" s="4"/>
      <c r="CA304" s="4"/>
      <c r="CB304" s="4"/>
      <c r="CC304" s="4"/>
      <c r="CD304" s="4"/>
      <c r="CE304" s="4"/>
      <c r="CF304" s="4"/>
      <c r="CG304" s="4"/>
      <c r="CH304" s="4"/>
      <c r="CI304" s="4"/>
      <c r="CJ304" s="4"/>
      <c r="CK304" s="4"/>
      <c r="CL304" s="4"/>
      <c r="CM304" s="4"/>
      <c r="CN304" s="4"/>
      <c r="CO304" s="4"/>
      <c r="CP304" s="4"/>
      <c r="CQ304" s="4"/>
      <c r="CR304" s="4"/>
      <c r="CS304" s="4"/>
      <c r="CT304" s="4"/>
      <c r="CU304" s="4"/>
      <c r="CV304" s="4"/>
      <c r="CW304" s="4"/>
      <c r="CX304" s="4"/>
      <c r="CY304" s="4"/>
      <c r="CZ304" s="4"/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4"/>
      <c r="JT304" s="4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 s="4"/>
      <c r="KI304" s="4"/>
      <c r="KJ304" s="4"/>
      <c r="KK304" s="4"/>
      <c r="KL304" s="4"/>
      <c r="KM304" s="4"/>
      <c r="KN304" s="4"/>
      <c r="KO304" s="4"/>
      <c r="KP304" s="4"/>
      <c r="KQ304" s="4"/>
      <c r="KR304" s="4"/>
      <c r="KS304" s="4"/>
      <c r="KT304" s="4"/>
      <c r="KU304" s="4"/>
      <c r="KV304" s="4"/>
      <c r="KW304" s="4"/>
      <c r="KX304" s="4"/>
      <c r="KY304" s="4"/>
      <c r="KZ304" s="4"/>
      <c r="LA304" s="4"/>
      <c r="LB304" s="4"/>
      <c r="LC304" s="4"/>
      <c r="LD304" s="4"/>
      <c r="LE304" s="4"/>
      <c r="LF304" s="4"/>
      <c r="LG304" s="4"/>
      <c r="LH304" s="4"/>
      <c r="LI304" s="4"/>
      <c r="LJ304" s="4"/>
      <c r="LK304" s="4"/>
      <c r="LL304" s="4"/>
      <c r="LM304" s="4"/>
      <c r="LN304" s="4"/>
      <c r="LO304" s="4"/>
      <c r="LP304" s="4"/>
      <c r="LQ304" s="4"/>
      <c r="LR304" s="4"/>
      <c r="LS304" s="4"/>
      <c r="LT304" s="4"/>
      <c r="LU304" s="4"/>
      <c r="LV304" s="4"/>
      <c r="LW304" s="4"/>
      <c r="LX304" s="4"/>
      <c r="LY304" s="4"/>
      <c r="LZ304" s="4"/>
      <c r="MA304" s="4"/>
      <c r="MB304" s="4"/>
      <c r="MC304" s="4"/>
      <c r="MD304" s="4"/>
      <c r="ME304" s="4"/>
      <c r="MF304" s="4"/>
      <c r="MG304" s="4"/>
      <c r="MH304" s="4"/>
      <c r="MI304" s="4"/>
      <c r="MJ304" s="4"/>
      <c r="MK304" s="4"/>
      <c r="ML304" s="4"/>
      <c r="MM304" s="4"/>
      <c r="MN304" s="4"/>
      <c r="MO304" s="4"/>
      <c r="MP304" s="4"/>
      <c r="MQ304" s="4"/>
      <c r="MR304" s="4"/>
      <c r="MS304" s="4"/>
      <c r="MT304" s="4"/>
      <c r="MU304" s="4"/>
      <c r="MV304" s="4"/>
      <c r="MW304" s="4"/>
      <c r="MX304" s="4"/>
      <c r="MY304" s="4"/>
      <c r="MZ304" s="4"/>
      <c r="NA304" s="4"/>
      <c r="NB304" s="4"/>
      <c r="NC304" s="4"/>
      <c r="ND304" s="4"/>
      <c r="NE304" s="4"/>
      <c r="NF304" s="4"/>
      <c r="NG304" s="4"/>
      <c r="NH304" s="4"/>
      <c r="NI304" s="4"/>
      <c r="NJ304" s="4"/>
      <c r="NK304" s="4"/>
      <c r="NL304" s="4"/>
      <c r="NM304" s="4"/>
      <c r="NN304" s="4"/>
      <c r="NO304" s="4"/>
      <c r="NP304" s="4"/>
      <c r="NQ304" s="4"/>
      <c r="NR304" s="4"/>
      <c r="NS304" s="4"/>
      <c r="NT304" s="4"/>
      <c r="NU304" s="4"/>
      <c r="NV304" s="4"/>
      <c r="NW304" s="4"/>
      <c r="NX304" s="4"/>
      <c r="NY304" s="4"/>
      <c r="NZ304" s="4"/>
      <c r="OA304" s="4"/>
      <c r="OB304" s="4"/>
      <c r="OC304" s="4"/>
      <c r="OD304" s="4"/>
      <c r="OE304" s="4"/>
      <c r="OF304" s="4"/>
      <c r="OG304" s="4"/>
      <c r="OH304" s="4"/>
      <c r="OI304" s="4"/>
      <c r="OJ304" s="4"/>
      <c r="OK304" s="4"/>
      <c r="OL304" s="4"/>
      <c r="OM304" s="4"/>
      <c r="ON304" s="4"/>
      <c r="OO304" s="4"/>
      <c r="OP304" s="4"/>
      <c r="OQ304" s="4"/>
      <c r="OR304" s="4"/>
      <c r="OS304" s="4"/>
      <c r="OT304" s="4"/>
      <c r="OU304" s="4"/>
      <c r="OV304" s="4"/>
      <c r="OW304" s="4"/>
      <c r="OX304" s="4"/>
      <c r="OY304" s="4"/>
      <c r="OZ304" s="4"/>
      <c r="PA304" s="4"/>
      <c r="PB304" s="4"/>
      <c r="PC304" s="4"/>
      <c r="PD304" s="4"/>
      <c r="PE304" s="4"/>
      <c r="PF304" s="4"/>
      <c r="PG304" s="4"/>
      <c r="PH304" s="4"/>
      <c r="PI304" s="4"/>
      <c r="PJ304" s="4"/>
      <c r="PK304" s="4"/>
      <c r="PL304" s="4"/>
      <c r="PM304" s="4"/>
      <c r="PN304" s="4"/>
      <c r="PO304" s="4"/>
      <c r="PP304" s="4"/>
      <c r="PQ304" s="4"/>
    </row>
    <row r="305" spans="2:433" ht="112" customHeight="1"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  <c r="BI305" s="4"/>
      <c r="BJ305" s="4"/>
      <c r="BK305" s="4"/>
      <c r="BL305" s="4"/>
      <c r="BM305" s="4"/>
      <c r="BN305" s="4"/>
      <c r="BO305" s="4"/>
      <c r="BP305" s="4"/>
      <c r="BQ305" s="4"/>
      <c r="BR305" s="4"/>
      <c r="BS305" s="4"/>
      <c r="BT305" s="4"/>
      <c r="BU305" s="4"/>
      <c r="BV305" s="4"/>
      <c r="BW305" s="4"/>
      <c r="BX305" s="4"/>
      <c r="BY305" s="4"/>
      <c r="BZ305" s="4"/>
      <c r="CA305" s="4"/>
      <c r="CB305" s="4"/>
      <c r="CC305" s="4"/>
      <c r="CD305" s="4"/>
      <c r="CE305" s="4"/>
      <c r="CF305" s="4"/>
      <c r="CG305" s="4"/>
      <c r="CH305" s="4"/>
      <c r="CI305" s="4"/>
      <c r="CJ305" s="4"/>
      <c r="CK305" s="4"/>
      <c r="CL305" s="4"/>
      <c r="CM305" s="4"/>
      <c r="CN305" s="4"/>
      <c r="CO305" s="4"/>
      <c r="CP305" s="4"/>
      <c r="CQ305" s="4"/>
      <c r="CR305" s="4"/>
      <c r="CS305" s="4"/>
      <c r="CT305" s="4"/>
      <c r="CU305" s="4"/>
      <c r="CV305" s="4"/>
      <c r="CW305" s="4"/>
      <c r="CX305" s="4"/>
      <c r="CY305" s="4"/>
      <c r="CZ305" s="4"/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4"/>
      <c r="JT305" s="4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 s="4"/>
      <c r="KI305" s="4"/>
      <c r="KJ305" s="4"/>
      <c r="KK305" s="4"/>
      <c r="KL305" s="4"/>
      <c r="KM305" s="4"/>
      <c r="KN305" s="4"/>
      <c r="KO305" s="4"/>
      <c r="KP305" s="4"/>
      <c r="KQ305" s="4"/>
      <c r="KR305" s="4"/>
      <c r="KS305" s="4"/>
      <c r="KT305" s="4"/>
      <c r="KU305" s="4"/>
      <c r="KV305" s="4"/>
      <c r="KW305" s="4"/>
      <c r="KX305" s="4"/>
      <c r="KY305" s="4"/>
      <c r="KZ305" s="4"/>
      <c r="LA305" s="4"/>
      <c r="LB305" s="4"/>
      <c r="LC305" s="4"/>
      <c r="LD305" s="4"/>
      <c r="LE305" s="4"/>
      <c r="LF305" s="4"/>
      <c r="LG305" s="4"/>
      <c r="LH305" s="4"/>
      <c r="LI305" s="4"/>
      <c r="LJ305" s="4"/>
      <c r="LK305" s="4"/>
      <c r="LL305" s="4"/>
      <c r="LM305" s="4"/>
      <c r="LN305" s="4"/>
      <c r="LO305" s="4"/>
      <c r="LP305" s="4"/>
      <c r="LQ305" s="4"/>
      <c r="LR305" s="4"/>
      <c r="LS305" s="4"/>
      <c r="LT305" s="4"/>
      <c r="LU305" s="4"/>
      <c r="LV305" s="4"/>
      <c r="LW305" s="4"/>
      <c r="LX305" s="4"/>
      <c r="LY305" s="4"/>
      <c r="LZ305" s="4"/>
      <c r="MA305" s="4"/>
      <c r="MB305" s="4"/>
      <c r="MC305" s="4"/>
      <c r="MD305" s="4"/>
      <c r="ME305" s="4"/>
      <c r="MF305" s="4"/>
      <c r="MG305" s="4"/>
      <c r="MH305" s="4"/>
      <c r="MI305" s="4"/>
      <c r="MJ305" s="4"/>
      <c r="MK305" s="4"/>
      <c r="ML305" s="4"/>
      <c r="MM305" s="4"/>
      <c r="MN305" s="4"/>
      <c r="MO305" s="4"/>
      <c r="MP305" s="4"/>
      <c r="MQ305" s="4"/>
      <c r="MR305" s="4"/>
      <c r="MS305" s="4"/>
      <c r="MT305" s="4"/>
      <c r="MU305" s="4"/>
      <c r="MV305" s="4"/>
      <c r="MW305" s="4"/>
      <c r="MX305" s="4"/>
      <c r="MY305" s="4"/>
      <c r="MZ305" s="4"/>
      <c r="NA305" s="4"/>
      <c r="NB305" s="4"/>
      <c r="NC305" s="4"/>
      <c r="ND305" s="4"/>
      <c r="NE305" s="4"/>
      <c r="NF305" s="4"/>
      <c r="NG305" s="4"/>
      <c r="NH305" s="4"/>
      <c r="NI305" s="4"/>
      <c r="NJ305" s="4"/>
      <c r="NK305" s="4"/>
      <c r="NL305" s="4"/>
      <c r="NM305" s="4"/>
      <c r="NN305" s="4"/>
      <c r="NO305" s="4"/>
      <c r="NP305" s="4"/>
      <c r="NQ305" s="4"/>
      <c r="NR305" s="4"/>
      <c r="NS305" s="4"/>
      <c r="NT305" s="4"/>
      <c r="NU305" s="4"/>
      <c r="NV305" s="4"/>
      <c r="NW305" s="4"/>
      <c r="NX305" s="4"/>
      <c r="NY305" s="4"/>
      <c r="NZ305" s="4"/>
      <c r="OA305" s="4"/>
      <c r="OB305" s="4"/>
      <c r="OC305" s="4"/>
      <c r="OD305" s="4"/>
      <c r="OE305" s="4"/>
      <c r="OF305" s="4"/>
      <c r="OG305" s="4"/>
      <c r="OH305" s="4"/>
      <c r="OI305" s="4"/>
      <c r="OJ305" s="4"/>
      <c r="OK305" s="4"/>
      <c r="OL305" s="4"/>
      <c r="OM305" s="4"/>
      <c r="ON305" s="4"/>
      <c r="OO305" s="4"/>
      <c r="OP305" s="4"/>
      <c r="OQ305" s="4"/>
      <c r="OR305" s="4"/>
      <c r="OS305" s="4"/>
      <c r="OT305" s="4"/>
      <c r="OU305" s="4"/>
      <c r="OV305" s="4"/>
      <c r="OW305" s="4"/>
      <c r="OX305" s="4"/>
      <c r="OY305" s="4"/>
      <c r="OZ305" s="4"/>
      <c r="PA305" s="4"/>
      <c r="PB305" s="4"/>
      <c r="PC305" s="4"/>
      <c r="PD305" s="4"/>
      <c r="PE305" s="4"/>
      <c r="PF305" s="4"/>
      <c r="PG305" s="4"/>
      <c r="PH305" s="4"/>
      <c r="PI305" s="4"/>
      <c r="PJ305" s="4"/>
      <c r="PK305" s="4"/>
      <c r="PL305" s="4"/>
      <c r="PM305" s="4"/>
      <c r="PN305" s="4"/>
      <c r="PO305" s="4"/>
      <c r="PP305" s="4"/>
      <c r="PQ305" s="4"/>
    </row>
    <row r="306" spans="2:433" ht="112" customHeight="1"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  <c r="BI306" s="4"/>
      <c r="BJ306" s="4"/>
      <c r="BK306" s="4"/>
      <c r="BL306" s="4"/>
      <c r="BM306" s="4"/>
      <c r="BN306" s="4"/>
      <c r="BO306" s="4"/>
      <c r="BP306" s="4"/>
      <c r="BQ306" s="4"/>
      <c r="BR306" s="4"/>
      <c r="BS306" s="4"/>
      <c r="BT306" s="4"/>
      <c r="BU306" s="4"/>
      <c r="BV306" s="4"/>
      <c r="BW306" s="4"/>
      <c r="BX306" s="4"/>
      <c r="BY306" s="4"/>
      <c r="BZ306" s="4"/>
      <c r="CA306" s="4"/>
      <c r="CB306" s="4"/>
      <c r="CC306" s="4"/>
      <c r="CD306" s="4"/>
      <c r="CE306" s="4"/>
      <c r="CF306" s="4"/>
      <c r="CG306" s="4"/>
      <c r="CH306" s="4"/>
      <c r="CI306" s="4"/>
      <c r="CJ306" s="4"/>
      <c r="CK306" s="4"/>
      <c r="CL306" s="4"/>
      <c r="CM306" s="4"/>
      <c r="CN306" s="4"/>
      <c r="CO306" s="4"/>
      <c r="CP306" s="4"/>
      <c r="CQ306" s="4"/>
      <c r="CR306" s="4"/>
      <c r="CS306" s="4"/>
      <c r="CT306" s="4"/>
      <c r="CU306" s="4"/>
      <c r="CV306" s="4"/>
      <c r="CW306" s="4"/>
      <c r="CX306" s="4"/>
      <c r="CY306" s="4"/>
      <c r="CZ306" s="4"/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  <c r="KL306" s="4"/>
      <c r="KM306" s="4"/>
      <c r="KN306" s="4"/>
      <c r="KO306" s="4"/>
      <c r="KP306" s="4"/>
      <c r="KQ306" s="4"/>
      <c r="KR306" s="4"/>
      <c r="KS306" s="4"/>
      <c r="KT306" s="4"/>
      <c r="KU306" s="4"/>
      <c r="KV306" s="4"/>
      <c r="KW306" s="4"/>
      <c r="KX306" s="4"/>
      <c r="KY306" s="4"/>
      <c r="KZ306" s="4"/>
      <c r="LA306" s="4"/>
      <c r="LB306" s="4"/>
      <c r="LC306" s="4"/>
      <c r="LD306" s="4"/>
      <c r="LE306" s="4"/>
      <c r="LF306" s="4"/>
      <c r="LG306" s="4"/>
      <c r="LH306" s="4"/>
      <c r="LI306" s="4"/>
      <c r="LJ306" s="4"/>
      <c r="LK306" s="4"/>
      <c r="LL306" s="4"/>
      <c r="LM306" s="4"/>
      <c r="LN306" s="4"/>
      <c r="LO306" s="4"/>
      <c r="LP306" s="4"/>
      <c r="LQ306" s="4"/>
      <c r="LR306" s="4"/>
      <c r="LS306" s="4"/>
      <c r="LT306" s="4"/>
      <c r="LU306" s="4"/>
      <c r="LV306" s="4"/>
      <c r="LW306" s="4"/>
      <c r="LX306" s="4"/>
      <c r="LY306" s="4"/>
      <c r="LZ306" s="4"/>
      <c r="MA306" s="4"/>
      <c r="MB306" s="4"/>
      <c r="MC306" s="4"/>
      <c r="MD306" s="4"/>
      <c r="ME306" s="4"/>
      <c r="MF306" s="4"/>
      <c r="MG306" s="4"/>
      <c r="MH306" s="4"/>
      <c r="MI306" s="4"/>
      <c r="MJ306" s="4"/>
      <c r="MK306" s="4"/>
      <c r="ML306" s="4"/>
      <c r="MM306" s="4"/>
      <c r="MN306" s="4"/>
      <c r="MO306" s="4"/>
      <c r="MP306" s="4"/>
      <c r="MQ306" s="4"/>
      <c r="MR306" s="4"/>
      <c r="MS306" s="4"/>
      <c r="MT306" s="4"/>
      <c r="MU306" s="4"/>
      <c r="MV306" s="4"/>
      <c r="MW306" s="4"/>
      <c r="MX306" s="4"/>
      <c r="MY306" s="4"/>
      <c r="MZ306" s="4"/>
      <c r="NA306" s="4"/>
      <c r="NB306" s="4"/>
      <c r="NC306" s="4"/>
      <c r="ND306" s="4"/>
      <c r="NE306" s="4"/>
      <c r="NF306" s="4"/>
      <c r="NG306" s="4"/>
      <c r="NH306" s="4"/>
      <c r="NI306" s="4"/>
      <c r="NJ306" s="4"/>
      <c r="NK306" s="4"/>
      <c r="NL306" s="4"/>
      <c r="NM306" s="4"/>
      <c r="NN306" s="4"/>
      <c r="NO306" s="4"/>
      <c r="NP306" s="4"/>
      <c r="NQ306" s="4"/>
      <c r="NR306" s="4"/>
      <c r="NS306" s="4"/>
      <c r="NT306" s="4"/>
      <c r="NU306" s="4"/>
      <c r="NV306" s="4"/>
      <c r="NW306" s="4"/>
      <c r="NX306" s="4"/>
      <c r="NY306" s="4"/>
      <c r="NZ306" s="4"/>
      <c r="OA306" s="4"/>
      <c r="OB306" s="4"/>
      <c r="OC306" s="4"/>
      <c r="OD306" s="4"/>
      <c r="OE306" s="4"/>
      <c r="OF306" s="4"/>
      <c r="OG306" s="4"/>
      <c r="OH306" s="4"/>
      <c r="OI306" s="4"/>
      <c r="OJ306" s="4"/>
      <c r="OK306" s="4"/>
      <c r="OL306" s="4"/>
      <c r="OM306" s="4"/>
      <c r="ON306" s="4"/>
      <c r="OO306" s="4"/>
      <c r="OP306" s="4"/>
      <c r="OQ306" s="4"/>
      <c r="OR306" s="4"/>
      <c r="OS306" s="4"/>
      <c r="OT306" s="4"/>
      <c r="OU306" s="4"/>
      <c r="OV306" s="4"/>
      <c r="OW306" s="4"/>
      <c r="OX306" s="4"/>
      <c r="OY306" s="4"/>
      <c r="OZ306" s="4"/>
      <c r="PA306" s="4"/>
      <c r="PB306" s="4"/>
      <c r="PC306" s="4"/>
      <c r="PD306" s="4"/>
      <c r="PE306" s="4"/>
      <c r="PF306" s="4"/>
      <c r="PG306" s="4"/>
      <c r="PH306" s="4"/>
      <c r="PI306" s="4"/>
      <c r="PJ306" s="4"/>
      <c r="PK306" s="4"/>
      <c r="PL306" s="4"/>
      <c r="PM306" s="4"/>
      <c r="PN306" s="4"/>
      <c r="PO306" s="4"/>
      <c r="PP306" s="4"/>
      <c r="PQ306" s="4"/>
    </row>
    <row r="307" spans="2:433" ht="112" customHeight="1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  <c r="BI307" s="4"/>
      <c r="BJ307" s="4"/>
      <c r="BK307" s="4"/>
      <c r="BL307" s="4"/>
      <c r="BM307" s="4"/>
      <c r="BN307" s="4"/>
      <c r="BO307" s="4"/>
      <c r="BP307" s="4"/>
      <c r="BQ307" s="4"/>
      <c r="BR307" s="4"/>
      <c r="BS307" s="4"/>
      <c r="BT307" s="4"/>
      <c r="BU307" s="4"/>
      <c r="BV307" s="4"/>
      <c r="BW307" s="4"/>
      <c r="BX307" s="4"/>
      <c r="BY307" s="4"/>
      <c r="BZ307" s="4"/>
      <c r="CA307" s="4"/>
      <c r="CB307" s="4"/>
      <c r="CC307" s="4"/>
      <c r="CD307" s="4"/>
      <c r="CE307" s="4"/>
      <c r="CF307" s="4"/>
      <c r="CG307" s="4"/>
      <c r="CH307" s="4"/>
      <c r="CI307" s="4"/>
      <c r="CJ307" s="4"/>
      <c r="CK307" s="4"/>
      <c r="CL307" s="4"/>
      <c r="CM307" s="4"/>
      <c r="CN307" s="4"/>
      <c r="CO307" s="4"/>
      <c r="CP307" s="4"/>
      <c r="CQ307" s="4"/>
      <c r="CR307" s="4"/>
      <c r="CS307" s="4"/>
      <c r="CT307" s="4"/>
      <c r="CU307" s="4"/>
      <c r="CV307" s="4"/>
      <c r="CW307" s="4"/>
      <c r="CX307" s="4"/>
      <c r="CY307" s="4"/>
      <c r="CZ307" s="4"/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  <c r="JC307" s="4"/>
      <c r="JD307" s="4"/>
      <c r="JE307" s="4"/>
      <c r="JF307" s="4"/>
      <c r="JG307" s="4"/>
      <c r="JH307" s="4"/>
      <c r="JI307" s="4"/>
      <c r="JJ307" s="4"/>
      <c r="JK307" s="4"/>
      <c r="JL307" s="4"/>
      <c r="JM307" s="4"/>
      <c r="JN307" s="4"/>
      <c r="JO307" s="4"/>
      <c r="JP307" s="4"/>
      <c r="JQ307" s="4"/>
      <c r="JR307" s="4"/>
      <c r="JS307" s="4"/>
      <c r="JT307" s="4"/>
      <c r="JU307" s="4"/>
      <c r="JV307" s="4"/>
      <c r="JW307" s="4"/>
      <c r="JX307" s="4"/>
      <c r="JY307" s="4"/>
      <c r="JZ307" s="4"/>
      <c r="KA307" s="4"/>
      <c r="KB307" s="4"/>
      <c r="KC307" s="4"/>
      <c r="KD307" s="4"/>
      <c r="KE307" s="4"/>
      <c r="KF307" s="4"/>
      <c r="KG307" s="4"/>
      <c r="KH307" s="4"/>
      <c r="KI307" s="4"/>
      <c r="KJ307" s="4"/>
      <c r="KK307" s="4"/>
      <c r="KL307" s="4"/>
      <c r="KM307" s="4"/>
      <c r="KN307" s="4"/>
      <c r="KO307" s="4"/>
      <c r="KP307" s="4"/>
      <c r="KQ307" s="4"/>
      <c r="KR307" s="4"/>
      <c r="KS307" s="4"/>
      <c r="KT307" s="4"/>
      <c r="KU307" s="4"/>
      <c r="KV307" s="4"/>
      <c r="KW307" s="4"/>
      <c r="KX307" s="4"/>
      <c r="KY307" s="4"/>
      <c r="KZ307" s="4"/>
      <c r="LA307" s="4"/>
      <c r="LB307" s="4"/>
      <c r="LC307" s="4"/>
      <c r="LD307" s="4"/>
      <c r="LE307" s="4"/>
      <c r="LF307" s="4"/>
      <c r="LG307" s="4"/>
      <c r="LH307" s="4"/>
      <c r="LI307" s="4"/>
      <c r="LJ307" s="4"/>
      <c r="LK307" s="4"/>
      <c r="LL307" s="4"/>
      <c r="LM307" s="4"/>
      <c r="LN307" s="4"/>
      <c r="LO307" s="4"/>
      <c r="LP307" s="4"/>
      <c r="LQ307" s="4"/>
      <c r="LR307" s="4"/>
      <c r="LS307" s="4"/>
      <c r="LT307" s="4"/>
      <c r="LU307" s="4"/>
      <c r="LV307" s="4"/>
      <c r="LW307" s="4"/>
      <c r="LX307" s="4"/>
      <c r="LY307" s="4"/>
      <c r="LZ307" s="4"/>
      <c r="MA307" s="4"/>
      <c r="MB307" s="4"/>
      <c r="MC307" s="4"/>
      <c r="MD307" s="4"/>
      <c r="ME307" s="4"/>
      <c r="MF307" s="4"/>
      <c r="MG307" s="4"/>
      <c r="MH307" s="4"/>
      <c r="MI307" s="4"/>
      <c r="MJ307" s="4"/>
      <c r="MK307" s="4"/>
      <c r="ML307" s="4"/>
      <c r="MM307" s="4"/>
      <c r="MN307" s="4"/>
      <c r="MO307" s="4"/>
      <c r="MP307" s="4"/>
      <c r="MQ307" s="4"/>
      <c r="MR307" s="4"/>
      <c r="MS307" s="4"/>
      <c r="MT307" s="4"/>
      <c r="MU307" s="4"/>
      <c r="MV307" s="4"/>
      <c r="MW307" s="4"/>
      <c r="MX307" s="4"/>
      <c r="MY307" s="4"/>
      <c r="MZ307" s="4"/>
      <c r="NA307" s="4"/>
      <c r="NB307" s="4"/>
      <c r="NC307" s="4"/>
      <c r="ND307" s="4"/>
      <c r="NE307" s="4"/>
      <c r="NF307" s="4"/>
      <c r="NG307" s="4"/>
      <c r="NH307" s="4"/>
      <c r="NI307" s="4"/>
      <c r="NJ307" s="4"/>
      <c r="NK307" s="4"/>
      <c r="NL307" s="4"/>
      <c r="NM307" s="4"/>
      <c r="NN307" s="4"/>
      <c r="NO307" s="4"/>
      <c r="NP307" s="4"/>
      <c r="NQ307" s="4"/>
      <c r="NR307" s="4"/>
      <c r="NS307" s="4"/>
      <c r="NT307" s="4"/>
      <c r="NU307" s="4"/>
      <c r="NV307" s="4"/>
      <c r="NW307" s="4"/>
      <c r="NX307" s="4"/>
      <c r="NY307" s="4"/>
      <c r="NZ307" s="4"/>
      <c r="OA307" s="4"/>
      <c r="OB307" s="4"/>
      <c r="OC307" s="4"/>
      <c r="OD307" s="4"/>
      <c r="OE307" s="4"/>
      <c r="OF307" s="4"/>
      <c r="OG307" s="4"/>
      <c r="OH307" s="4"/>
      <c r="OI307" s="4"/>
      <c r="OJ307" s="4"/>
      <c r="OK307" s="4"/>
      <c r="OL307" s="4"/>
      <c r="OM307" s="4"/>
      <c r="ON307" s="4"/>
      <c r="OO307" s="4"/>
      <c r="OP307" s="4"/>
      <c r="OQ307" s="4"/>
      <c r="OR307" s="4"/>
      <c r="OS307" s="4"/>
      <c r="OT307" s="4"/>
      <c r="OU307" s="4"/>
      <c r="OV307" s="4"/>
      <c r="OW307" s="4"/>
      <c r="OX307" s="4"/>
      <c r="OY307" s="4"/>
      <c r="OZ307" s="4"/>
      <c r="PA307" s="4"/>
      <c r="PB307" s="4"/>
      <c r="PC307" s="4"/>
      <c r="PD307" s="4"/>
      <c r="PE307" s="4"/>
      <c r="PF307" s="4"/>
      <c r="PG307" s="4"/>
      <c r="PH307" s="4"/>
      <c r="PI307" s="4"/>
      <c r="PJ307" s="4"/>
      <c r="PK307" s="4"/>
      <c r="PL307" s="4"/>
      <c r="PM307" s="4"/>
      <c r="PN307" s="4"/>
      <c r="PO307" s="4"/>
      <c r="PP307" s="4"/>
      <c r="PQ307" s="4"/>
    </row>
    <row r="308" spans="2:433" ht="112" customHeight="1"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  <c r="BI308" s="4"/>
      <c r="BJ308" s="4"/>
      <c r="BK308" s="4"/>
      <c r="BL308" s="4"/>
      <c r="BM308" s="4"/>
      <c r="BN308" s="4"/>
      <c r="BO308" s="4"/>
      <c r="BP308" s="4"/>
      <c r="BQ308" s="4"/>
      <c r="BR308" s="4"/>
      <c r="BS308" s="4"/>
      <c r="BT308" s="4"/>
      <c r="BU308" s="4"/>
      <c r="BV308" s="4"/>
      <c r="BW308" s="4"/>
      <c r="BX308" s="4"/>
      <c r="BY308" s="4"/>
      <c r="BZ308" s="4"/>
      <c r="CA308" s="4"/>
      <c r="CB308" s="4"/>
      <c r="CC308" s="4"/>
      <c r="CD308" s="4"/>
      <c r="CE308" s="4"/>
      <c r="CF308" s="4"/>
      <c r="CG308" s="4"/>
      <c r="CH308" s="4"/>
      <c r="CI308" s="4"/>
      <c r="CJ308" s="4"/>
      <c r="CK308" s="4"/>
      <c r="CL308" s="4"/>
      <c r="CM308" s="4"/>
      <c r="CN308" s="4"/>
      <c r="CO308" s="4"/>
      <c r="CP308" s="4"/>
      <c r="CQ308" s="4"/>
      <c r="CR308" s="4"/>
      <c r="CS308" s="4"/>
      <c r="CT308" s="4"/>
      <c r="CU308" s="4"/>
      <c r="CV308" s="4"/>
      <c r="CW308" s="4"/>
      <c r="CX308" s="4"/>
      <c r="CY308" s="4"/>
      <c r="CZ308" s="4"/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  <c r="KL308" s="4"/>
      <c r="KM308" s="4"/>
      <c r="KN308" s="4"/>
      <c r="KO308" s="4"/>
      <c r="KP308" s="4"/>
      <c r="KQ308" s="4"/>
      <c r="KR308" s="4"/>
      <c r="KS308" s="4"/>
      <c r="KT308" s="4"/>
      <c r="KU308" s="4"/>
      <c r="KV308" s="4"/>
      <c r="KW308" s="4"/>
      <c r="KX308" s="4"/>
      <c r="KY308" s="4"/>
      <c r="KZ308" s="4"/>
      <c r="LA308" s="4"/>
      <c r="LB308" s="4"/>
      <c r="LC308" s="4"/>
      <c r="LD308" s="4"/>
      <c r="LE308" s="4"/>
      <c r="LF308" s="4"/>
      <c r="LG308" s="4"/>
      <c r="LH308" s="4"/>
      <c r="LI308" s="4"/>
      <c r="LJ308" s="4"/>
      <c r="LK308" s="4"/>
      <c r="LL308" s="4"/>
      <c r="LM308" s="4"/>
      <c r="LN308" s="4"/>
      <c r="LO308" s="4"/>
      <c r="LP308" s="4"/>
      <c r="LQ308" s="4"/>
      <c r="LR308" s="4"/>
      <c r="LS308" s="4"/>
      <c r="LT308" s="4"/>
      <c r="LU308" s="4"/>
      <c r="LV308" s="4"/>
      <c r="LW308" s="4"/>
      <c r="LX308" s="4"/>
      <c r="LY308" s="4"/>
      <c r="LZ308" s="4"/>
      <c r="MA308" s="4"/>
      <c r="MB308" s="4"/>
      <c r="MC308" s="4"/>
      <c r="MD308" s="4"/>
      <c r="ME308" s="4"/>
      <c r="MF308" s="4"/>
      <c r="MG308" s="4"/>
      <c r="MH308" s="4"/>
      <c r="MI308" s="4"/>
      <c r="MJ308" s="4"/>
      <c r="MK308" s="4"/>
      <c r="ML308" s="4"/>
      <c r="MM308" s="4"/>
      <c r="MN308" s="4"/>
      <c r="MO308" s="4"/>
      <c r="MP308" s="4"/>
      <c r="MQ308" s="4"/>
      <c r="MR308" s="4"/>
      <c r="MS308" s="4"/>
      <c r="MT308" s="4"/>
      <c r="MU308" s="4"/>
      <c r="MV308" s="4"/>
      <c r="MW308" s="4"/>
      <c r="MX308" s="4"/>
      <c r="MY308" s="4"/>
      <c r="MZ308" s="4"/>
      <c r="NA308" s="4"/>
      <c r="NB308" s="4"/>
      <c r="NC308" s="4"/>
      <c r="ND308" s="4"/>
      <c r="NE308" s="4"/>
      <c r="NF308" s="4"/>
      <c r="NG308" s="4"/>
      <c r="NH308" s="4"/>
      <c r="NI308" s="4"/>
      <c r="NJ308" s="4"/>
      <c r="NK308" s="4"/>
      <c r="NL308" s="4"/>
      <c r="NM308" s="4"/>
      <c r="NN308" s="4"/>
      <c r="NO308" s="4"/>
      <c r="NP308" s="4"/>
      <c r="NQ308" s="4"/>
      <c r="NR308" s="4"/>
      <c r="NS308" s="4"/>
      <c r="NT308" s="4"/>
      <c r="NU308" s="4"/>
      <c r="NV308" s="4"/>
      <c r="NW308" s="4"/>
      <c r="NX308" s="4"/>
      <c r="NY308" s="4"/>
      <c r="NZ308" s="4"/>
      <c r="OA308" s="4"/>
      <c r="OB308" s="4"/>
      <c r="OC308" s="4"/>
      <c r="OD308" s="4"/>
      <c r="OE308" s="4"/>
      <c r="OF308" s="4"/>
      <c r="OG308" s="4"/>
      <c r="OH308" s="4"/>
      <c r="OI308" s="4"/>
      <c r="OJ308" s="4"/>
      <c r="OK308" s="4"/>
      <c r="OL308" s="4"/>
      <c r="OM308" s="4"/>
      <c r="ON308" s="4"/>
      <c r="OO308" s="4"/>
      <c r="OP308" s="4"/>
      <c r="OQ308" s="4"/>
      <c r="OR308" s="4"/>
      <c r="OS308" s="4"/>
      <c r="OT308" s="4"/>
      <c r="OU308" s="4"/>
      <c r="OV308" s="4"/>
      <c r="OW308" s="4"/>
      <c r="OX308" s="4"/>
      <c r="OY308" s="4"/>
      <c r="OZ308" s="4"/>
      <c r="PA308" s="4"/>
      <c r="PB308" s="4"/>
      <c r="PC308" s="4"/>
      <c r="PD308" s="4"/>
      <c r="PE308" s="4"/>
      <c r="PF308" s="4"/>
      <c r="PG308" s="4"/>
      <c r="PH308" s="4"/>
      <c r="PI308" s="4"/>
      <c r="PJ308" s="4"/>
      <c r="PK308" s="4"/>
      <c r="PL308" s="4"/>
      <c r="PM308" s="4"/>
      <c r="PN308" s="4"/>
      <c r="PO308" s="4"/>
      <c r="PP308" s="4"/>
      <c r="PQ308" s="4"/>
    </row>
    <row r="309" spans="2:433" ht="112" customHeight="1"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  <c r="BI309" s="4"/>
      <c r="BJ309" s="4"/>
      <c r="BK309" s="4"/>
      <c r="BL309" s="4"/>
      <c r="BM309" s="4"/>
      <c r="BN309" s="4"/>
      <c r="BO309" s="4"/>
      <c r="BP309" s="4"/>
      <c r="BQ309" s="4"/>
      <c r="BR309" s="4"/>
      <c r="BS309" s="4"/>
      <c r="BT309" s="4"/>
      <c r="BU309" s="4"/>
      <c r="BV309" s="4"/>
      <c r="BW309" s="4"/>
      <c r="BX309" s="4"/>
      <c r="BY309" s="4"/>
      <c r="BZ309" s="4"/>
      <c r="CA309" s="4"/>
      <c r="CB309" s="4"/>
      <c r="CC309" s="4"/>
      <c r="CD309" s="4"/>
      <c r="CE309" s="4"/>
      <c r="CF309" s="4"/>
      <c r="CG309" s="4"/>
      <c r="CH309" s="4"/>
      <c r="CI309" s="4"/>
      <c r="CJ309" s="4"/>
      <c r="CK309" s="4"/>
      <c r="CL309" s="4"/>
      <c r="CM309" s="4"/>
      <c r="CN309" s="4"/>
      <c r="CO309" s="4"/>
      <c r="CP309" s="4"/>
      <c r="CQ309" s="4"/>
      <c r="CR309" s="4"/>
      <c r="CS309" s="4"/>
      <c r="CT309" s="4"/>
      <c r="CU309" s="4"/>
      <c r="CV309" s="4"/>
      <c r="CW309" s="4"/>
      <c r="CX309" s="4"/>
      <c r="CY309" s="4"/>
      <c r="CZ309" s="4"/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  <c r="KL309" s="4"/>
      <c r="KM309" s="4"/>
      <c r="KN309" s="4"/>
      <c r="KO309" s="4"/>
      <c r="KP309" s="4"/>
      <c r="KQ309" s="4"/>
      <c r="KR309" s="4"/>
      <c r="KS309" s="4"/>
      <c r="KT309" s="4"/>
      <c r="KU309" s="4"/>
      <c r="KV309" s="4"/>
      <c r="KW309" s="4"/>
      <c r="KX309" s="4"/>
      <c r="KY309" s="4"/>
      <c r="KZ309" s="4"/>
      <c r="LA309" s="4"/>
      <c r="LB309" s="4"/>
      <c r="LC309" s="4"/>
      <c r="LD309" s="4"/>
      <c r="LE309" s="4"/>
      <c r="LF309" s="4"/>
      <c r="LG309" s="4"/>
      <c r="LH309" s="4"/>
      <c r="LI309" s="4"/>
      <c r="LJ309" s="4"/>
      <c r="LK309" s="4"/>
      <c r="LL309" s="4"/>
      <c r="LM309" s="4"/>
      <c r="LN309" s="4"/>
      <c r="LO309" s="4"/>
      <c r="LP309" s="4"/>
      <c r="LQ309" s="4"/>
      <c r="LR309" s="4"/>
      <c r="LS309" s="4"/>
      <c r="LT309" s="4"/>
      <c r="LU309" s="4"/>
      <c r="LV309" s="4"/>
      <c r="LW309" s="4"/>
      <c r="LX309" s="4"/>
      <c r="LY309" s="4"/>
      <c r="LZ309" s="4"/>
      <c r="MA309" s="4"/>
      <c r="MB309" s="4"/>
      <c r="MC309" s="4"/>
      <c r="MD309" s="4"/>
      <c r="ME309" s="4"/>
      <c r="MF309" s="4"/>
      <c r="MG309" s="4"/>
      <c r="MH309" s="4"/>
      <c r="MI309" s="4"/>
      <c r="MJ309" s="4"/>
      <c r="MK309" s="4"/>
      <c r="ML309" s="4"/>
      <c r="MM309" s="4"/>
      <c r="MN309" s="4"/>
      <c r="MO309" s="4"/>
      <c r="MP309" s="4"/>
      <c r="MQ309" s="4"/>
      <c r="MR309" s="4"/>
      <c r="MS309" s="4"/>
      <c r="MT309" s="4"/>
      <c r="MU309" s="4"/>
      <c r="MV309" s="4"/>
      <c r="MW309" s="4"/>
      <c r="MX309" s="4"/>
      <c r="MY309" s="4"/>
      <c r="MZ309" s="4"/>
      <c r="NA309" s="4"/>
      <c r="NB309" s="4"/>
      <c r="NC309" s="4"/>
      <c r="ND309" s="4"/>
      <c r="NE309" s="4"/>
      <c r="NF309" s="4"/>
      <c r="NG309" s="4"/>
      <c r="NH309" s="4"/>
      <c r="NI309" s="4"/>
      <c r="NJ309" s="4"/>
      <c r="NK309" s="4"/>
      <c r="NL309" s="4"/>
      <c r="NM309" s="4"/>
      <c r="NN309" s="4"/>
      <c r="NO309" s="4"/>
      <c r="NP309" s="4"/>
      <c r="NQ309" s="4"/>
      <c r="NR309" s="4"/>
      <c r="NS309" s="4"/>
      <c r="NT309" s="4"/>
      <c r="NU309" s="4"/>
      <c r="NV309" s="4"/>
      <c r="NW309" s="4"/>
      <c r="NX309" s="4"/>
      <c r="NY309" s="4"/>
      <c r="NZ309" s="4"/>
      <c r="OA309" s="4"/>
      <c r="OB309" s="4"/>
      <c r="OC309" s="4"/>
      <c r="OD309" s="4"/>
      <c r="OE309" s="4"/>
      <c r="OF309" s="4"/>
      <c r="OG309" s="4"/>
      <c r="OH309" s="4"/>
      <c r="OI309" s="4"/>
      <c r="OJ309" s="4"/>
      <c r="OK309" s="4"/>
      <c r="OL309" s="4"/>
      <c r="OM309" s="4"/>
      <c r="ON309" s="4"/>
      <c r="OO309" s="4"/>
      <c r="OP309" s="4"/>
      <c r="OQ309" s="4"/>
      <c r="OR309" s="4"/>
      <c r="OS309" s="4"/>
      <c r="OT309" s="4"/>
      <c r="OU309" s="4"/>
      <c r="OV309" s="4"/>
      <c r="OW309" s="4"/>
      <c r="OX309" s="4"/>
      <c r="OY309" s="4"/>
      <c r="OZ309" s="4"/>
      <c r="PA309" s="4"/>
      <c r="PB309" s="4"/>
      <c r="PC309" s="4"/>
      <c r="PD309" s="4"/>
      <c r="PE309" s="4"/>
      <c r="PF309" s="4"/>
      <c r="PG309" s="4"/>
      <c r="PH309" s="4"/>
      <c r="PI309" s="4"/>
      <c r="PJ309" s="4"/>
      <c r="PK309" s="4"/>
      <c r="PL309" s="4"/>
      <c r="PM309" s="4"/>
      <c r="PN309" s="4"/>
      <c r="PO309" s="4"/>
      <c r="PP309" s="4"/>
      <c r="PQ309" s="4"/>
    </row>
    <row r="310" spans="2:433" ht="112" customHeight="1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  <c r="BI310" s="4"/>
      <c r="BJ310" s="4"/>
      <c r="BK310" s="4"/>
      <c r="BL310" s="4"/>
      <c r="BM310" s="4"/>
      <c r="BN310" s="4"/>
      <c r="BO310" s="4"/>
      <c r="BP310" s="4"/>
      <c r="BQ310" s="4"/>
      <c r="BR310" s="4"/>
      <c r="BS310" s="4"/>
      <c r="BT310" s="4"/>
      <c r="BU310" s="4"/>
      <c r="BV310" s="4"/>
      <c r="BW310" s="4"/>
      <c r="BX310" s="4"/>
      <c r="BY310" s="4"/>
      <c r="BZ310" s="4"/>
      <c r="CA310" s="4"/>
      <c r="CB310" s="4"/>
      <c r="CC310" s="4"/>
      <c r="CD310" s="4"/>
      <c r="CE310" s="4"/>
      <c r="CF310" s="4"/>
      <c r="CG310" s="4"/>
      <c r="CH310" s="4"/>
      <c r="CI310" s="4"/>
      <c r="CJ310" s="4"/>
      <c r="CK310" s="4"/>
      <c r="CL310" s="4"/>
      <c r="CM310" s="4"/>
      <c r="CN310" s="4"/>
      <c r="CO310" s="4"/>
      <c r="CP310" s="4"/>
      <c r="CQ310" s="4"/>
      <c r="CR310" s="4"/>
      <c r="CS310" s="4"/>
      <c r="CT310" s="4"/>
      <c r="CU310" s="4"/>
      <c r="CV310" s="4"/>
      <c r="CW310" s="4"/>
      <c r="CX310" s="4"/>
      <c r="CY310" s="4"/>
      <c r="CZ310" s="4"/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  <c r="KL310" s="4"/>
      <c r="KM310" s="4"/>
      <c r="KN310" s="4"/>
      <c r="KO310" s="4"/>
      <c r="KP310" s="4"/>
      <c r="KQ310" s="4"/>
      <c r="KR310" s="4"/>
      <c r="KS310" s="4"/>
      <c r="KT310" s="4"/>
      <c r="KU310" s="4"/>
      <c r="KV310" s="4"/>
      <c r="KW310" s="4"/>
      <c r="KX310" s="4"/>
      <c r="KY310" s="4"/>
      <c r="KZ310" s="4"/>
      <c r="LA310" s="4"/>
      <c r="LB310" s="4"/>
      <c r="LC310" s="4"/>
      <c r="LD310" s="4"/>
      <c r="LE310" s="4"/>
      <c r="LF310" s="4"/>
      <c r="LG310" s="4"/>
      <c r="LH310" s="4"/>
      <c r="LI310" s="4"/>
      <c r="LJ310" s="4"/>
      <c r="LK310" s="4"/>
      <c r="LL310" s="4"/>
      <c r="LM310" s="4"/>
      <c r="LN310" s="4"/>
      <c r="LO310" s="4"/>
      <c r="LP310" s="4"/>
      <c r="LQ310" s="4"/>
      <c r="LR310" s="4"/>
      <c r="LS310" s="4"/>
      <c r="LT310" s="4"/>
      <c r="LU310" s="4"/>
      <c r="LV310" s="4"/>
      <c r="LW310" s="4"/>
      <c r="LX310" s="4"/>
      <c r="LY310" s="4"/>
      <c r="LZ310" s="4"/>
      <c r="MA310" s="4"/>
      <c r="MB310" s="4"/>
      <c r="MC310" s="4"/>
      <c r="MD310" s="4"/>
      <c r="ME310" s="4"/>
      <c r="MF310" s="4"/>
      <c r="MG310" s="4"/>
      <c r="MH310" s="4"/>
      <c r="MI310" s="4"/>
      <c r="MJ310" s="4"/>
      <c r="MK310" s="4"/>
      <c r="ML310" s="4"/>
      <c r="MM310" s="4"/>
      <c r="MN310" s="4"/>
      <c r="MO310" s="4"/>
      <c r="MP310" s="4"/>
      <c r="MQ310" s="4"/>
      <c r="MR310" s="4"/>
      <c r="MS310" s="4"/>
      <c r="MT310" s="4"/>
      <c r="MU310" s="4"/>
      <c r="MV310" s="4"/>
      <c r="MW310" s="4"/>
      <c r="MX310" s="4"/>
      <c r="MY310" s="4"/>
      <c r="MZ310" s="4"/>
      <c r="NA310" s="4"/>
      <c r="NB310" s="4"/>
      <c r="NC310" s="4"/>
      <c r="ND310" s="4"/>
      <c r="NE310" s="4"/>
      <c r="NF310" s="4"/>
      <c r="NG310" s="4"/>
      <c r="NH310" s="4"/>
      <c r="NI310" s="4"/>
      <c r="NJ310" s="4"/>
      <c r="NK310" s="4"/>
      <c r="NL310" s="4"/>
      <c r="NM310" s="4"/>
      <c r="NN310" s="4"/>
      <c r="NO310" s="4"/>
      <c r="NP310" s="4"/>
      <c r="NQ310" s="4"/>
      <c r="NR310" s="4"/>
      <c r="NS310" s="4"/>
      <c r="NT310" s="4"/>
      <c r="NU310" s="4"/>
      <c r="NV310" s="4"/>
      <c r="NW310" s="4"/>
      <c r="NX310" s="4"/>
      <c r="NY310" s="4"/>
      <c r="NZ310" s="4"/>
      <c r="OA310" s="4"/>
      <c r="OB310" s="4"/>
      <c r="OC310" s="4"/>
      <c r="OD310" s="4"/>
      <c r="OE310" s="4"/>
      <c r="OF310" s="4"/>
      <c r="OG310" s="4"/>
      <c r="OH310" s="4"/>
      <c r="OI310" s="4"/>
      <c r="OJ310" s="4"/>
      <c r="OK310" s="4"/>
      <c r="OL310" s="4"/>
      <c r="OM310" s="4"/>
      <c r="ON310" s="4"/>
      <c r="OO310" s="4"/>
      <c r="OP310" s="4"/>
      <c r="OQ310" s="4"/>
      <c r="OR310" s="4"/>
      <c r="OS310" s="4"/>
      <c r="OT310" s="4"/>
      <c r="OU310" s="4"/>
      <c r="OV310" s="4"/>
      <c r="OW310" s="4"/>
      <c r="OX310" s="4"/>
      <c r="OY310" s="4"/>
      <c r="OZ310" s="4"/>
      <c r="PA310" s="4"/>
      <c r="PB310" s="4"/>
      <c r="PC310" s="4"/>
      <c r="PD310" s="4"/>
      <c r="PE310" s="4"/>
      <c r="PF310" s="4"/>
      <c r="PG310" s="4"/>
      <c r="PH310" s="4"/>
      <c r="PI310" s="4"/>
      <c r="PJ310" s="4"/>
      <c r="PK310" s="4"/>
      <c r="PL310" s="4"/>
      <c r="PM310" s="4"/>
      <c r="PN310" s="4"/>
      <c r="PO310" s="4"/>
      <c r="PP310" s="4"/>
      <c r="PQ310" s="4"/>
    </row>
    <row r="311" spans="2:433" ht="112" customHeight="1"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  <c r="BI311" s="4"/>
      <c r="BJ311" s="4"/>
      <c r="BK311" s="4"/>
      <c r="BL311" s="4"/>
      <c r="BM311" s="4"/>
      <c r="BN311" s="4"/>
      <c r="BO311" s="4"/>
      <c r="BP311" s="4"/>
      <c r="BQ311" s="4"/>
      <c r="BR311" s="4"/>
      <c r="BS311" s="4"/>
      <c r="BT311" s="4"/>
      <c r="BU311" s="4"/>
      <c r="BV311" s="4"/>
      <c r="BW311" s="4"/>
      <c r="BX311" s="4"/>
      <c r="BY311" s="4"/>
      <c r="BZ311" s="4"/>
      <c r="CA311" s="4"/>
      <c r="CB311" s="4"/>
      <c r="CC311" s="4"/>
      <c r="CD311" s="4"/>
      <c r="CE311" s="4"/>
      <c r="CF311" s="4"/>
      <c r="CG311" s="4"/>
      <c r="CH311" s="4"/>
      <c r="CI311" s="4"/>
      <c r="CJ311" s="4"/>
      <c r="CK311" s="4"/>
      <c r="CL311" s="4"/>
      <c r="CM311" s="4"/>
      <c r="CN311" s="4"/>
      <c r="CO311" s="4"/>
      <c r="CP311" s="4"/>
      <c r="CQ311" s="4"/>
      <c r="CR311" s="4"/>
      <c r="CS311" s="4"/>
      <c r="CT311" s="4"/>
      <c r="CU311" s="4"/>
      <c r="CV311" s="4"/>
      <c r="CW311" s="4"/>
      <c r="CX311" s="4"/>
      <c r="CY311" s="4"/>
      <c r="CZ311" s="4"/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  <c r="JB311" s="4"/>
      <c r="JC311" s="4"/>
      <c r="JD311" s="4"/>
      <c r="JE311" s="4"/>
      <c r="JF311" s="4"/>
      <c r="JG311" s="4"/>
      <c r="JH311" s="4"/>
      <c r="JI311" s="4"/>
      <c r="JJ311" s="4"/>
      <c r="JK311" s="4"/>
      <c r="JL311" s="4"/>
      <c r="JM311" s="4"/>
      <c r="JN311" s="4"/>
      <c r="JO311" s="4"/>
      <c r="JP311" s="4"/>
      <c r="JQ311" s="4"/>
      <c r="JR311" s="4"/>
      <c r="JS311" s="4"/>
      <c r="JT311" s="4"/>
      <c r="JU311" s="4"/>
      <c r="JV311" s="4"/>
      <c r="JW311" s="4"/>
      <c r="JX311" s="4"/>
      <c r="JY311" s="4"/>
      <c r="JZ311" s="4"/>
      <c r="KA311" s="4"/>
      <c r="KB311" s="4"/>
      <c r="KC311" s="4"/>
      <c r="KD311" s="4"/>
      <c r="KE311" s="4"/>
      <c r="KF311" s="4"/>
      <c r="KG311" s="4"/>
      <c r="KH311" s="4"/>
      <c r="KI311" s="4"/>
      <c r="KJ311" s="4"/>
      <c r="KK311" s="4"/>
      <c r="KL311" s="4"/>
      <c r="KM311" s="4"/>
      <c r="KN311" s="4"/>
      <c r="KO311" s="4"/>
      <c r="KP311" s="4"/>
      <c r="KQ311" s="4"/>
      <c r="KR311" s="4"/>
      <c r="KS311" s="4"/>
      <c r="KT311" s="4"/>
      <c r="KU311" s="4"/>
      <c r="KV311" s="4"/>
      <c r="KW311" s="4"/>
      <c r="KX311" s="4"/>
      <c r="KY311" s="4"/>
      <c r="KZ311" s="4"/>
      <c r="LA311" s="4"/>
      <c r="LB311" s="4"/>
      <c r="LC311" s="4"/>
      <c r="LD311" s="4"/>
      <c r="LE311" s="4"/>
      <c r="LF311" s="4"/>
      <c r="LG311" s="4"/>
      <c r="LH311" s="4"/>
      <c r="LI311" s="4"/>
      <c r="LJ311" s="4"/>
      <c r="LK311" s="4"/>
      <c r="LL311" s="4"/>
      <c r="LM311" s="4"/>
      <c r="LN311" s="4"/>
      <c r="LO311" s="4"/>
      <c r="LP311" s="4"/>
      <c r="LQ311" s="4"/>
      <c r="LR311" s="4"/>
      <c r="LS311" s="4"/>
      <c r="LT311" s="4"/>
      <c r="LU311" s="4"/>
      <c r="LV311" s="4"/>
      <c r="LW311" s="4"/>
      <c r="LX311" s="4"/>
      <c r="LY311" s="4"/>
      <c r="LZ311" s="4"/>
      <c r="MA311" s="4"/>
      <c r="MB311" s="4"/>
      <c r="MC311" s="4"/>
      <c r="MD311" s="4"/>
      <c r="ME311" s="4"/>
      <c r="MF311" s="4"/>
      <c r="MG311" s="4"/>
      <c r="MH311" s="4"/>
      <c r="MI311" s="4"/>
      <c r="MJ311" s="4"/>
      <c r="MK311" s="4"/>
      <c r="ML311" s="4"/>
      <c r="MM311" s="4"/>
      <c r="MN311" s="4"/>
      <c r="MO311" s="4"/>
      <c r="MP311" s="4"/>
      <c r="MQ311" s="4"/>
      <c r="MR311" s="4"/>
      <c r="MS311" s="4"/>
      <c r="MT311" s="4"/>
      <c r="MU311" s="4"/>
      <c r="MV311" s="4"/>
      <c r="MW311" s="4"/>
      <c r="MX311" s="4"/>
      <c r="MY311" s="4"/>
      <c r="MZ311" s="4"/>
      <c r="NA311" s="4"/>
      <c r="NB311" s="4"/>
      <c r="NC311" s="4"/>
      <c r="ND311" s="4"/>
      <c r="NE311" s="4"/>
      <c r="NF311" s="4"/>
      <c r="NG311" s="4"/>
      <c r="NH311" s="4"/>
      <c r="NI311" s="4"/>
      <c r="NJ311" s="4"/>
      <c r="NK311" s="4"/>
      <c r="NL311" s="4"/>
      <c r="NM311" s="4"/>
      <c r="NN311" s="4"/>
      <c r="NO311" s="4"/>
      <c r="NP311" s="4"/>
      <c r="NQ311" s="4"/>
      <c r="NR311" s="4"/>
      <c r="NS311" s="4"/>
      <c r="NT311" s="4"/>
      <c r="NU311" s="4"/>
      <c r="NV311" s="4"/>
      <c r="NW311" s="4"/>
      <c r="NX311" s="4"/>
      <c r="NY311" s="4"/>
      <c r="NZ311" s="4"/>
      <c r="OA311" s="4"/>
      <c r="OB311" s="4"/>
      <c r="OC311" s="4"/>
      <c r="OD311" s="4"/>
      <c r="OE311" s="4"/>
      <c r="OF311" s="4"/>
      <c r="OG311" s="4"/>
      <c r="OH311" s="4"/>
      <c r="OI311" s="4"/>
      <c r="OJ311" s="4"/>
      <c r="OK311" s="4"/>
      <c r="OL311" s="4"/>
      <c r="OM311" s="4"/>
      <c r="ON311" s="4"/>
      <c r="OO311" s="4"/>
      <c r="OP311" s="4"/>
      <c r="OQ311" s="4"/>
      <c r="OR311" s="4"/>
      <c r="OS311" s="4"/>
      <c r="OT311" s="4"/>
      <c r="OU311" s="4"/>
      <c r="OV311" s="4"/>
      <c r="OW311" s="4"/>
      <c r="OX311" s="4"/>
      <c r="OY311" s="4"/>
      <c r="OZ311" s="4"/>
      <c r="PA311" s="4"/>
      <c r="PB311" s="4"/>
      <c r="PC311" s="4"/>
      <c r="PD311" s="4"/>
      <c r="PE311" s="4"/>
      <c r="PF311" s="4"/>
      <c r="PG311" s="4"/>
      <c r="PH311" s="4"/>
      <c r="PI311" s="4"/>
      <c r="PJ311" s="4"/>
      <c r="PK311" s="4"/>
      <c r="PL311" s="4"/>
      <c r="PM311" s="4"/>
      <c r="PN311" s="4"/>
      <c r="PO311" s="4"/>
      <c r="PP311" s="4"/>
      <c r="PQ311" s="4"/>
    </row>
    <row r="312" spans="2:433" ht="112" customHeight="1"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  <c r="BI312" s="4"/>
      <c r="BJ312" s="4"/>
      <c r="BK312" s="4"/>
      <c r="BL312" s="4"/>
      <c r="BM312" s="4"/>
      <c r="BN312" s="4"/>
      <c r="BO312" s="4"/>
      <c r="BP312" s="4"/>
      <c r="BQ312" s="4"/>
      <c r="BR312" s="4"/>
      <c r="BS312" s="4"/>
      <c r="BT312" s="4"/>
      <c r="BU312" s="4"/>
      <c r="BV312" s="4"/>
      <c r="BW312" s="4"/>
      <c r="BX312" s="4"/>
      <c r="BY312" s="4"/>
      <c r="BZ312" s="4"/>
      <c r="CA312" s="4"/>
      <c r="CB312" s="4"/>
      <c r="CC312" s="4"/>
      <c r="CD312" s="4"/>
      <c r="CE312" s="4"/>
      <c r="CF312" s="4"/>
      <c r="CG312" s="4"/>
      <c r="CH312" s="4"/>
      <c r="CI312" s="4"/>
      <c r="CJ312" s="4"/>
      <c r="CK312" s="4"/>
      <c r="CL312" s="4"/>
      <c r="CM312" s="4"/>
      <c r="CN312" s="4"/>
      <c r="CO312" s="4"/>
      <c r="CP312" s="4"/>
      <c r="CQ312" s="4"/>
      <c r="CR312" s="4"/>
      <c r="CS312" s="4"/>
      <c r="CT312" s="4"/>
      <c r="CU312" s="4"/>
      <c r="CV312" s="4"/>
      <c r="CW312" s="4"/>
      <c r="CX312" s="4"/>
      <c r="CY312" s="4"/>
      <c r="CZ312" s="4"/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  <c r="KL312" s="4"/>
      <c r="KM312" s="4"/>
      <c r="KN312" s="4"/>
      <c r="KO312" s="4"/>
      <c r="KP312" s="4"/>
      <c r="KQ312" s="4"/>
      <c r="KR312" s="4"/>
      <c r="KS312" s="4"/>
      <c r="KT312" s="4"/>
      <c r="KU312" s="4"/>
      <c r="KV312" s="4"/>
      <c r="KW312" s="4"/>
      <c r="KX312" s="4"/>
      <c r="KY312" s="4"/>
      <c r="KZ312" s="4"/>
      <c r="LA312" s="4"/>
      <c r="LB312" s="4"/>
      <c r="LC312" s="4"/>
      <c r="LD312" s="4"/>
      <c r="LE312" s="4"/>
      <c r="LF312" s="4"/>
      <c r="LG312" s="4"/>
      <c r="LH312" s="4"/>
      <c r="LI312" s="4"/>
      <c r="LJ312" s="4"/>
      <c r="LK312" s="4"/>
      <c r="LL312" s="4"/>
      <c r="LM312" s="4"/>
      <c r="LN312" s="4"/>
      <c r="LO312" s="4"/>
      <c r="LP312" s="4"/>
      <c r="LQ312" s="4"/>
      <c r="LR312" s="4"/>
      <c r="LS312" s="4"/>
      <c r="LT312" s="4"/>
      <c r="LU312" s="4"/>
      <c r="LV312" s="4"/>
      <c r="LW312" s="4"/>
      <c r="LX312" s="4"/>
      <c r="LY312" s="4"/>
      <c r="LZ312" s="4"/>
      <c r="MA312" s="4"/>
      <c r="MB312" s="4"/>
      <c r="MC312" s="4"/>
      <c r="MD312" s="4"/>
      <c r="ME312" s="4"/>
      <c r="MF312" s="4"/>
      <c r="MG312" s="4"/>
      <c r="MH312" s="4"/>
      <c r="MI312" s="4"/>
      <c r="MJ312" s="4"/>
      <c r="MK312" s="4"/>
      <c r="ML312" s="4"/>
      <c r="MM312" s="4"/>
      <c r="MN312" s="4"/>
      <c r="MO312" s="4"/>
      <c r="MP312" s="4"/>
      <c r="MQ312" s="4"/>
      <c r="MR312" s="4"/>
      <c r="MS312" s="4"/>
      <c r="MT312" s="4"/>
      <c r="MU312" s="4"/>
      <c r="MV312" s="4"/>
      <c r="MW312" s="4"/>
      <c r="MX312" s="4"/>
      <c r="MY312" s="4"/>
      <c r="MZ312" s="4"/>
      <c r="NA312" s="4"/>
      <c r="NB312" s="4"/>
      <c r="NC312" s="4"/>
      <c r="ND312" s="4"/>
      <c r="NE312" s="4"/>
      <c r="NF312" s="4"/>
      <c r="NG312" s="4"/>
      <c r="NH312" s="4"/>
      <c r="NI312" s="4"/>
      <c r="NJ312" s="4"/>
      <c r="NK312" s="4"/>
      <c r="NL312" s="4"/>
      <c r="NM312" s="4"/>
      <c r="NN312" s="4"/>
      <c r="NO312" s="4"/>
      <c r="NP312" s="4"/>
      <c r="NQ312" s="4"/>
      <c r="NR312" s="4"/>
      <c r="NS312" s="4"/>
      <c r="NT312" s="4"/>
      <c r="NU312" s="4"/>
      <c r="NV312" s="4"/>
      <c r="NW312" s="4"/>
      <c r="NX312" s="4"/>
      <c r="NY312" s="4"/>
      <c r="NZ312" s="4"/>
      <c r="OA312" s="4"/>
      <c r="OB312" s="4"/>
      <c r="OC312" s="4"/>
      <c r="OD312" s="4"/>
      <c r="OE312" s="4"/>
      <c r="OF312" s="4"/>
      <c r="OG312" s="4"/>
      <c r="OH312" s="4"/>
      <c r="OI312" s="4"/>
      <c r="OJ312" s="4"/>
      <c r="OK312" s="4"/>
      <c r="OL312" s="4"/>
      <c r="OM312" s="4"/>
      <c r="ON312" s="4"/>
      <c r="OO312" s="4"/>
      <c r="OP312" s="4"/>
      <c r="OQ312" s="4"/>
      <c r="OR312" s="4"/>
      <c r="OS312" s="4"/>
      <c r="OT312" s="4"/>
      <c r="OU312" s="4"/>
      <c r="OV312" s="4"/>
      <c r="OW312" s="4"/>
      <c r="OX312" s="4"/>
      <c r="OY312" s="4"/>
      <c r="OZ312" s="4"/>
      <c r="PA312" s="4"/>
      <c r="PB312" s="4"/>
      <c r="PC312" s="4"/>
      <c r="PD312" s="4"/>
      <c r="PE312" s="4"/>
      <c r="PF312" s="4"/>
      <c r="PG312" s="4"/>
      <c r="PH312" s="4"/>
      <c r="PI312" s="4"/>
      <c r="PJ312" s="4"/>
      <c r="PK312" s="4"/>
      <c r="PL312" s="4"/>
      <c r="PM312" s="4"/>
      <c r="PN312" s="4"/>
      <c r="PO312" s="4"/>
      <c r="PP312" s="4"/>
      <c r="PQ312" s="4"/>
    </row>
    <row r="313" spans="2:433" ht="112" customHeight="1"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  <c r="BI313" s="4"/>
      <c r="BJ313" s="4"/>
      <c r="BK313" s="4"/>
      <c r="BL313" s="4"/>
      <c r="BM313" s="4"/>
      <c r="BN313" s="4"/>
      <c r="BO313" s="4"/>
      <c r="BP313" s="4"/>
      <c r="BQ313" s="4"/>
      <c r="BR313" s="4"/>
      <c r="BS313" s="4"/>
      <c r="BT313" s="4"/>
      <c r="BU313" s="4"/>
      <c r="BV313" s="4"/>
      <c r="BW313" s="4"/>
      <c r="BX313" s="4"/>
      <c r="BY313" s="4"/>
      <c r="BZ313" s="4"/>
      <c r="CA313" s="4"/>
      <c r="CB313" s="4"/>
      <c r="CC313" s="4"/>
      <c r="CD313" s="4"/>
      <c r="CE313" s="4"/>
      <c r="CF313" s="4"/>
      <c r="CG313" s="4"/>
      <c r="CH313" s="4"/>
      <c r="CI313" s="4"/>
      <c r="CJ313" s="4"/>
      <c r="CK313" s="4"/>
      <c r="CL313" s="4"/>
      <c r="CM313" s="4"/>
      <c r="CN313" s="4"/>
      <c r="CO313" s="4"/>
      <c r="CP313" s="4"/>
      <c r="CQ313" s="4"/>
      <c r="CR313" s="4"/>
      <c r="CS313" s="4"/>
      <c r="CT313" s="4"/>
      <c r="CU313" s="4"/>
      <c r="CV313" s="4"/>
      <c r="CW313" s="4"/>
      <c r="CX313" s="4"/>
      <c r="CY313" s="4"/>
      <c r="CZ313" s="4"/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  <c r="IZ313" s="4"/>
      <c r="JA313" s="4"/>
      <c r="JB313" s="4"/>
      <c r="JC313" s="4"/>
      <c r="JD313" s="4"/>
      <c r="JE313" s="4"/>
      <c r="JF313" s="4"/>
      <c r="JG313" s="4"/>
      <c r="JH313" s="4"/>
      <c r="JI313" s="4"/>
      <c r="JJ313" s="4"/>
      <c r="JK313" s="4"/>
      <c r="JL313" s="4"/>
      <c r="JM313" s="4"/>
      <c r="JN313" s="4"/>
      <c r="JO313" s="4"/>
      <c r="JP313" s="4"/>
      <c r="JQ313" s="4"/>
      <c r="JR313" s="4"/>
      <c r="JS313" s="4"/>
      <c r="JT313" s="4"/>
      <c r="JU313" s="4"/>
      <c r="JV313" s="4"/>
      <c r="JW313" s="4"/>
      <c r="JX313" s="4"/>
      <c r="JY313" s="4"/>
      <c r="JZ313" s="4"/>
      <c r="KA313" s="4"/>
      <c r="KB313" s="4"/>
      <c r="KC313" s="4"/>
      <c r="KD313" s="4"/>
      <c r="KE313" s="4"/>
      <c r="KF313" s="4"/>
      <c r="KG313" s="4"/>
      <c r="KH313" s="4"/>
      <c r="KI313" s="4"/>
      <c r="KJ313" s="4"/>
      <c r="KK313" s="4"/>
      <c r="KL313" s="4"/>
      <c r="KM313" s="4"/>
      <c r="KN313" s="4"/>
      <c r="KO313" s="4"/>
      <c r="KP313" s="4"/>
      <c r="KQ313" s="4"/>
      <c r="KR313" s="4"/>
      <c r="KS313" s="4"/>
      <c r="KT313" s="4"/>
      <c r="KU313" s="4"/>
      <c r="KV313" s="4"/>
      <c r="KW313" s="4"/>
      <c r="KX313" s="4"/>
      <c r="KY313" s="4"/>
      <c r="KZ313" s="4"/>
      <c r="LA313" s="4"/>
      <c r="LB313" s="4"/>
      <c r="LC313" s="4"/>
      <c r="LD313" s="4"/>
      <c r="LE313" s="4"/>
      <c r="LF313" s="4"/>
      <c r="LG313" s="4"/>
      <c r="LH313" s="4"/>
      <c r="LI313" s="4"/>
      <c r="LJ313" s="4"/>
      <c r="LK313" s="4"/>
      <c r="LL313" s="4"/>
      <c r="LM313" s="4"/>
      <c r="LN313" s="4"/>
      <c r="LO313" s="4"/>
      <c r="LP313" s="4"/>
      <c r="LQ313" s="4"/>
      <c r="LR313" s="4"/>
      <c r="LS313" s="4"/>
      <c r="LT313" s="4"/>
      <c r="LU313" s="4"/>
      <c r="LV313" s="4"/>
      <c r="LW313" s="4"/>
      <c r="LX313" s="4"/>
      <c r="LY313" s="4"/>
      <c r="LZ313" s="4"/>
      <c r="MA313" s="4"/>
      <c r="MB313" s="4"/>
      <c r="MC313" s="4"/>
      <c r="MD313" s="4"/>
      <c r="ME313" s="4"/>
      <c r="MF313" s="4"/>
      <c r="MG313" s="4"/>
      <c r="MH313" s="4"/>
      <c r="MI313" s="4"/>
      <c r="MJ313" s="4"/>
      <c r="MK313" s="4"/>
      <c r="ML313" s="4"/>
      <c r="MM313" s="4"/>
      <c r="MN313" s="4"/>
      <c r="MO313" s="4"/>
      <c r="MP313" s="4"/>
      <c r="MQ313" s="4"/>
      <c r="MR313" s="4"/>
      <c r="MS313" s="4"/>
      <c r="MT313" s="4"/>
      <c r="MU313" s="4"/>
      <c r="MV313" s="4"/>
      <c r="MW313" s="4"/>
      <c r="MX313" s="4"/>
      <c r="MY313" s="4"/>
      <c r="MZ313" s="4"/>
      <c r="NA313" s="4"/>
      <c r="NB313" s="4"/>
      <c r="NC313" s="4"/>
      <c r="ND313" s="4"/>
      <c r="NE313" s="4"/>
      <c r="NF313" s="4"/>
      <c r="NG313" s="4"/>
      <c r="NH313" s="4"/>
      <c r="NI313" s="4"/>
      <c r="NJ313" s="4"/>
      <c r="NK313" s="4"/>
      <c r="NL313" s="4"/>
      <c r="NM313" s="4"/>
      <c r="NN313" s="4"/>
      <c r="NO313" s="4"/>
      <c r="NP313" s="4"/>
      <c r="NQ313" s="4"/>
      <c r="NR313" s="4"/>
      <c r="NS313" s="4"/>
      <c r="NT313" s="4"/>
      <c r="NU313" s="4"/>
      <c r="NV313" s="4"/>
      <c r="NW313" s="4"/>
      <c r="NX313" s="4"/>
      <c r="NY313" s="4"/>
      <c r="NZ313" s="4"/>
      <c r="OA313" s="4"/>
      <c r="OB313" s="4"/>
      <c r="OC313" s="4"/>
      <c r="OD313" s="4"/>
      <c r="OE313" s="4"/>
      <c r="OF313" s="4"/>
      <c r="OG313" s="4"/>
      <c r="OH313" s="4"/>
      <c r="OI313" s="4"/>
      <c r="OJ313" s="4"/>
      <c r="OK313" s="4"/>
      <c r="OL313" s="4"/>
      <c r="OM313" s="4"/>
      <c r="ON313" s="4"/>
      <c r="OO313" s="4"/>
      <c r="OP313" s="4"/>
      <c r="OQ313" s="4"/>
      <c r="OR313" s="4"/>
      <c r="OS313" s="4"/>
      <c r="OT313" s="4"/>
      <c r="OU313" s="4"/>
      <c r="OV313" s="4"/>
      <c r="OW313" s="4"/>
      <c r="OX313" s="4"/>
      <c r="OY313" s="4"/>
      <c r="OZ313" s="4"/>
      <c r="PA313" s="4"/>
      <c r="PB313" s="4"/>
      <c r="PC313" s="4"/>
      <c r="PD313" s="4"/>
      <c r="PE313" s="4"/>
      <c r="PF313" s="4"/>
      <c r="PG313" s="4"/>
      <c r="PH313" s="4"/>
      <c r="PI313" s="4"/>
      <c r="PJ313" s="4"/>
      <c r="PK313" s="4"/>
      <c r="PL313" s="4"/>
      <c r="PM313" s="4"/>
      <c r="PN313" s="4"/>
      <c r="PO313" s="4"/>
      <c r="PP313" s="4"/>
      <c r="PQ313" s="4"/>
    </row>
    <row r="314" spans="2:433" ht="112" customHeight="1"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  <c r="BI314" s="4"/>
      <c r="BJ314" s="4"/>
      <c r="BK314" s="4"/>
      <c r="BL314" s="4"/>
      <c r="BM314" s="4"/>
      <c r="BN314" s="4"/>
      <c r="BO314" s="4"/>
      <c r="BP314" s="4"/>
      <c r="BQ314" s="4"/>
      <c r="BR314" s="4"/>
      <c r="BS314" s="4"/>
      <c r="BT314" s="4"/>
      <c r="BU314" s="4"/>
      <c r="BV314" s="4"/>
      <c r="BW314" s="4"/>
      <c r="BX314" s="4"/>
      <c r="BY314" s="4"/>
      <c r="BZ314" s="4"/>
      <c r="CA314" s="4"/>
      <c r="CB314" s="4"/>
      <c r="CC314" s="4"/>
      <c r="CD314" s="4"/>
      <c r="CE314" s="4"/>
      <c r="CF314" s="4"/>
      <c r="CG314" s="4"/>
      <c r="CH314" s="4"/>
      <c r="CI314" s="4"/>
      <c r="CJ314" s="4"/>
      <c r="CK314" s="4"/>
      <c r="CL314" s="4"/>
      <c r="CM314" s="4"/>
      <c r="CN314" s="4"/>
      <c r="CO314" s="4"/>
      <c r="CP314" s="4"/>
      <c r="CQ314" s="4"/>
      <c r="CR314" s="4"/>
      <c r="CS314" s="4"/>
      <c r="CT314" s="4"/>
      <c r="CU314" s="4"/>
      <c r="CV314" s="4"/>
      <c r="CW314" s="4"/>
      <c r="CX314" s="4"/>
      <c r="CY314" s="4"/>
      <c r="CZ314" s="4"/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  <c r="KL314" s="4"/>
      <c r="KM314" s="4"/>
      <c r="KN314" s="4"/>
      <c r="KO314" s="4"/>
      <c r="KP314" s="4"/>
      <c r="KQ314" s="4"/>
      <c r="KR314" s="4"/>
      <c r="KS314" s="4"/>
      <c r="KT314" s="4"/>
      <c r="KU314" s="4"/>
      <c r="KV314" s="4"/>
      <c r="KW314" s="4"/>
      <c r="KX314" s="4"/>
      <c r="KY314" s="4"/>
      <c r="KZ314" s="4"/>
      <c r="LA314" s="4"/>
      <c r="LB314" s="4"/>
      <c r="LC314" s="4"/>
      <c r="LD314" s="4"/>
      <c r="LE314" s="4"/>
      <c r="LF314" s="4"/>
      <c r="LG314" s="4"/>
      <c r="LH314" s="4"/>
      <c r="LI314" s="4"/>
      <c r="LJ314" s="4"/>
      <c r="LK314" s="4"/>
      <c r="LL314" s="4"/>
      <c r="LM314" s="4"/>
      <c r="LN314" s="4"/>
      <c r="LO314" s="4"/>
      <c r="LP314" s="4"/>
      <c r="LQ314" s="4"/>
      <c r="LR314" s="4"/>
      <c r="LS314" s="4"/>
      <c r="LT314" s="4"/>
      <c r="LU314" s="4"/>
      <c r="LV314" s="4"/>
      <c r="LW314" s="4"/>
      <c r="LX314" s="4"/>
      <c r="LY314" s="4"/>
      <c r="LZ314" s="4"/>
      <c r="MA314" s="4"/>
      <c r="MB314" s="4"/>
      <c r="MC314" s="4"/>
      <c r="MD314" s="4"/>
      <c r="ME314" s="4"/>
      <c r="MF314" s="4"/>
      <c r="MG314" s="4"/>
      <c r="MH314" s="4"/>
      <c r="MI314" s="4"/>
      <c r="MJ314" s="4"/>
      <c r="MK314" s="4"/>
      <c r="ML314" s="4"/>
      <c r="MM314" s="4"/>
      <c r="MN314" s="4"/>
      <c r="MO314" s="4"/>
      <c r="MP314" s="4"/>
      <c r="MQ314" s="4"/>
      <c r="MR314" s="4"/>
      <c r="MS314" s="4"/>
      <c r="MT314" s="4"/>
      <c r="MU314" s="4"/>
      <c r="MV314" s="4"/>
      <c r="MW314" s="4"/>
      <c r="MX314" s="4"/>
      <c r="MY314" s="4"/>
      <c r="MZ314" s="4"/>
      <c r="NA314" s="4"/>
      <c r="NB314" s="4"/>
      <c r="NC314" s="4"/>
      <c r="ND314" s="4"/>
      <c r="NE314" s="4"/>
      <c r="NF314" s="4"/>
      <c r="NG314" s="4"/>
      <c r="NH314" s="4"/>
      <c r="NI314" s="4"/>
      <c r="NJ314" s="4"/>
      <c r="NK314" s="4"/>
      <c r="NL314" s="4"/>
      <c r="NM314" s="4"/>
      <c r="NN314" s="4"/>
      <c r="NO314" s="4"/>
      <c r="NP314" s="4"/>
      <c r="NQ314" s="4"/>
      <c r="NR314" s="4"/>
      <c r="NS314" s="4"/>
      <c r="NT314" s="4"/>
      <c r="NU314" s="4"/>
      <c r="NV314" s="4"/>
      <c r="NW314" s="4"/>
      <c r="NX314" s="4"/>
      <c r="NY314" s="4"/>
      <c r="NZ314" s="4"/>
      <c r="OA314" s="4"/>
      <c r="OB314" s="4"/>
      <c r="OC314" s="4"/>
      <c r="OD314" s="4"/>
      <c r="OE314" s="4"/>
      <c r="OF314" s="4"/>
      <c r="OG314" s="4"/>
      <c r="OH314" s="4"/>
      <c r="OI314" s="4"/>
      <c r="OJ314" s="4"/>
      <c r="OK314" s="4"/>
      <c r="OL314" s="4"/>
      <c r="OM314" s="4"/>
      <c r="ON314" s="4"/>
      <c r="OO314" s="4"/>
      <c r="OP314" s="4"/>
      <c r="OQ314" s="4"/>
      <c r="OR314" s="4"/>
      <c r="OS314" s="4"/>
      <c r="OT314" s="4"/>
      <c r="OU314" s="4"/>
      <c r="OV314" s="4"/>
      <c r="OW314" s="4"/>
      <c r="OX314" s="4"/>
      <c r="OY314" s="4"/>
      <c r="OZ314" s="4"/>
      <c r="PA314" s="4"/>
      <c r="PB314" s="4"/>
      <c r="PC314" s="4"/>
      <c r="PD314" s="4"/>
      <c r="PE314" s="4"/>
      <c r="PF314" s="4"/>
      <c r="PG314" s="4"/>
      <c r="PH314" s="4"/>
      <c r="PI314" s="4"/>
      <c r="PJ314" s="4"/>
      <c r="PK314" s="4"/>
      <c r="PL314" s="4"/>
      <c r="PM314" s="4"/>
      <c r="PN314" s="4"/>
      <c r="PO314" s="4"/>
      <c r="PP314" s="4"/>
      <c r="PQ314" s="4"/>
    </row>
    <row r="315" spans="2:433" ht="112" customHeight="1"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  <c r="AX315" s="4"/>
      <c r="AY315" s="4"/>
      <c r="AZ315" s="4"/>
      <c r="BA315" s="4"/>
      <c r="BB315" s="4"/>
      <c r="BC315" s="4"/>
      <c r="BD315" s="4"/>
      <c r="BE315" s="4"/>
      <c r="BF315" s="4"/>
      <c r="BG315" s="4"/>
      <c r="BH315" s="4"/>
      <c r="BI315" s="4"/>
      <c r="BJ315" s="4"/>
      <c r="BK315" s="4"/>
      <c r="BL315" s="4"/>
      <c r="BM315" s="4"/>
      <c r="BN315" s="4"/>
      <c r="BO315" s="4"/>
      <c r="BP315" s="4"/>
      <c r="BQ315" s="4"/>
      <c r="BR315" s="4"/>
      <c r="BS315" s="4"/>
      <c r="BT315" s="4"/>
      <c r="BU315" s="4"/>
      <c r="BV315" s="4"/>
      <c r="BW315" s="4"/>
      <c r="BX315" s="4"/>
      <c r="BY315" s="4"/>
      <c r="BZ315" s="4"/>
      <c r="CA315" s="4"/>
      <c r="CB315" s="4"/>
      <c r="CC315" s="4"/>
      <c r="CD315" s="4"/>
      <c r="CE315" s="4"/>
      <c r="CF315" s="4"/>
      <c r="CG315" s="4"/>
      <c r="CH315" s="4"/>
      <c r="CI315" s="4"/>
      <c r="CJ315" s="4"/>
      <c r="CK315" s="4"/>
      <c r="CL315" s="4"/>
      <c r="CM315" s="4"/>
      <c r="CN315" s="4"/>
      <c r="CO315" s="4"/>
      <c r="CP315" s="4"/>
      <c r="CQ315" s="4"/>
      <c r="CR315" s="4"/>
      <c r="CS315" s="4"/>
      <c r="CT315" s="4"/>
      <c r="CU315" s="4"/>
      <c r="CV315" s="4"/>
      <c r="CW315" s="4"/>
      <c r="CX315" s="4"/>
      <c r="CY315" s="4"/>
      <c r="CZ315" s="4"/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  <c r="JB315" s="4"/>
      <c r="JC315" s="4"/>
      <c r="JD315" s="4"/>
      <c r="JE315" s="4"/>
      <c r="JF315" s="4"/>
      <c r="JG315" s="4"/>
      <c r="JH315" s="4"/>
      <c r="JI315" s="4"/>
      <c r="JJ315" s="4"/>
      <c r="JK315" s="4"/>
      <c r="JL315" s="4"/>
      <c r="JM315" s="4"/>
      <c r="JN315" s="4"/>
      <c r="JO315" s="4"/>
      <c r="JP315" s="4"/>
      <c r="JQ315" s="4"/>
      <c r="JR315" s="4"/>
      <c r="JS315" s="4"/>
      <c r="JT315" s="4"/>
      <c r="JU315" s="4"/>
      <c r="JV315" s="4"/>
      <c r="JW315" s="4"/>
      <c r="JX315" s="4"/>
      <c r="JY315" s="4"/>
      <c r="JZ315" s="4"/>
      <c r="KA315" s="4"/>
      <c r="KB315" s="4"/>
      <c r="KC315" s="4"/>
      <c r="KD315" s="4"/>
      <c r="KE315" s="4"/>
      <c r="KF315" s="4"/>
      <c r="KG315" s="4"/>
      <c r="KH315" s="4"/>
      <c r="KI315" s="4"/>
      <c r="KJ315" s="4"/>
      <c r="KK315" s="4"/>
      <c r="KL315" s="4"/>
      <c r="KM315" s="4"/>
      <c r="KN315" s="4"/>
      <c r="KO315" s="4"/>
      <c r="KP315" s="4"/>
      <c r="KQ315" s="4"/>
      <c r="KR315" s="4"/>
      <c r="KS315" s="4"/>
      <c r="KT315" s="4"/>
      <c r="KU315" s="4"/>
      <c r="KV315" s="4"/>
      <c r="KW315" s="4"/>
      <c r="KX315" s="4"/>
      <c r="KY315" s="4"/>
      <c r="KZ315" s="4"/>
      <c r="LA315" s="4"/>
      <c r="LB315" s="4"/>
      <c r="LC315" s="4"/>
      <c r="LD315" s="4"/>
      <c r="LE315" s="4"/>
      <c r="LF315" s="4"/>
      <c r="LG315" s="4"/>
      <c r="LH315" s="4"/>
      <c r="LI315" s="4"/>
      <c r="LJ315" s="4"/>
      <c r="LK315" s="4"/>
      <c r="LL315" s="4"/>
      <c r="LM315" s="4"/>
      <c r="LN315" s="4"/>
      <c r="LO315" s="4"/>
      <c r="LP315" s="4"/>
      <c r="LQ315" s="4"/>
      <c r="LR315" s="4"/>
      <c r="LS315" s="4"/>
      <c r="LT315" s="4"/>
      <c r="LU315" s="4"/>
      <c r="LV315" s="4"/>
      <c r="LW315" s="4"/>
      <c r="LX315" s="4"/>
      <c r="LY315" s="4"/>
      <c r="LZ315" s="4"/>
      <c r="MA315" s="4"/>
      <c r="MB315" s="4"/>
      <c r="MC315" s="4"/>
      <c r="MD315" s="4"/>
      <c r="ME315" s="4"/>
      <c r="MF315" s="4"/>
      <c r="MG315" s="4"/>
      <c r="MH315" s="4"/>
      <c r="MI315" s="4"/>
      <c r="MJ315" s="4"/>
      <c r="MK315" s="4"/>
      <c r="ML315" s="4"/>
      <c r="MM315" s="4"/>
      <c r="MN315" s="4"/>
      <c r="MO315" s="4"/>
      <c r="MP315" s="4"/>
      <c r="MQ315" s="4"/>
      <c r="MR315" s="4"/>
      <c r="MS315" s="4"/>
      <c r="MT315" s="4"/>
      <c r="MU315" s="4"/>
      <c r="MV315" s="4"/>
      <c r="MW315" s="4"/>
      <c r="MX315" s="4"/>
      <c r="MY315" s="4"/>
      <c r="MZ315" s="4"/>
      <c r="NA315" s="4"/>
      <c r="NB315" s="4"/>
      <c r="NC315" s="4"/>
      <c r="ND315" s="4"/>
      <c r="NE315" s="4"/>
      <c r="NF315" s="4"/>
      <c r="NG315" s="4"/>
      <c r="NH315" s="4"/>
      <c r="NI315" s="4"/>
      <c r="NJ315" s="4"/>
      <c r="NK315" s="4"/>
      <c r="NL315" s="4"/>
      <c r="NM315" s="4"/>
      <c r="NN315" s="4"/>
      <c r="NO315" s="4"/>
      <c r="NP315" s="4"/>
      <c r="NQ315" s="4"/>
      <c r="NR315" s="4"/>
      <c r="NS315" s="4"/>
      <c r="NT315" s="4"/>
      <c r="NU315" s="4"/>
      <c r="NV315" s="4"/>
      <c r="NW315" s="4"/>
      <c r="NX315" s="4"/>
      <c r="NY315" s="4"/>
      <c r="NZ315" s="4"/>
      <c r="OA315" s="4"/>
      <c r="OB315" s="4"/>
      <c r="OC315" s="4"/>
      <c r="OD315" s="4"/>
      <c r="OE315" s="4"/>
      <c r="OF315" s="4"/>
      <c r="OG315" s="4"/>
      <c r="OH315" s="4"/>
      <c r="OI315" s="4"/>
      <c r="OJ315" s="4"/>
      <c r="OK315" s="4"/>
      <c r="OL315" s="4"/>
      <c r="OM315" s="4"/>
      <c r="ON315" s="4"/>
      <c r="OO315" s="4"/>
      <c r="OP315" s="4"/>
      <c r="OQ315" s="4"/>
      <c r="OR315" s="4"/>
      <c r="OS315" s="4"/>
      <c r="OT315" s="4"/>
      <c r="OU315" s="4"/>
      <c r="OV315" s="4"/>
      <c r="OW315" s="4"/>
      <c r="OX315" s="4"/>
      <c r="OY315" s="4"/>
      <c r="OZ315" s="4"/>
      <c r="PA315" s="4"/>
      <c r="PB315" s="4"/>
      <c r="PC315" s="4"/>
      <c r="PD315" s="4"/>
      <c r="PE315" s="4"/>
      <c r="PF315" s="4"/>
      <c r="PG315" s="4"/>
      <c r="PH315" s="4"/>
      <c r="PI315" s="4"/>
      <c r="PJ315" s="4"/>
      <c r="PK315" s="4"/>
      <c r="PL315" s="4"/>
      <c r="PM315" s="4"/>
      <c r="PN315" s="4"/>
      <c r="PO315" s="4"/>
      <c r="PP315" s="4"/>
      <c r="PQ315" s="4"/>
    </row>
    <row r="316" spans="2:433" ht="112" customHeight="1"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  <c r="AX316" s="4"/>
      <c r="AY316" s="4"/>
      <c r="AZ316" s="4"/>
      <c r="BA316" s="4"/>
      <c r="BB316" s="4"/>
      <c r="BC316" s="4"/>
      <c r="BD316" s="4"/>
      <c r="BE316" s="4"/>
      <c r="BF316" s="4"/>
      <c r="BG316" s="4"/>
      <c r="BH316" s="4"/>
      <c r="BI316" s="4"/>
      <c r="BJ316" s="4"/>
      <c r="BK316" s="4"/>
      <c r="BL316" s="4"/>
      <c r="BM316" s="4"/>
      <c r="BN316" s="4"/>
      <c r="BO316" s="4"/>
      <c r="BP316" s="4"/>
      <c r="BQ316" s="4"/>
      <c r="BR316" s="4"/>
      <c r="BS316" s="4"/>
      <c r="BT316" s="4"/>
      <c r="BU316" s="4"/>
      <c r="BV316" s="4"/>
      <c r="BW316" s="4"/>
      <c r="BX316" s="4"/>
      <c r="BY316" s="4"/>
      <c r="BZ316" s="4"/>
      <c r="CA316" s="4"/>
      <c r="CB316" s="4"/>
      <c r="CC316" s="4"/>
      <c r="CD316" s="4"/>
      <c r="CE316" s="4"/>
      <c r="CF316" s="4"/>
      <c r="CG316" s="4"/>
      <c r="CH316" s="4"/>
      <c r="CI316" s="4"/>
      <c r="CJ316" s="4"/>
      <c r="CK316" s="4"/>
      <c r="CL316" s="4"/>
      <c r="CM316" s="4"/>
      <c r="CN316" s="4"/>
      <c r="CO316" s="4"/>
      <c r="CP316" s="4"/>
      <c r="CQ316" s="4"/>
      <c r="CR316" s="4"/>
      <c r="CS316" s="4"/>
      <c r="CT316" s="4"/>
      <c r="CU316" s="4"/>
      <c r="CV316" s="4"/>
      <c r="CW316" s="4"/>
      <c r="CX316" s="4"/>
      <c r="CY316" s="4"/>
      <c r="CZ316" s="4"/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  <c r="JB316" s="4"/>
      <c r="JC316" s="4"/>
      <c r="JD316" s="4"/>
      <c r="JE316" s="4"/>
      <c r="JF316" s="4"/>
      <c r="JG316" s="4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4"/>
      <c r="JT316" s="4"/>
      <c r="JU316" s="4"/>
      <c r="JV316" s="4"/>
      <c r="JW316" s="4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  <c r="KL316" s="4"/>
      <c r="KM316" s="4"/>
      <c r="KN316" s="4"/>
      <c r="KO316" s="4"/>
      <c r="KP316" s="4"/>
      <c r="KQ316" s="4"/>
      <c r="KR316" s="4"/>
      <c r="KS316" s="4"/>
      <c r="KT316" s="4"/>
      <c r="KU316" s="4"/>
      <c r="KV316" s="4"/>
      <c r="KW316" s="4"/>
      <c r="KX316" s="4"/>
      <c r="KY316" s="4"/>
      <c r="KZ316" s="4"/>
      <c r="LA316" s="4"/>
      <c r="LB316" s="4"/>
      <c r="LC316" s="4"/>
      <c r="LD316" s="4"/>
      <c r="LE316" s="4"/>
      <c r="LF316" s="4"/>
      <c r="LG316" s="4"/>
      <c r="LH316" s="4"/>
      <c r="LI316" s="4"/>
      <c r="LJ316" s="4"/>
      <c r="LK316" s="4"/>
      <c r="LL316" s="4"/>
      <c r="LM316" s="4"/>
      <c r="LN316" s="4"/>
      <c r="LO316" s="4"/>
      <c r="LP316" s="4"/>
      <c r="LQ316" s="4"/>
      <c r="LR316" s="4"/>
      <c r="LS316" s="4"/>
      <c r="LT316" s="4"/>
      <c r="LU316" s="4"/>
      <c r="LV316" s="4"/>
      <c r="LW316" s="4"/>
      <c r="LX316" s="4"/>
      <c r="LY316" s="4"/>
      <c r="LZ316" s="4"/>
      <c r="MA316" s="4"/>
      <c r="MB316" s="4"/>
      <c r="MC316" s="4"/>
      <c r="MD316" s="4"/>
      <c r="ME316" s="4"/>
      <c r="MF316" s="4"/>
      <c r="MG316" s="4"/>
      <c r="MH316" s="4"/>
      <c r="MI316" s="4"/>
      <c r="MJ316" s="4"/>
      <c r="MK316" s="4"/>
      <c r="ML316" s="4"/>
      <c r="MM316" s="4"/>
      <c r="MN316" s="4"/>
      <c r="MO316" s="4"/>
      <c r="MP316" s="4"/>
      <c r="MQ316" s="4"/>
      <c r="MR316" s="4"/>
      <c r="MS316" s="4"/>
      <c r="MT316" s="4"/>
      <c r="MU316" s="4"/>
      <c r="MV316" s="4"/>
      <c r="MW316" s="4"/>
      <c r="MX316" s="4"/>
      <c r="MY316" s="4"/>
      <c r="MZ316" s="4"/>
      <c r="NA316" s="4"/>
      <c r="NB316" s="4"/>
      <c r="NC316" s="4"/>
      <c r="ND316" s="4"/>
      <c r="NE316" s="4"/>
      <c r="NF316" s="4"/>
      <c r="NG316" s="4"/>
      <c r="NH316" s="4"/>
      <c r="NI316" s="4"/>
      <c r="NJ316" s="4"/>
      <c r="NK316" s="4"/>
      <c r="NL316" s="4"/>
      <c r="NM316" s="4"/>
      <c r="NN316" s="4"/>
      <c r="NO316" s="4"/>
      <c r="NP316" s="4"/>
      <c r="NQ316" s="4"/>
      <c r="NR316" s="4"/>
      <c r="NS316" s="4"/>
      <c r="NT316" s="4"/>
      <c r="NU316" s="4"/>
      <c r="NV316" s="4"/>
      <c r="NW316" s="4"/>
      <c r="NX316" s="4"/>
      <c r="NY316" s="4"/>
      <c r="NZ316" s="4"/>
      <c r="OA316" s="4"/>
      <c r="OB316" s="4"/>
      <c r="OC316" s="4"/>
      <c r="OD316" s="4"/>
      <c r="OE316" s="4"/>
      <c r="OF316" s="4"/>
      <c r="OG316" s="4"/>
      <c r="OH316" s="4"/>
      <c r="OI316" s="4"/>
      <c r="OJ316" s="4"/>
      <c r="OK316" s="4"/>
      <c r="OL316" s="4"/>
      <c r="OM316" s="4"/>
      <c r="ON316" s="4"/>
      <c r="OO316" s="4"/>
      <c r="OP316" s="4"/>
      <c r="OQ316" s="4"/>
      <c r="OR316" s="4"/>
      <c r="OS316" s="4"/>
      <c r="OT316" s="4"/>
      <c r="OU316" s="4"/>
      <c r="OV316" s="4"/>
      <c r="OW316" s="4"/>
      <c r="OX316" s="4"/>
      <c r="OY316" s="4"/>
      <c r="OZ316" s="4"/>
      <c r="PA316" s="4"/>
      <c r="PB316" s="4"/>
      <c r="PC316" s="4"/>
      <c r="PD316" s="4"/>
      <c r="PE316" s="4"/>
      <c r="PF316" s="4"/>
      <c r="PG316" s="4"/>
      <c r="PH316" s="4"/>
      <c r="PI316" s="4"/>
      <c r="PJ316" s="4"/>
      <c r="PK316" s="4"/>
      <c r="PL316" s="4"/>
      <c r="PM316" s="4"/>
      <c r="PN316" s="4"/>
      <c r="PO316" s="4"/>
      <c r="PP316" s="4"/>
      <c r="PQ316" s="4"/>
    </row>
    <row r="317" spans="2:433" ht="112" customHeight="1"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  <c r="AX317" s="4"/>
      <c r="AY317" s="4"/>
      <c r="AZ317" s="4"/>
      <c r="BA317" s="4"/>
      <c r="BB317" s="4"/>
      <c r="BC317" s="4"/>
      <c r="BD317" s="4"/>
      <c r="BE317" s="4"/>
      <c r="BF317" s="4"/>
      <c r="BG317" s="4"/>
      <c r="BH317" s="4"/>
      <c r="BI317" s="4"/>
      <c r="BJ317" s="4"/>
      <c r="BK317" s="4"/>
      <c r="BL317" s="4"/>
      <c r="BM317" s="4"/>
      <c r="BN317" s="4"/>
      <c r="BO317" s="4"/>
      <c r="BP317" s="4"/>
      <c r="BQ317" s="4"/>
      <c r="BR317" s="4"/>
      <c r="BS317" s="4"/>
      <c r="BT317" s="4"/>
      <c r="BU317" s="4"/>
      <c r="BV317" s="4"/>
      <c r="BW317" s="4"/>
      <c r="BX317" s="4"/>
      <c r="BY317" s="4"/>
      <c r="BZ317" s="4"/>
      <c r="CA317" s="4"/>
      <c r="CB317" s="4"/>
      <c r="CC317" s="4"/>
      <c r="CD317" s="4"/>
      <c r="CE317" s="4"/>
      <c r="CF317" s="4"/>
      <c r="CG317" s="4"/>
      <c r="CH317" s="4"/>
      <c r="CI317" s="4"/>
      <c r="CJ317" s="4"/>
      <c r="CK317" s="4"/>
      <c r="CL317" s="4"/>
      <c r="CM317" s="4"/>
      <c r="CN317" s="4"/>
      <c r="CO317" s="4"/>
      <c r="CP317" s="4"/>
      <c r="CQ317" s="4"/>
      <c r="CR317" s="4"/>
      <c r="CS317" s="4"/>
      <c r="CT317" s="4"/>
      <c r="CU317" s="4"/>
      <c r="CV317" s="4"/>
      <c r="CW317" s="4"/>
      <c r="CX317" s="4"/>
      <c r="CY317" s="4"/>
      <c r="CZ317" s="4"/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  <c r="IY317" s="4"/>
      <c r="IZ317" s="4"/>
      <c r="JA317" s="4"/>
      <c r="JB317" s="4"/>
      <c r="JC317" s="4"/>
      <c r="JD317" s="4"/>
      <c r="JE317" s="4"/>
      <c r="JF317" s="4"/>
      <c r="JG317" s="4"/>
      <c r="JH317" s="4"/>
      <c r="JI317" s="4"/>
      <c r="JJ317" s="4"/>
      <c r="JK317" s="4"/>
      <c r="JL317" s="4"/>
      <c r="JM317" s="4"/>
      <c r="JN317" s="4"/>
      <c r="JO317" s="4"/>
      <c r="JP317" s="4"/>
      <c r="JQ317" s="4"/>
      <c r="JR317" s="4"/>
      <c r="JS317" s="4"/>
      <c r="JT317" s="4"/>
      <c r="JU317" s="4"/>
      <c r="JV317" s="4"/>
      <c r="JW317" s="4"/>
      <c r="JX317" s="4"/>
      <c r="JY317" s="4"/>
      <c r="JZ317" s="4"/>
      <c r="KA317" s="4"/>
      <c r="KB317" s="4"/>
      <c r="KC317" s="4"/>
      <c r="KD317" s="4"/>
      <c r="KE317" s="4"/>
      <c r="KF317" s="4"/>
      <c r="KG317" s="4"/>
      <c r="KH317" s="4"/>
      <c r="KI317" s="4"/>
      <c r="KJ317" s="4"/>
      <c r="KK317" s="4"/>
      <c r="KL317" s="4"/>
      <c r="KM317" s="4"/>
      <c r="KN317" s="4"/>
      <c r="KO317" s="4"/>
      <c r="KP317" s="4"/>
      <c r="KQ317" s="4"/>
      <c r="KR317" s="4"/>
      <c r="KS317" s="4"/>
      <c r="KT317" s="4"/>
      <c r="KU317" s="4"/>
      <c r="KV317" s="4"/>
      <c r="KW317" s="4"/>
      <c r="KX317" s="4"/>
      <c r="KY317" s="4"/>
      <c r="KZ317" s="4"/>
      <c r="LA317" s="4"/>
      <c r="LB317" s="4"/>
      <c r="LC317" s="4"/>
      <c r="LD317" s="4"/>
      <c r="LE317" s="4"/>
      <c r="LF317" s="4"/>
      <c r="LG317" s="4"/>
      <c r="LH317" s="4"/>
      <c r="LI317" s="4"/>
      <c r="LJ317" s="4"/>
      <c r="LK317" s="4"/>
      <c r="LL317" s="4"/>
      <c r="LM317" s="4"/>
      <c r="LN317" s="4"/>
      <c r="LO317" s="4"/>
      <c r="LP317" s="4"/>
      <c r="LQ317" s="4"/>
      <c r="LR317" s="4"/>
      <c r="LS317" s="4"/>
      <c r="LT317" s="4"/>
      <c r="LU317" s="4"/>
      <c r="LV317" s="4"/>
      <c r="LW317" s="4"/>
      <c r="LX317" s="4"/>
      <c r="LY317" s="4"/>
      <c r="LZ317" s="4"/>
      <c r="MA317" s="4"/>
      <c r="MB317" s="4"/>
      <c r="MC317" s="4"/>
      <c r="MD317" s="4"/>
      <c r="ME317" s="4"/>
      <c r="MF317" s="4"/>
      <c r="MG317" s="4"/>
      <c r="MH317" s="4"/>
      <c r="MI317" s="4"/>
      <c r="MJ317" s="4"/>
      <c r="MK317" s="4"/>
      <c r="ML317" s="4"/>
      <c r="MM317" s="4"/>
      <c r="MN317" s="4"/>
      <c r="MO317" s="4"/>
      <c r="MP317" s="4"/>
      <c r="MQ317" s="4"/>
      <c r="MR317" s="4"/>
      <c r="MS317" s="4"/>
      <c r="MT317" s="4"/>
      <c r="MU317" s="4"/>
      <c r="MV317" s="4"/>
      <c r="MW317" s="4"/>
      <c r="MX317" s="4"/>
      <c r="MY317" s="4"/>
      <c r="MZ317" s="4"/>
      <c r="NA317" s="4"/>
      <c r="NB317" s="4"/>
      <c r="NC317" s="4"/>
      <c r="ND317" s="4"/>
      <c r="NE317" s="4"/>
      <c r="NF317" s="4"/>
      <c r="NG317" s="4"/>
      <c r="NH317" s="4"/>
      <c r="NI317" s="4"/>
      <c r="NJ317" s="4"/>
      <c r="NK317" s="4"/>
      <c r="NL317" s="4"/>
      <c r="NM317" s="4"/>
      <c r="NN317" s="4"/>
      <c r="NO317" s="4"/>
      <c r="NP317" s="4"/>
      <c r="NQ317" s="4"/>
      <c r="NR317" s="4"/>
      <c r="NS317" s="4"/>
      <c r="NT317" s="4"/>
      <c r="NU317" s="4"/>
      <c r="NV317" s="4"/>
      <c r="NW317" s="4"/>
      <c r="NX317" s="4"/>
      <c r="NY317" s="4"/>
      <c r="NZ317" s="4"/>
      <c r="OA317" s="4"/>
      <c r="OB317" s="4"/>
      <c r="OC317" s="4"/>
      <c r="OD317" s="4"/>
      <c r="OE317" s="4"/>
      <c r="OF317" s="4"/>
      <c r="OG317" s="4"/>
      <c r="OH317" s="4"/>
      <c r="OI317" s="4"/>
      <c r="OJ317" s="4"/>
      <c r="OK317" s="4"/>
      <c r="OL317" s="4"/>
      <c r="OM317" s="4"/>
      <c r="ON317" s="4"/>
      <c r="OO317" s="4"/>
      <c r="OP317" s="4"/>
      <c r="OQ317" s="4"/>
      <c r="OR317" s="4"/>
      <c r="OS317" s="4"/>
      <c r="OT317" s="4"/>
      <c r="OU317" s="4"/>
      <c r="OV317" s="4"/>
      <c r="OW317" s="4"/>
      <c r="OX317" s="4"/>
      <c r="OY317" s="4"/>
      <c r="OZ317" s="4"/>
      <c r="PA317" s="4"/>
      <c r="PB317" s="4"/>
      <c r="PC317" s="4"/>
      <c r="PD317" s="4"/>
      <c r="PE317" s="4"/>
      <c r="PF317" s="4"/>
      <c r="PG317" s="4"/>
      <c r="PH317" s="4"/>
      <c r="PI317" s="4"/>
      <c r="PJ317" s="4"/>
      <c r="PK317" s="4"/>
      <c r="PL317" s="4"/>
      <c r="PM317" s="4"/>
      <c r="PN317" s="4"/>
      <c r="PO317" s="4"/>
      <c r="PP317" s="4"/>
      <c r="PQ317" s="4"/>
    </row>
    <row r="318" spans="2:433" ht="112" customHeight="1"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  <c r="AX318" s="4"/>
      <c r="AY318" s="4"/>
      <c r="AZ318" s="4"/>
      <c r="BA318" s="4"/>
      <c r="BB318" s="4"/>
      <c r="BC318" s="4"/>
      <c r="BD318" s="4"/>
      <c r="BE318" s="4"/>
      <c r="BF318" s="4"/>
      <c r="BG318" s="4"/>
      <c r="BH318" s="4"/>
      <c r="BI318" s="4"/>
      <c r="BJ318" s="4"/>
      <c r="BK318" s="4"/>
      <c r="BL318" s="4"/>
      <c r="BM318" s="4"/>
      <c r="BN318" s="4"/>
      <c r="BO318" s="4"/>
      <c r="BP318" s="4"/>
      <c r="BQ318" s="4"/>
      <c r="BR318" s="4"/>
      <c r="BS318" s="4"/>
      <c r="BT318" s="4"/>
      <c r="BU318" s="4"/>
      <c r="BV318" s="4"/>
      <c r="BW318" s="4"/>
      <c r="BX318" s="4"/>
      <c r="BY318" s="4"/>
      <c r="BZ318" s="4"/>
      <c r="CA318" s="4"/>
      <c r="CB318" s="4"/>
      <c r="CC318" s="4"/>
      <c r="CD318" s="4"/>
      <c r="CE318" s="4"/>
      <c r="CF318" s="4"/>
      <c r="CG318" s="4"/>
      <c r="CH318" s="4"/>
      <c r="CI318" s="4"/>
      <c r="CJ318" s="4"/>
      <c r="CK318" s="4"/>
      <c r="CL318" s="4"/>
      <c r="CM318" s="4"/>
      <c r="CN318" s="4"/>
      <c r="CO318" s="4"/>
      <c r="CP318" s="4"/>
      <c r="CQ318" s="4"/>
      <c r="CR318" s="4"/>
      <c r="CS318" s="4"/>
      <c r="CT318" s="4"/>
      <c r="CU318" s="4"/>
      <c r="CV318" s="4"/>
      <c r="CW318" s="4"/>
      <c r="CX318" s="4"/>
      <c r="CY318" s="4"/>
      <c r="CZ318" s="4"/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  <c r="JB318" s="4"/>
      <c r="JC318" s="4"/>
      <c r="JD318" s="4"/>
      <c r="JE318" s="4"/>
      <c r="JF318" s="4"/>
      <c r="JG318" s="4"/>
      <c r="JH318" s="4"/>
      <c r="JI318" s="4"/>
      <c r="JJ318" s="4"/>
      <c r="JK318" s="4"/>
      <c r="JL318" s="4"/>
      <c r="JM318" s="4"/>
      <c r="JN318" s="4"/>
      <c r="JO318" s="4"/>
      <c r="JP318" s="4"/>
      <c r="JQ318" s="4"/>
      <c r="JR318" s="4"/>
      <c r="JS318" s="4"/>
      <c r="JT318" s="4"/>
      <c r="JU318" s="4"/>
      <c r="JV318" s="4"/>
      <c r="JW318" s="4"/>
      <c r="JX318" s="4"/>
      <c r="JY318" s="4"/>
      <c r="JZ318" s="4"/>
      <c r="KA318" s="4"/>
      <c r="KB318" s="4"/>
      <c r="KC318" s="4"/>
      <c r="KD318" s="4"/>
      <c r="KE318" s="4"/>
      <c r="KF318" s="4"/>
      <c r="KG318" s="4"/>
      <c r="KH318" s="4"/>
      <c r="KI318" s="4"/>
      <c r="KJ318" s="4"/>
      <c r="KK318" s="4"/>
      <c r="KL318" s="4"/>
      <c r="KM318" s="4"/>
      <c r="KN318" s="4"/>
      <c r="KO318" s="4"/>
      <c r="KP318" s="4"/>
      <c r="KQ318" s="4"/>
      <c r="KR318" s="4"/>
      <c r="KS318" s="4"/>
      <c r="KT318" s="4"/>
      <c r="KU318" s="4"/>
      <c r="KV318" s="4"/>
      <c r="KW318" s="4"/>
      <c r="KX318" s="4"/>
      <c r="KY318" s="4"/>
      <c r="KZ318" s="4"/>
      <c r="LA318" s="4"/>
      <c r="LB318" s="4"/>
      <c r="LC318" s="4"/>
      <c r="LD318" s="4"/>
      <c r="LE318" s="4"/>
      <c r="LF318" s="4"/>
      <c r="LG318" s="4"/>
      <c r="LH318" s="4"/>
      <c r="LI318" s="4"/>
      <c r="LJ318" s="4"/>
      <c r="LK318" s="4"/>
      <c r="LL318" s="4"/>
      <c r="LM318" s="4"/>
      <c r="LN318" s="4"/>
      <c r="LO318" s="4"/>
      <c r="LP318" s="4"/>
      <c r="LQ318" s="4"/>
      <c r="LR318" s="4"/>
      <c r="LS318" s="4"/>
      <c r="LT318" s="4"/>
      <c r="LU318" s="4"/>
      <c r="LV318" s="4"/>
      <c r="LW318" s="4"/>
      <c r="LX318" s="4"/>
      <c r="LY318" s="4"/>
      <c r="LZ318" s="4"/>
      <c r="MA318" s="4"/>
      <c r="MB318" s="4"/>
      <c r="MC318" s="4"/>
      <c r="MD318" s="4"/>
      <c r="ME318" s="4"/>
      <c r="MF318" s="4"/>
      <c r="MG318" s="4"/>
      <c r="MH318" s="4"/>
      <c r="MI318" s="4"/>
      <c r="MJ318" s="4"/>
      <c r="MK318" s="4"/>
      <c r="ML318" s="4"/>
      <c r="MM318" s="4"/>
      <c r="MN318" s="4"/>
      <c r="MO318" s="4"/>
      <c r="MP318" s="4"/>
      <c r="MQ318" s="4"/>
      <c r="MR318" s="4"/>
      <c r="MS318" s="4"/>
      <c r="MT318" s="4"/>
      <c r="MU318" s="4"/>
      <c r="MV318" s="4"/>
      <c r="MW318" s="4"/>
      <c r="MX318" s="4"/>
      <c r="MY318" s="4"/>
      <c r="MZ318" s="4"/>
      <c r="NA318" s="4"/>
      <c r="NB318" s="4"/>
      <c r="NC318" s="4"/>
      <c r="ND318" s="4"/>
      <c r="NE318" s="4"/>
      <c r="NF318" s="4"/>
      <c r="NG318" s="4"/>
      <c r="NH318" s="4"/>
      <c r="NI318" s="4"/>
      <c r="NJ318" s="4"/>
      <c r="NK318" s="4"/>
      <c r="NL318" s="4"/>
      <c r="NM318" s="4"/>
      <c r="NN318" s="4"/>
      <c r="NO318" s="4"/>
      <c r="NP318" s="4"/>
      <c r="NQ318" s="4"/>
      <c r="NR318" s="4"/>
      <c r="NS318" s="4"/>
      <c r="NT318" s="4"/>
      <c r="NU318" s="4"/>
      <c r="NV318" s="4"/>
      <c r="NW318" s="4"/>
      <c r="NX318" s="4"/>
      <c r="NY318" s="4"/>
      <c r="NZ318" s="4"/>
      <c r="OA318" s="4"/>
      <c r="OB318" s="4"/>
      <c r="OC318" s="4"/>
      <c r="OD318" s="4"/>
      <c r="OE318" s="4"/>
      <c r="OF318" s="4"/>
      <c r="OG318" s="4"/>
      <c r="OH318" s="4"/>
      <c r="OI318" s="4"/>
      <c r="OJ318" s="4"/>
      <c r="OK318" s="4"/>
      <c r="OL318" s="4"/>
      <c r="OM318" s="4"/>
      <c r="ON318" s="4"/>
      <c r="OO318" s="4"/>
      <c r="OP318" s="4"/>
      <c r="OQ318" s="4"/>
      <c r="OR318" s="4"/>
      <c r="OS318" s="4"/>
      <c r="OT318" s="4"/>
      <c r="OU318" s="4"/>
      <c r="OV318" s="4"/>
      <c r="OW318" s="4"/>
      <c r="OX318" s="4"/>
      <c r="OY318" s="4"/>
      <c r="OZ318" s="4"/>
      <c r="PA318" s="4"/>
      <c r="PB318" s="4"/>
      <c r="PC318" s="4"/>
      <c r="PD318" s="4"/>
      <c r="PE318" s="4"/>
      <c r="PF318" s="4"/>
      <c r="PG318" s="4"/>
      <c r="PH318" s="4"/>
      <c r="PI318" s="4"/>
      <c r="PJ318" s="4"/>
      <c r="PK318" s="4"/>
      <c r="PL318" s="4"/>
      <c r="PM318" s="4"/>
      <c r="PN318" s="4"/>
      <c r="PO318" s="4"/>
      <c r="PP318" s="4"/>
      <c r="PQ318" s="4"/>
    </row>
    <row r="319" spans="2:433" ht="112" customHeight="1"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  <c r="AX319" s="4"/>
      <c r="AY319" s="4"/>
      <c r="AZ319" s="4"/>
      <c r="BA319" s="4"/>
      <c r="BB319" s="4"/>
      <c r="BC319" s="4"/>
      <c r="BD319" s="4"/>
      <c r="BE319" s="4"/>
      <c r="BF319" s="4"/>
      <c r="BG319" s="4"/>
      <c r="BH319" s="4"/>
      <c r="BI319" s="4"/>
      <c r="BJ319" s="4"/>
      <c r="BK319" s="4"/>
      <c r="BL319" s="4"/>
      <c r="BM319" s="4"/>
      <c r="BN319" s="4"/>
      <c r="BO319" s="4"/>
      <c r="BP319" s="4"/>
      <c r="BQ319" s="4"/>
      <c r="BR319" s="4"/>
      <c r="BS319" s="4"/>
      <c r="BT319" s="4"/>
      <c r="BU319" s="4"/>
      <c r="BV319" s="4"/>
      <c r="BW319" s="4"/>
      <c r="BX319" s="4"/>
      <c r="BY319" s="4"/>
      <c r="BZ319" s="4"/>
      <c r="CA319" s="4"/>
      <c r="CB319" s="4"/>
      <c r="CC319" s="4"/>
      <c r="CD319" s="4"/>
      <c r="CE319" s="4"/>
      <c r="CF319" s="4"/>
      <c r="CG319" s="4"/>
      <c r="CH319" s="4"/>
      <c r="CI319" s="4"/>
      <c r="CJ319" s="4"/>
      <c r="CK319" s="4"/>
      <c r="CL319" s="4"/>
      <c r="CM319" s="4"/>
      <c r="CN319" s="4"/>
      <c r="CO319" s="4"/>
      <c r="CP319" s="4"/>
      <c r="CQ319" s="4"/>
      <c r="CR319" s="4"/>
      <c r="CS319" s="4"/>
      <c r="CT319" s="4"/>
      <c r="CU319" s="4"/>
      <c r="CV319" s="4"/>
      <c r="CW319" s="4"/>
      <c r="CX319" s="4"/>
      <c r="CY319" s="4"/>
      <c r="CZ319" s="4"/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  <c r="IY319" s="4"/>
      <c r="IZ319" s="4"/>
      <c r="JA319" s="4"/>
      <c r="JB319" s="4"/>
      <c r="JC319" s="4"/>
      <c r="JD319" s="4"/>
      <c r="JE319" s="4"/>
      <c r="JF319" s="4"/>
      <c r="JG319" s="4"/>
      <c r="JH319" s="4"/>
      <c r="JI319" s="4"/>
      <c r="JJ319" s="4"/>
      <c r="JK319" s="4"/>
      <c r="JL319" s="4"/>
      <c r="JM319" s="4"/>
      <c r="JN319" s="4"/>
      <c r="JO319" s="4"/>
      <c r="JP319" s="4"/>
      <c r="JQ319" s="4"/>
      <c r="JR319" s="4"/>
      <c r="JS319" s="4"/>
      <c r="JT319" s="4"/>
      <c r="JU319" s="4"/>
      <c r="JV319" s="4"/>
      <c r="JW319" s="4"/>
      <c r="JX319" s="4"/>
      <c r="JY319" s="4"/>
      <c r="JZ319" s="4"/>
      <c r="KA319" s="4"/>
      <c r="KB319" s="4"/>
      <c r="KC319" s="4"/>
      <c r="KD319" s="4"/>
      <c r="KE319" s="4"/>
      <c r="KF319" s="4"/>
      <c r="KG319" s="4"/>
      <c r="KH319" s="4"/>
      <c r="KI319" s="4"/>
      <c r="KJ319" s="4"/>
      <c r="KK319" s="4"/>
      <c r="KL319" s="4"/>
      <c r="KM319" s="4"/>
      <c r="KN319" s="4"/>
      <c r="KO319" s="4"/>
      <c r="KP319" s="4"/>
      <c r="KQ319" s="4"/>
      <c r="KR319" s="4"/>
      <c r="KS319" s="4"/>
      <c r="KT319" s="4"/>
      <c r="KU319" s="4"/>
      <c r="KV319" s="4"/>
      <c r="KW319" s="4"/>
      <c r="KX319" s="4"/>
      <c r="KY319" s="4"/>
      <c r="KZ319" s="4"/>
      <c r="LA319" s="4"/>
      <c r="LB319" s="4"/>
      <c r="LC319" s="4"/>
      <c r="LD319" s="4"/>
      <c r="LE319" s="4"/>
      <c r="LF319" s="4"/>
      <c r="LG319" s="4"/>
      <c r="LH319" s="4"/>
      <c r="LI319" s="4"/>
      <c r="LJ319" s="4"/>
      <c r="LK319" s="4"/>
      <c r="LL319" s="4"/>
      <c r="LM319" s="4"/>
      <c r="LN319" s="4"/>
      <c r="LO319" s="4"/>
      <c r="LP319" s="4"/>
      <c r="LQ319" s="4"/>
      <c r="LR319" s="4"/>
      <c r="LS319" s="4"/>
      <c r="LT319" s="4"/>
      <c r="LU319" s="4"/>
      <c r="LV319" s="4"/>
      <c r="LW319" s="4"/>
      <c r="LX319" s="4"/>
      <c r="LY319" s="4"/>
      <c r="LZ319" s="4"/>
      <c r="MA319" s="4"/>
      <c r="MB319" s="4"/>
      <c r="MC319" s="4"/>
      <c r="MD319" s="4"/>
      <c r="ME319" s="4"/>
      <c r="MF319" s="4"/>
      <c r="MG319" s="4"/>
      <c r="MH319" s="4"/>
      <c r="MI319" s="4"/>
      <c r="MJ319" s="4"/>
      <c r="MK319" s="4"/>
      <c r="ML319" s="4"/>
      <c r="MM319" s="4"/>
      <c r="MN319" s="4"/>
      <c r="MO319" s="4"/>
      <c r="MP319" s="4"/>
      <c r="MQ319" s="4"/>
      <c r="MR319" s="4"/>
      <c r="MS319" s="4"/>
      <c r="MT319" s="4"/>
      <c r="MU319" s="4"/>
      <c r="MV319" s="4"/>
      <c r="MW319" s="4"/>
      <c r="MX319" s="4"/>
      <c r="MY319" s="4"/>
      <c r="MZ319" s="4"/>
      <c r="NA319" s="4"/>
      <c r="NB319" s="4"/>
      <c r="NC319" s="4"/>
      <c r="ND319" s="4"/>
      <c r="NE319" s="4"/>
      <c r="NF319" s="4"/>
      <c r="NG319" s="4"/>
      <c r="NH319" s="4"/>
      <c r="NI319" s="4"/>
      <c r="NJ319" s="4"/>
      <c r="NK319" s="4"/>
      <c r="NL319" s="4"/>
      <c r="NM319" s="4"/>
      <c r="NN319" s="4"/>
      <c r="NO319" s="4"/>
      <c r="NP319" s="4"/>
      <c r="NQ319" s="4"/>
      <c r="NR319" s="4"/>
      <c r="NS319" s="4"/>
      <c r="NT319" s="4"/>
      <c r="NU319" s="4"/>
      <c r="NV319" s="4"/>
      <c r="NW319" s="4"/>
      <c r="NX319" s="4"/>
      <c r="NY319" s="4"/>
      <c r="NZ319" s="4"/>
      <c r="OA319" s="4"/>
      <c r="OB319" s="4"/>
      <c r="OC319" s="4"/>
      <c r="OD319" s="4"/>
      <c r="OE319" s="4"/>
      <c r="OF319" s="4"/>
      <c r="OG319" s="4"/>
      <c r="OH319" s="4"/>
      <c r="OI319" s="4"/>
      <c r="OJ319" s="4"/>
      <c r="OK319" s="4"/>
      <c r="OL319" s="4"/>
      <c r="OM319" s="4"/>
      <c r="ON319" s="4"/>
      <c r="OO319" s="4"/>
      <c r="OP319" s="4"/>
      <c r="OQ319" s="4"/>
      <c r="OR319" s="4"/>
      <c r="OS319" s="4"/>
      <c r="OT319" s="4"/>
      <c r="OU319" s="4"/>
      <c r="OV319" s="4"/>
      <c r="OW319" s="4"/>
      <c r="OX319" s="4"/>
      <c r="OY319" s="4"/>
      <c r="OZ319" s="4"/>
      <c r="PA319" s="4"/>
      <c r="PB319" s="4"/>
      <c r="PC319" s="4"/>
      <c r="PD319" s="4"/>
      <c r="PE319" s="4"/>
      <c r="PF319" s="4"/>
      <c r="PG319" s="4"/>
      <c r="PH319" s="4"/>
      <c r="PI319" s="4"/>
      <c r="PJ319" s="4"/>
      <c r="PK319" s="4"/>
      <c r="PL319" s="4"/>
      <c r="PM319" s="4"/>
      <c r="PN319" s="4"/>
      <c r="PO319" s="4"/>
      <c r="PP319" s="4"/>
      <c r="PQ319" s="4"/>
    </row>
    <row r="320" spans="2:433" ht="112" customHeight="1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  <c r="AX320" s="4"/>
      <c r="AY320" s="4"/>
      <c r="AZ320" s="4"/>
      <c r="BA320" s="4"/>
      <c r="BB320" s="4"/>
      <c r="BC320" s="4"/>
      <c r="BD320" s="4"/>
      <c r="BE320" s="4"/>
      <c r="BF320" s="4"/>
      <c r="BG320" s="4"/>
      <c r="BH320" s="4"/>
      <c r="BI320" s="4"/>
      <c r="BJ320" s="4"/>
      <c r="BK320" s="4"/>
      <c r="BL320" s="4"/>
      <c r="BM320" s="4"/>
      <c r="BN320" s="4"/>
      <c r="BO320" s="4"/>
      <c r="BP320" s="4"/>
      <c r="BQ320" s="4"/>
      <c r="BR320" s="4"/>
      <c r="BS320" s="4"/>
      <c r="BT320" s="4"/>
      <c r="BU320" s="4"/>
      <c r="BV320" s="4"/>
      <c r="BW320" s="4"/>
      <c r="BX320" s="4"/>
      <c r="BY320" s="4"/>
      <c r="BZ320" s="4"/>
      <c r="CA320" s="4"/>
      <c r="CB320" s="4"/>
      <c r="CC320" s="4"/>
      <c r="CD320" s="4"/>
      <c r="CE320" s="4"/>
      <c r="CF320" s="4"/>
      <c r="CG320" s="4"/>
      <c r="CH320" s="4"/>
      <c r="CI320" s="4"/>
      <c r="CJ320" s="4"/>
      <c r="CK320" s="4"/>
      <c r="CL320" s="4"/>
      <c r="CM320" s="4"/>
      <c r="CN320" s="4"/>
      <c r="CO320" s="4"/>
      <c r="CP320" s="4"/>
      <c r="CQ320" s="4"/>
      <c r="CR320" s="4"/>
      <c r="CS320" s="4"/>
      <c r="CT320" s="4"/>
      <c r="CU320" s="4"/>
      <c r="CV320" s="4"/>
      <c r="CW320" s="4"/>
      <c r="CX320" s="4"/>
      <c r="CY320" s="4"/>
      <c r="CZ320" s="4"/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4"/>
      <c r="JT320" s="4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  <c r="KL320" s="4"/>
      <c r="KM320" s="4"/>
      <c r="KN320" s="4"/>
      <c r="KO320" s="4"/>
      <c r="KP320" s="4"/>
      <c r="KQ320" s="4"/>
      <c r="KR320" s="4"/>
      <c r="KS320" s="4"/>
      <c r="KT320" s="4"/>
      <c r="KU320" s="4"/>
      <c r="KV320" s="4"/>
      <c r="KW320" s="4"/>
      <c r="KX320" s="4"/>
      <c r="KY320" s="4"/>
      <c r="KZ320" s="4"/>
      <c r="LA320" s="4"/>
      <c r="LB320" s="4"/>
      <c r="LC320" s="4"/>
      <c r="LD320" s="4"/>
      <c r="LE320" s="4"/>
      <c r="LF320" s="4"/>
      <c r="LG320" s="4"/>
      <c r="LH320" s="4"/>
      <c r="LI320" s="4"/>
      <c r="LJ320" s="4"/>
      <c r="LK320" s="4"/>
      <c r="LL320" s="4"/>
      <c r="LM320" s="4"/>
      <c r="LN320" s="4"/>
      <c r="LO320" s="4"/>
      <c r="LP320" s="4"/>
      <c r="LQ320" s="4"/>
      <c r="LR320" s="4"/>
      <c r="LS320" s="4"/>
      <c r="LT320" s="4"/>
      <c r="LU320" s="4"/>
      <c r="LV320" s="4"/>
      <c r="LW320" s="4"/>
      <c r="LX320" s="4"/>
      <c r="LY320" s="4"/>
      <c r="LZ320" s="4"/>
      <c r="MA320" s="4"/>
      <c r="MB320" s="4"/>
      <c r="MC320" s="4"/>
      <c r="MD320" s="4"/>
      <c r="ME320" s="4"/>
      <c r="MF320" s="4"/>
      <c r="MG320" s="4"/>
      <c r="MH320" s="4"/>
      <c r="MI320" s="4"/>
      <c r="MJ320" s="4"/>
      <c r="MK320" s="4"/>
      <c r="ML320" s="4"/>
      <c r="MM320" s="4"/>
      <c r="MN320" s="4"/>
      <c r="MO320" s="4"/>
      <c r="MP320" s="4"/>
      <c r="MQ320" s="4"/>
      <c r="MR320" s="4"/>
      <c r="MS320" s="4"/>
      <c r="MT320" s="4"/>
      <c r="MU320" s="4"/>
      <c r="MV320" s="4"/>
      <c r="MW320" s="4"/>
      <c r="MX320" s="4"/>
      <c r="MY320" s="4"/>
      <c r="MZ320" s="4"/>
      <c r="NA320" s="4"/>
      <c r="NB320" s="4"/>
      <c r="NC320" s="4"/>
      <c r="ND320" s="4"/>
      <c r="NE320" s="4"/>
      <c r="NF320" s="4"/>
      <c r="NG320" s="4"/>
      <c r="NH320" s="4"/>
      <c r="NI320" s="4"/>
      <c r="NJ320" s="4"/>
      <c r="NK320" s="4"/>
      <c r="NL320" s="4"/>
      <c r="NM320" s="4"/>
      <c r="NN320" s="4"/>
      <c r="NO320" s="4"/>
      <c r="NP320" s="4"/>
      <c r="NQ320" s="4"/>
      <c r="NR320" s="4"/>
      <c r="NS320" s="4"/>
      <c r="NT320" s="4"/>
      <c r="NU320" s="4"/>
      <c r="NV320" s="4"/>
      <c r="NW320" s="4"/>
      <c r="NX320" s="4"/>
      <c r="NY320" s="4"/>
      <c r="NZ320" s="4"/>
      <c r="OA320" s="4"/>
      <c r="OB320" s="4"/>
      <c r="OC320" s="4"/>
      <c r="OD320" s="4"/>
      <c r="OE320" s="4"/>
      <c r="OF320" s="4"/>
      <c r="OG320" s="4"/>
      <c r="OH320" s="4"/>
      <c r="OI320" s="4"/>
      <c r="OJ320" s="4"/>
      <c r="OK320" s="4"/>
      <c r="OL320" s="4"/>
      <c r="OM320" s="4"/>
      <c r="ON320" s="4"/>
      <c r="OO320" s="4"/>
      <c r="OP320" s="4"/>
      <c r="OQ320" s="4"/>
      <c r="OR320" s="4"/>
      <c r="OS320" s="4"/>
      <c r="OT320" s="4"/>
      <c r="OU320" s="4"/>
      <c r="OV320" s="4"/>
      <c r="OW320" s="4"/>
      <c r="OX320" s="4"/>
      <c r="OY320" s="4"/>
      <c r="OZ320" s="4"/>
      <c r="PA320" s="4"/>
      <c r="PB320" s="4"/>
      <c r="PC320" s="4"/>
      <c r="PD320" s="4"/>
      <c r="PE320" s="4"/>
      <c r="PF320" s="4"/>
      <c r="PG320" s="4"/>
      <c r="PH320" s="4"/>
      <c r="PI320" s="4"/>
      <c r="PJ320" s="4"/>
      <c r="PK320" s="4"/>
      <c r="PL320" s="4"/>
      <c r="PM320" s="4"/>
      <c r="PN320" s="4"/>
      <c r="PO320" s="4"/>
      <c r="PP320" s="4"/>
      <c r="PQ320" s="4"/>
    </row>
    <row r="321" spans="2:433" ht="112" customHeight="1"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  <c r="AX321" s="4"/>
      <c r="AY321" s="4"/>
      <c r="AZ321" s="4"/>
      <c r="BA321" s="4"/>
      <c r="BB321" s="4"/>
      <c r="BC321" s="4"/>
      <c r="BD321" s="4"/>
      <c r="BE321" s="4"/>
      <c r="BF321" s="4"/>
      <c r="BG321" s="4"/>
      <c r="BH321" s="4"/>
      <c r="BI321" s="4"/>
      <c r="BJ321" s="4"/>
      <c r="BK321" s="4"/>
      <c r="BL321" s="4"/>
      <c r="BM321" s="4"/>
      <c r="BN321" s="4"/>
      <c r="BO321" s="4"/>
      <c r="BP321" s="4"/>
      <c r="BQ321" s="4"/>
      <c r="BR321" s="4"/>
      <c r="BS321" s="4"/>
      <c r="BT321" s="4"/>
      <c r="BU321" s="4"/>
      <c r="BV321" s="4"/>
      <c r="BW321" s="4"/>
      <c r="BX321" s="4"/>
      <c r="BY321" s="4"/>
      <c r="BZ321" s="4"/>
      <c r="CA321" s="4"/>
      <c r="CB321" s="4"/>
      <c r="CC321" s="4"/>
      <c r="CD321" s="4"/>
      <c r="CE321" s="4"/>
      <c r="CF321" s="4"/>
      <c r="CG321" s="4"/>
      <c r="CH321" s="4"/>
      <c r="CI321" s="4"/>
      <c r="CJ321" s="4"/>
      <c r="CK321" s="4"/>
      <c r="CL321" s="4"/>
      <c r="CM321" s="4"/>
      <c r="CN321" s="4"/>
      <c r="CO321" s="4"/>
      <c r="CP321" s="4"/>
      <c r="CQ321" s="4"/>
      <c r="CR321" s="4"/>
      <c r="CS321" s="4"/>
      <c r="CT321" s="4"/>
      <c r="CU321" s="4"/>
      <c r="CV321" s="4"/>
      <c r="CW321" s="4"/>
      <c r="CX321" s="4"/>
      <c r="CY321" s="4"/>
      <c r="CZ321" s="4"/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  <c r="IY321" s="4"/>
      <c r="IZ321" s="4"/>
      <c r="JA321" s="4"/>
      <c r="JB321" s="4"/>
      <c r="JC321" s="4"/>
      <c r="JD321" s="4"/>
      <c r="JE321" s="4"/>
      <c r="JF321" s="4"/>
      <c r="JG321" s="4"/>
      <c r="JH321" s="4"/>
      <c r="JI321" s="4"/>
      <c r="JJ321" s="4"/>
      <c r="JK321" s="4"/>
      <c r="JL321" s="4"/>
      <c r="JM321" s="4"/>
      <c r="JN321" s="4"/>
      <c r="JO321" s="4"/>
      <c r="JP321" s="4"/>
      <c r="JQ321" s="4"/>
      <c r="JR321" s="4"/>
      <c r="JS321" s="4"/>
      <c r="JT321" s="4"/>
      <c r="JU321" s="4"/>
      <c r="JV321" s="4"/>
      <c r="JW321" s="4"/>
      <c r="JX321" s="4"/>
      <c r="JY321" s="4"/>
      <c r="JZ321" s="4"/>
      <c r="KA321" s="4"/>
      <c r="KB321" s="4"/>
      <c r="KC321" s="4"/>
      <c r="KD321" s="4"/>
      <c r="KE321" s="4"/>
      <c r="KF321" s="4"/>
      <c r="KG321" s="4"/>
      <c r="KH321" s="4"/>
      <c r="KI321" s="4"/>
      <c r="KJ321" s="4"/>
      <c r="KK321" s="4"/>
      <c r="KL321" s="4"/>
      <c r="KM321" s="4"/>
      <c r="KN321" s="4"/>
      <c r="KO321" s="4"/>
      <c r="KP321" s="4"/>
      <c r="KQ321" s="4"/>
      <c r="KR321" s="4"/>
      <c r="KS321" s="4"/>
      <c r="KT321" s="4"/>
      <c r="KU321" s="4"/>
      <c r="KV321" s="4"/>
      <c r="KW321" s="4"/>
      <c r="KX321" s="4"/>
      <c r="KY321" s="4"/>
      <c r="KZ321" s="4"/>
      <c r="LA321" s="4"/>
      <c r="LB321" s="4"/>
      <c r="LC321" s="4"/>
      <c r="LD321" s="4"/>
      <c r="LE321" s="4"/>
      <c r="LF321" s="4"/>
      <c r="LG321" s="4"/>
      <c r="LH321" s="4"/>
      <c r="LI321" s="4"/>
      <c r="LJ321" s="4"/>
      <c r="LK321" s="4"/>
      <c r="LL321" s="4"/>
      <c r="LM321" s="4"/>
      <c r="LN321" s="4"/>
      <c r="LO321" s="4"/>
      <c r="LP321" s="4"/>
      <c r="LQ321" s="4"/>
      <c r="LR321" s="4"/>
      <c r="LS321" s="4"/>
      <c r="LT321" s="4"/>
      <c r="LU321" s="4"/>
      <c r="LV321" s="4"/>
      <c r="LW321" s="4"/>
      <c r="LX321" s="4"/>
      <c r="LY321" s="4"/>
      <c r="LZ321" s="4"/>
      <c r="MA321" s="4"/>
      <c r="MB321" s="4"/>
      <c r="MC321" s="4"/>
      <c r="MD321" s="4"/>
      <c r="ME321" s="4"/>
      <c r="MF321" s="4"/>
      <c r="MG321" s="4"/>
      <c r="MH321" s="4"/>
      <c r="MI321" s="4"/>
      <c r="MJ321" s="4"/>
      <c r="MK321" s="4"/>
      <c r="ML321" s="4"/>
      <c r="MM321" s="4"/>
      <c r="MN321" s="4"/>
      <c r="MO321" s="4"/>
      <c r="MP321" s="4"/>
      <c r="MQ321" s="4"/>
      <c r="MR321" s="4"/>
      <c r="MS321" s="4"/>
      <c r="MT321" s="4"/>
      <c r="MU321" s="4"/>
      <c r="MV321" s="4"/>
      <c r="MW321" s="4"/>
      <c r="MX321" s="4"/>
      <c r="MY321" s="4"/>
      <c r="MZ321" s="4"/>
      <c r="NA321" s="4"/>
      <c r="NB321" s="4"/>
      <c r="NC321" s="4"/>
      <c r="ND321" s="4"/>
      <c r="NE321" s="4"/>
      <c r="NF321" s="4"/>
      <c r="NG321" s="4"/>
      <c r="NH321" s="4"/>
      <c r="NI321" s="4"/>
      <c r="NJ321" s="4"/>
      <c r="NK321" s="4"/>
      <c r="NL321" s="4"/>
      <c r="NM321" s="4"/>
      <c r="NN321" s="4"/>
      <c r="NO321" s="4"/>
      <c r="NP321" s="4"/>
      <c r="NQ321" s="4"/>
      <c r="NR321" s="4"/>
      <c r="NS321" s="4"/>
      <c r="NT321" s="4"/>
      <c r="NU321" s="4"/>
      <c r="NV321" s="4"/>
      <c r="NW321" s="4"/>
      <c r="NX321" s="4"/>
      <c r="NY321" s="4"/>
      <c r="NZ321" s="4"/>
      <c r="OA321" s="4"/>
      <c r="OB321" s="4"/>
      <c r="OC321" s="4"/>
      <c r="OD321" s="4"/>
      <c r="OE321" s="4"/>
      <c r="OF321" s="4"/>
      <c r="OG321" s="4"/>
      <c r="OH321" s="4"/>
      <c r="OI321" s="4"/>
      <c r="OJ321" s="4"/>
      <c r="OK321" s="4"/>
      <c r="OL321" s="4"/>
      <c r="OM321" s="4"/>
      <c r="ON321" s="4"/>
      <c r="OO321" s="4"/>
      <c r="OP321" s="4"/>
      <c r="OQ321" s="4"/>
      <c r="OR321" s="4"/>
      <c r="OS321" s="4"/>
      <c r="OT321" s="4"/>
      <c r="OU321" s="4"/>
      <c r="OV321" s="4"/>
      <c r="OW321" s="4"/>
      <c r="OX321" s="4"/>
      <c r="OY321" s="4"/>
      <c r="OZ321" s="4"/>
      <c r="PA321" s="4"/>
      <c r="PB321" s="4"/>
      <c r="PC321" s="4"/>
      <c r="PD321" s="4"/>
      <c r="PE321" s="4"/>
      <c r="PF321" s="4"/>
      <c r="PG321" s="4"/>
      <c r="PH321" s="4"/>
      <c r="PI321" s="4"/>
      <c r="PJ321" s="4"/>
      <c r="PK321" s="4"/>
      <c r="PL321" s="4"/>
      <c r="PM321" s="4"/>
      <c r="PN321" s="4"/>
      <c r="PO321" s="4"/>
      <c r="PP321" s="4"/>
      <c r="PQ321" s="4"/>
    </row>
    <row r="322" spans="2:433" ht="112" customHeight="1"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  <c r="AX322" s="4"/>
      <c r="AY322" s="4"/>
      <c r="AZ322" s="4"/>
      <c r="BA322" s="4"/>
      <c r="BB322" s="4"/>
      <c r="BC322" s="4"/>
      <c r="BD322" s="4"/>
      <c r="BE322" s="4"/>
      <c r="BF322" s="4"/>
      <c r="BG322" s="4"/>
      <c r="BH322" s="4"/>
      <c r="BI322" s="4"/>
      <c r="BJ322" s="4"/>
      <c r="BK322" s="4"/>
      <c r="BL322" s="4"/>
      <c r="BM322" s="4"/>
      <c r="BN322" s="4"/>
      <c r="BO322" s="4"/>
      <c r="BP322" s="4"/>
      <c r="BQ322" s="4"/>
      <c r="BR322" s="4"/>
      <c r="BS322" s="4"/>
      <c r="BT322" s="4"/>
      <c r="BU322" s="4"/>
      <c r="BV322" s="4"/>
      <c r="BW322" s="4"/>
      <c r="BX322" s="4"/>
      <c r="BY322" s="4"/>
      <c r="BZ322" s="4"/>
      <c r="CA322" s="4"/>
      <c r="CB322" s="4"/>
      <c r="CC322" s="4"/>
      <c r="CD322" s="4"/>
      <c r="CE322" s="4"/>
      <c r="CF322" s="4"/>
      <c r="CG322" s="4"/>
      <c r="CH322" s="4"/>
      <c r="CI322" s="4"/>
      <c r="CJ322" s="4"/>
      <c r="CK322" s="4"/>
      <c r="CL322" s="4"/>
      <c r="CM322" s="4"/>
      <c r="CN322" s="4"/>
      <c r="CO322" s="4"/>
      <c r="CP322" s="4"/>
      <c r="CQ322" s="4"/>
      <c r="CR322" s="4"/>
      <c r="CS322" s="4"/>
      <c r="CT322" s="4"/>
      <c r="CU322" s="4"/>
      <c r="CV322" s="4"/>
      <c r="CW322" s="4"/>
      <c r="CX322" s="4"/>
      <c r="CY322" s="4"/>
      <c r="CZ322" s="4"/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  <c r="JB322" s="4"/>
      <c r="JC322" s="4"/>
      <c r="JD322" s="4"/>
      <c r="JE322" s="4"/>
      <c r="JF322" s="4"/>
      <c r="JG322" s="4"/>
      <c r="JH322" s="4"/>
      <c r="JI322" s="4"/>
      <c r="JJ322" s="4"/>
      <c r="JK322" s="4"/>
      <c r="JL322" s="4"/>
      <c r="JM322" s="4"/>
      <c r="JN322" s="4"/>
      <c r="JO322" s="4"/>
      <c r="JP322" s="4"/>
      <c r="JQ322" s="4"/>
      <c r="JR322" s="4"/>
      <c r="JS322" s="4"/>
      <c r="JT322" s="4"/>
      <c r="JU322" s="4"/>
      <c r="JV322" s="4"/>
      <c r="JW322" s="4"/>
      <c r="JX322" s="4"/>
      <c r="JY322" s="4"/>
      <c r="JZ322" s="4"/>
      <c r="KA322" s="4"/>
      <c r="KB322" s="4"/>
      <c r="KC322" s="4"/>
      <c r="KD322" s="4"/>
      <c r="KE322" s="4"/>
      <c r="KF322" s="4"/>
      <c r="KG322" s="4"/>
      <c r="KH322" s="4"/>
      <c r="KI322" s="4"/>
      <c r="KJ322" s="4"/>
      <c r="KK322" s="4"/>
      <c r="KL322" s="4"/>
      <c r="KM322" s="4"/>
      <c r="KN322" s="4"/>
      <c r="KO322" s="4"/>
      <c r="KP322" s="4"/>
      <c r="KQ322" s="4"/>
      <c r="KR322" s="4"/>
      <c r="KS322" s="4"/>
      <c r="KT322" s="4"/>
      <c r="KU322" s="4"/>
      <c r="KV322" s="4"/>
      <c r="KW322" s="4"/>
      <c r="KX322" s="4"/>
      <c r="KY322" s="4"/>
      <c r="KZ322" s="4"/>
      <c r="LA322" s="4"/>
      <c r="LB322" s="4"/>
      <c r="LC322" s="4"/>
      <c r="LD322" s="4"/>
      <c r="LE322" s="4"/>
      <c r="LF322" s="4"/>
      <c r="LG322" s="4"/>
      <c r="LH322" s="4"/>
      <c r="LI322" s="4"/>
      <c r="LJ322" s="4"/>
      <c r="LK322" s="4"/>
      <c r="LL322" s="4"/>
      <c r="LM322" s="4"/>
      <c r="LN322" s="4"/>
      <c r="LO322" s="4"/>
      <c r="LP322" s="4"/>
      <c r="LQ322" s="4"/>
      <c r="LR322" s="4"/>
      <c r="LS322" s="4"/>
      <c r="LT322" s="4"/>
      <c r="LU322" s="4"/>
      <c r="LV322" s="4"/>
      <c r="LW322" s="4"/>
      <c r="LX322" s="4"/>
      <c r="LY322" s="4"/>
      <c r="LZ322" s="4"/>
      <c r="MA322" s="4"/>
      <c r="MB322" s="4"/>
      <c r="MC322" s="4"/>
      <c r="MD322" s="4"/>
      <c r="ME322" s="4"/>
      <c r="MF322" s="4"/>
      <c r="MG322" s="4"/>
      <c r="MH322" s="4"/>
      <c r="MI322" s="4"/>
      <c r="MJ322" s="4"/>
      <c r="MK322" s="4"/>
      <c r="ML322" s="4"/>
      <c r="MM322" s="4"/>
      <c r="MN322" s="4"/>
      <c r="MO322" s="4"/>
      <c r="MP322" s="4"/>
      <c r="MQ322" s="4"/>
      <c r="MR322" s="4"/>
      <c r="MS322" s="4"/>
      <c r="MT322" s="4"/>
      <c r="MU322" s="4"/>
      <c r="MV322" s="4"/>
      <c r="MW322" s="4"/>
      <c r="MX322" s="4"/>
      <c r="MY322" s="4"/>
      <c r="MZ322" s="4"/>
      <c r="NA322" s="4"/>
      <c r="NB322" s="4"/>
      <c r="NC322" s="4"/>
      <c r="ND322" s="4"/>
      <c r="NE322" s="4"/>
      <c r="NF322" s="4"/>
      <c r="NG322" s="4"/>
      <c r="NH322" s="4"/>
      <c r="NI322" s="4"/>
      <c r="NJ322" s="4"/>
      <c r="NK322" s="4"/>
      <c r="NL322" s="4"/>
      <c r="NM322" s="4"/>
      <c r="NN322" s="4"/>
      <c r="NO322" s="4"/>
      <c r="NP322" s="4"/>
      <c r="NQ322" s="4"/>
      <c r="NR322" s="4"/>
      <c r="NS322" s="4"/>
      <c r="NT322" s="4"/>
      <c r="NU322" s="4"/>
      <c r="NV322" s="4"/>
      <c r="NW322" s="4"/>
      <c r="NX322" s="4"/>
      <c r="NY322" s="4"/>
      <c r="NZ322" s="4"/>
      <c r="OA322" s="4"/>
      <c r="OB322" s="4"/>
      <c r="OC322" s="4"/>
      <c r="OD322" s="4"/>
      <c r="OE322" s="4"/>
      <c r="OF322" s="4"/>
      <c r="OG322" s="4"/>
      <c r="OH322" s="4"/>
      <c r="OI322" s="4"/>
      <c r="OJ322" s="4"/>
      <c r="OK322" s="4"/>
      <c r="OL322" s="4"/>
      <c r="OM322" s="4"/>
      <c r="ON322" s="4"/>
      <c r="OO322" s="4"/>
      <c r="OP322" s="4"/>
      <c r="OQ322" s="4"/>
      <c r="OR322" s="4"/>
      <c r="OS322" s="4"/>
      <c r="OT322" s="4"/>
      <c r="OU322" s="4"/>
      <c r="OV322" s="4"/>
      <c r="OW322" s="4"/>
      <c r="OX322" s="4"/>
      <c r="OY322" s="4"/>
      <c r="OZ322" s="4"/>
      <c r="PA322" s="4"/>
      <c r="PB322" s="4"/>
      <c r="PC322" s="4"/>
      <c r="PD322" s="4"/>
      <c r="PE322" s="4"/>
      <c r="PF322" s="4"/>
      <c r="PG322" s="4"/>
      <c r="PH322" s="4"/>
      <c r="PI322" s="4"/>
      <c r="PJ322" s="4"/>
      <c r="PK322" s="4"/>
      <c r="PL322" s="4"/>
      <c r="PM322" s="4"/>
      <c r="PN322" s="4"/>
      <c r="PO322" s="4"/>
      <c r="PP322" s="4"/>
      <c r="PQ322" s="4"/>
    </row>
    <row r="323" spans="2:433" ht="112" customHeight="1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  <c r="AX323" s="4"/>
      <c r="AY323" s="4"/>
      <c r="AZ323" s="4"/>
      <c r="BA323" s="4"/>
      <c r="BB323" s="4"/>
      <c r="BC323" s="4"/>
      <c r="BD323" s="4"/>
      <c r="BE323" s="4"/>
      <c r="BF323" s="4"/>
      <c r="BG323" s="4"/>
      <c r="BH323" s="4"/>
      <c r="BI323" s="4"/>
      <c r="BJ323" s="4"/>
      <c r="BK323" s="4"/>
      <c r="BL323" s="4"/>
      <c r="BM323" s="4"/>
      <c r="BN323" s="4"/>
      <c r="BO323" s="4"/>
      <c r="BP323" s="4"/>
      <c r="BQ323" s="4"/>
      <c r="BR323" s="4"/>
      <c r="BS323" s="4"/>
      <c r="BT323" s="4"/>
      <c r="BU323" s="4"/>
      <c r="BV323" s="4"/>
      <c r="BW323" s="4"/>
      <c r="BX323" s="4"/>
      <c r="BY323" s="4"/>
      <c r="BZ323" s="4"/>
      <c r="CA323" s="4"/>
      <c r="CB323" s="4"/>
      <c r="CC323" s="4"/>
      <c r="CD323" s="4"/>
      <c r="CE323" s="4"/>
      <c r="CF323" s="4"/>
      <c r="CG323" s="4"/>
      <c r="CH323" s="4"/>
      <c r="CI323" s="4"/>
      <c r="CJ323" s="4"/>
      <c r="CK323" s="4"/>
      <c r="CL323" s="4"/>
      <c r="CM323" s="4"/>
      <c r="CN323" s="4"/>
      <c r="CO323" s="4"/>
      <c r="CP323" s="4"/>
      <c r="CQ323" s="4"/>
      <c r="CR323" s="4"/>
      <c r="CS323" s="4"/>
      <c r="CT323" s="4"/>
      <c r="CU323" s="4"/>
      <c r="CV323" s="4"/>
      <c r="CW323" s="4"/>
      <c r="CX323" s="4"/>
      <c r="CY323" s="4"/>
      <c r="CZ323" s="4"/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  <c r="IZ323" s="4"/>
      <c r="JA323" s="4"/>
      <c r="JB323" s="4"/>
      <c r="JC323" s="4"/>
      <c r="JD323" s="4"/>
      <c r="JE323" s="4"/>
      <c r="JF323" s="4"/>
      <c r="JG323" s="4"/>
      <c r="JH323" s="4"/>
      <c r="JI323" s="4"/>
      <c r="JJ323" s="4"/>
      <c r="JK323" s="4"/>
      <c r="JL323" s="4"/>
      <c r="JM323" s="4"/>
      <c r="JN323" s="4"/>
      <c r="JO323" s="4"/>
      <c r="JP323" s="4"/>
      <c r="JQ323" s="4"/>
      <c r="JR323" s="4"/>
      <c r="JS323" s="4"/>
      <c r="JT323" s="4"/>
      <c r="JU323" s="4"/>
      <c r="JV323" s="4"/>
      <c r="JW323" s="4"/>
      <c r="JX323" s="4"/>
      <c r="JY323" s="4"/>
      <c r="JZ323" s="4"/>
      <c r="KA323" s="4"/>
      <c r="KB323" s="4"/>
      <c r="KC323" s="4"/>
      <c r="KD323" s="4"/>
      <c r="KE323" s="4"/>
      <c r="KF323" s="4"/>
      <c r="KG323" s="4"/>
      <c r="KH323" s="4"/>
      <c r="KI323" s="4"/>
      <c r="KJ323" s="4"/>
      <c r="KK323" s="4"/>
      <c r="KL323" s="4"/>
      <c r="KM323" s="4"/>
      <c r="KN323" s="4"/>
      <c r="KO323" s="4"/>
      <c r="KP323" s="4"/>
      <c r="KQ323" s="4"/>
      <c r="KR323" s="4"/>
      <c r="KS323" s="4"/>
      <c r="KT323" s="4"/>
      <c r="KU323" s="4"/>
      <c r="KV323" s="4"/>
      <c r="KW323" s="4"/>
      <c r="KX323" s="4"/>
      <c r="KY323" s="4"/>
      <c r="KZ323" s="4"/>
      <c r="LA323" s="4"/>
      <c r="LB323" s="4"/>
      <c r="LC323" s="4"/>
      <c r="LD323" s="4"/>
      <c r="LE323" s="4"/>
      <c r="LF323" s="4"/>
      <c r="LG323" s="4"/>
      <c r="LH323" s="4"/>
      <c r="LI323" s="4"/>
      <c r="LJ323" s="4"/>
      <c r="LK323" s="4"/>
      <c r="LL323" s="4"/>
      <c r="LM323" s="4"/>
      <c r="LN323" s="4"/>
      <c r="LO323" s="4"/>
      <c r="LP323" s="4"/>
      <c r="LQ323" s="4"/>
      <c r="LR323" s="4"/>
      <c r="LS323" s="4"/>
      <c r="LT323" s="4"/>
      <c r="LU323" s="4"/>
      <c r="LV323" s="4"/>
      <c r="LW323" s="4"/>
      <c r="LX323" s="4"/>
      <c r="LY323" s="4"/>
      <c r="LZ323" s="4"/>
      <c r="MA323" s="4"/>
      <c r="MB323" s="4"/>
      <c r="MC323" s="4"/>
      <c r="MD323" s="4"/>
      <c r="ME323" s="4"/>
      <c r="MF323" s="4"/>
      <c r="MG323" s="4"/>
      <c r="MH323" s="4"/>
      <c r="MI323" s="4"/>
      <c r="MJ323" s="4"/>
      <c r="MK323" s="4"/>
      <c r="ML323" s="4"/>
      <c r="MM323" s="4"/>
      <c r="MN323" s="4"/>
      <c r="MO323" s="4"/>
      <c r="MP323" s="4"/>
      <c r="MQ323" s="4"/>
      <c r="MR323" s="4"/>
      <c r="MS323" s="4"/>
      <c r="MT323" s="4"/>
      <c r="MU323" s="4"/>
      <c r="MV323" s="4"/>
      <c r="MW323" s="4"/>
      <c r="MX323" s="4"/>
      <c r="MY323" s="4"/>
      <c r="MZ323" s="4"/>
      <c r="NA323" s="4"/>
      <c r="NB323" s="4"/>
      <c r="NC323" s="4"/>
      <c r="ND323" s="4"/>
      <c r="NE323" s="4"/>
      <c r="NF323" s="4"/>
      <c r="NG323" s="4"/>
      <c r="NH323" s="4"/>
      <c r="NI323" s="4"/>
      <c r="NJ323" s="4"/>
      <c r="NK323" s="4"/>
      <c r="NL323" s="4"/>
      <c r="NM323" s="4"/>
      <c r="NN323" s="4"/>
      <c r="NO323" s="4"/>
      <c r="NP323" s="4"/>
      <c r="NQ323" s="4"/>
      <c r="NR323" s="4"/>
      <c r="NS323" s="4"/>
      <c r="NT323" s="4"/>
      <c r="NU323" s="4"/>
      <c r="NV323" s="4"/>
      <c r="NW323" s="4"/>
      <c r="NX323" s="4"/>
      <c r="NY323" s="4"/>
      <c r="NZ323" s="4"/>
      <c r="OA323" s="4"/>
      <c r="OB323" s="4"/>
      <c r="OC323" s="4"/>
      <c r="OD323" s="4"/>
      <c r="OE323" s="4"/>
      <c r="OF323" s="4"/>
      <c r="OG323" s="4"/>
      <c r="OH323" s="4"/>
      <c r="OI323" s="4"/>
      <c r="OJ323" s="4"/>
      <c r="OK323" s="4"/>
      <c r="OL323" s="4"/>
      <c r="OM323" s="4"/>
      <c r="ON323" s="4"/>
      <c r="OO323" s="4"/>
      <c r="OP323" s="4"/>
      <c r="OQ323" s="4"/>
      <c r="OR323" s="4"/>
      <c r="OS323" s="4"/>
      <c r="OT323" s="4"/>
      <c r="OU323" s="4"/>
      <c r="OV323" s="4"/>
      <c r="OW323" s="4"/>
      <c r="OX323" s="4"/>
      <c r="OY323" s="4"/>
      <c r="OZ323" s="4"/>
      <c r="PA323" s="4"/>
      <c r="PB323" s="4"/>
      <c r="PC323" s="4"/>
      <c r="PD323" s="4"/>
      <c r="PE323" s="4"/>
      <c r="PF323" s="4"/>
      <c r="PG323" s="4"/>
      <c r="PH323" s="4"/>
      <c r="PI323" s="4"/>
      <c r="PJ323" s="4"/>
      <c r="PK323" s="4"/>
      <c r="PL323" s="4"/>
      <c r="PM323" s="4"/>
      <c r="PN323" s="4"/>
      <c r="PO323" s="4"/>
      <c r="PP323" s="4"/>
      <c r="PQ323" s="4"/>
    </row>
    <row r="324" spans="2:433" ht="112" customHeight="1"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  <c r="AX324" s="4"/>
      <c r="AY324" s="4"/>
      <c r="AZ324" s="4"/>
      <c r="BA324" s="4"/>
      <c r="BB324" s="4"/>
      <c r="BC324" s="4"/>
      <c r="BD324" s="4"/>
      <c r="BE324" s="4"/>
      <c r="BF324" s="4"/>
      <c r="BG324" s="4"/>
      <c r="BH324" s="4"/>
      <c r="BI324" s="4"/>
      <c r="BJ324" s="4"/>
      <c r="BK324" s="4"/>
      <c r="BL324" s="4"/>
      <c r="BM324" s="4"/>
      <c r="BN324" s="4"/>
      <c r="BO324" s="4"/>
      <c r="BP324" s="4"/>
      <c r="BQ324" s="4"/>
      <c r="BR324" s="4"/>
      <c r="BS324" s="4"/>
      <c r="BT324" s="4"/>
      <c r="BU324" s="4"/>
      <c r="BV324" s="4"/>
      <c r="BW324" s="4"/>
      <c r="BX324" s="4"/>
      <c r="BY324" s="4"/>
      <c r="BZ324" s="4"/>
      <c r="CA324" s="4"/>
      <c r="CB324" s="4"/>
      <c r="CC324" s="4"/>
      <c r="CD324" s="4"/>
      <c r="CE324" s="4"/>
      <c r="CF324" s="4"/>
      <c r="CG324" s="4"/>
      <c r="CH324" s="4"/>
      <c r="CI324" s="4"/>
      <c r="CJ324" s="4"/>
      <c r="CK324" s="4"/>
      <c r="CL324" s="4"/>
      <c r="CM324" s="4"/>
      <c r="CN324" s="4"/>
      <c r="CO324" s="4"/>
      <c r="CP324" s="4"/>
      <c r="CQ324" s="4"/>
      <c r="CR324" s="4"/>
      <c r="CS324" s="4"/>
      <c r="CT324" s="4"/>
      <c r="CU324" s="4"/>
      <c r="CV324" s="4"/>
      <c r="CW324" s="4"/>
      <c r="CX324" s="4"/>
      <c r="CY324" s="4"/>
      <c r="CZ324" s="4"/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  <c r="JC324" s="4"/>
      <c r="JD324" s="4"/>
      <c r="JE324" s="4"/>
      <c r="JF324" s="4"/>
      <c r="JG324" s="4"/>
      <c r="JH324" s="4"/>
      <c r="JI324" s="4"/>
      <c r="JJ324" s="4"/>
      <c r="JK324" s="4"/>
      <c r="JL324" s="4"/>
      <c r="JM324" s="4"/>
      <c r="JN324" s="4"/>
      <c r="JO324" s="4"/>
      <c r="JP324" s="4"/>
      <c r="JQ324" s="4"/>
      <c r="JR324" s="4"/>
      <c r="JS324" s="4"/>
      <c r="JT324" s="4"/>
      <c r="JU324" s="4"/>
      <c r="JV324" s="4"/>
      <c r="JW324" s="4"/>
      <c r="JX324" s="4"/>
      <c r="JY324" s="4"/>
      <c r="JZ324" s="4"/>
      <c r="KA324" s="4"/>
      <c r="KB324" s="4"/>
      <c r="KC324" s="4"/>
      <c r="KD324" s="4"/>
      <c r="KE324" s="4"/>
      <c r="KF324" s="4"/>
      <c r="KG324" s="4"/>
      <c r="KH324" s="4"/>
      <c r="KI324" s="4"/>
      <c r="KJ324" s="4"/>
      <c r="KK324" s="4"/>
      <c r="KL324" s="4"/>
      <c r="KM324" s="4"/>
      <c r="KN324" s="4"/>
      <c r="KO324" s="4"/>
      <c r="KP324" s="4"/>
      <c r="KQ324" s="4"/>
      <c r="KR324" s="4"/>
      <c r="KS324" s="4"/>
      <c r="KT324" s="4"/>
      <c r="KU324" s="4"/>
      <c r="KV324" s="4"/>
      <c r="KW324" s="4"/>
      <c r="KX324" s="4"/>
      <c r="KY324" s="4"/>
      <c r="KZ324" s="4"/>
      <c r="LA324" s="4"/>
      <c r="LB324" s="4"/>
      <c r="LC324" s="4"/>
      <c r="LD324" s="4"/>
      <c r="LE324" s="4"/>
      <c r="LF324" s="4"/>
      <c r="LG324" s="4"/>
      <c r="LH324" s="4"/>
      <c r="LI324" s="4"/>
      <c r="LJ324" s="4"/>
      <c r="LK324" s="4"/>
      <c r="LL324" s="4"/>
      <c r="LM324" s="4"/>
      <c r="LN324" s="4"/>
      <c r="LO324" s="4"/>
      <c r="LP324" s="4"/>
      <c r="LQ324" s="4"/>
      <c r="LR324" s="4"/>
      <c r="LS324" s="4"/>
      <c r="LT324" s="4"/>
      <c r="LU324" s="4"/>
      <c r="LV324" s="4"/>
      <c r="LW324" s="4"/>
      <c r="LX324" s="4"/>
      <c r="LY324" s="4"/>
      <c r="LZ324" s="4"/>
      <c r="MA324" s="4"/>
      <c r="MB324" s="4"/>
      <c r="MC324" s="4"/>
      <c r="MD324" s="4"/>
      <c r="ME324" s="4"/>
      <c r="MF324" s="4"/>
      <c r="MG324" s="4"/>
      <c r="MH324" s="4"/>
      <c r="MI324" s="4"/>
      <c r="MJ324" s="4"/>
      <c r="MK324" s="4"/>
      <c r="ML324" s="4"/>
      <c r="MM324" s="4"/>
      <c r="MN324" s="4"/>
      <c r="MO324" s="4"/>
      <c r="MP324" s="4"/>
      <c r="MQ324" s="4"/>
      <c r="MR324" s="4"/>
      <c r="MS324" s="4"/>
      <c r="MT324" s="4"/>
      <c r="MU324" s="4"/>
      <c r="MV324" s="4"/>
      <c r="MW324" s="4"/>
      <c r="MX324" s="4"/>
      <c r="MY324" s="4"/>
      <c r="MZ324" s="4"/>
      <c r="NA324" s="4"/>
      <c r="NB324" s="4"/>
      <c r="NC324" s="4"/>
      <c r="ND324" s="4"/>
      <c r="NE324" s="4"/>
      <c r="NF324" s="4"/>
      <c r="NG324" s="4"/>
      <c r="NH324" s="4"/>
      <c r="NI324" s="4"/>
      <c r="NJ324" s="4"/>
      <c r="NK324" s="4"/>
      <c r="NL324" s="4"/>
      <c r="NM324" s="4"/>
      <c r="NN324" s="4"/>
      <c r="NO324" s="4"/>
      <c r="NP324" s="4"/>
      <c r="NQ324" s="4"/>
      <c r="NR324" s="4"/>
      <c r="NS324" s="4"/>
      <c r="NT324" s="4"/>
      <c r="NU324" s="4"/>
      <c r="NV324" s="4"/>
      <c r="NW324" s="4"/>
      <c r="NX324" s="4"/>
      <c r="NY324" s="4"/>
      <c r="NZ324" s="4"/>
      <c r="OA324" s="4"/>
      <c r="OB324" s="4"/>
      <c r="OC324" s="4"/>
      <c r="OD324" s="4"/>
      <c r="OE324" s="4"/>
      <c r="OF324" s="4"/>
      <c r="OG324" s="4"/>
      <c r="OH324" s="4"/>
      <c r="OI324" s="4"/>
      <c r="OJ324" s="4"/>
      <c r="OK324" s="4"/>
      <c r="OL324" s="4"/>
      <c r="OM324" s="4"/>
      <c r="ON324" s="4"/>
      <c r="OO324" s="4"/>
      <c r="OP324" s="4"/>
      <c r="OQ324" s="4"/>
      <c r="OR324" s="4"/>
      <c r="OS324" s="4"/>
      <c r="OT324" s="4"/>
      <c r="OU324" s="4"/>
      <c r="OV324" s="4"/>
      <c r="OW324" s="4"/>
      <c r="OX324" s="4"/>
      <c r="OY324" s="4"/>
      <c r="OZ324" s="4"/>
      <c r="PA324" s="4"/>
      <c r="PB324" s="4"/>
      <c r="PC324" s="4"/>
      <c r="PD324" s="4"/>
      <c r="PE324" s="4"/>
      <c r="PF324" s="4"/>
      <c r="PG324" s="4"/>
      <c r="PH324" s="4"/>
      <c r="PI324" s="4"/>
      <c r="PJ324" s="4"/>
      <c r="PK324" s="4"/>
      <c r="PL324" s="4"/>
      <c r="PM324" s="4"/>
      <c r="PN324" s="4"/>
      <c r="PO324" s="4"/>
      <c r="PP324" s="4"/>
      <c r="PQ324" s="4"/>
    </row>
    <row r="325" spans="2:433" ht="112" customHeight="1"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  <c r="AX325" s="4"/>
      <c r="AY325" s="4"/>
      <c r="AZ325" s="4"/>
      <c r="BA325" s="4"/>
      <c r="BB325" s="4"/>
      <c r="BC325" s="4"/>
      <c r="BD325" s="4"/>
      <c r="BE325" s="4"/>
      <c r="BF325" s="4"/>
      <c r="BG325" s="4"/>
      <c r="BH325" s="4"/>
      <c r="BI325" s="4"/>
      <c r="BJ325" s="4"/>
      <c r="BK325" s="4"/>
      <c r="BL325" s="4"/>
      <c r="BM325" s="4"/>
      <c r="BN325" s="4"/>
      <c r="BO325" s="4"/>
      <c r="BP325" s="4"/>
      <c r="BQ325" s="4"/>
      <c r="BR325" s="4"/>
      <c r="BS325" s="4"/>
      <c r="BT325" s="4"/>
      <c r="BU325" s="4"/>
      <c r="BV325" s="4"/>
      <c r="BW325" s="4"/>
      <c r="BX325" s="4"/>
      <c r="BY325" s="4"/>
      <c r="BZ325" s="4"/>
      <c r="CA325" s="4"/>
      <c r="CB325" s="4"/>
      <c r="CC325" s="4"/>
      <c r="CD325" s="4"/>
      <c r="CE325" s="4"/>
      <c r="CF325" s="4"/>
      <c r="CG325" s="4"/>
      <c r="CH325" s="4"/>
      <c r="CI325" s="4"/>
      <c r="CJ325" s="4"/>
      <c r="CK325" s="4"/>
      <c r="CL325" s="4"/>
      <c r="CM325" s="4"/>
      <c r="CN325" s="4"/>
      <c r="CO325" s="4"/>
      <c r="CP325" s="4"/>
      <c r="CQ325" s="4"/>
      <c r="CR325" s="4"/>
      <c r="CS325" s="4"/>
      <c r="CT325" s="4"/>
      <c r="CU325" s="4"/>
      <c r="CV325" s="4"/>
      <c r="CW325" s="4"/>
      <c r="CX325" s="4"/>
      <c r="CY325" s="4"/>
      <c r="CZ325" s="4"/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  <c r="IZ325" s="4"/>
      <c r="JA325" s="4"/>
      <c r="JB325" s="4"/>
      <c r="JC325" s="4"/>
      <c r="JD325" s="4"/>
      <c r="JE325" s="4"/>
      <c r="JF325" s="4"/>
      <c r="JG325" s="4"/>
      <c r="JH325" s="4"/>
      <c r="JI325" s="4"/>
      <c r="JJ325" s="4"/>
      <c r="JK325" s="4"/>
      <c r="JL325" s="4"/>
      <c r="JM325" s="4"/>
      <c r="JN325" s="4"/>
      <c r="JO325" s="4"/>
      <c r="JP325" s="4"/>
      <c r="JQ325" s="4"/>
      <c r="JR325" s="4"/>
      <c r="JS325" s="4"/>
      <c r="JT325" s="4"/>
      <c r="JU325" s="4"/>
      <c r="JV325" s="4"/>
      <c r="JW325" s="4"/>
      <c r="JX325" s="4"/>
      <c r="JY325" s="4"/>
      <c r="JZ325" s="4"/>
      <c r="KA325" s="4"/>
      <c r="KB325" s="4"/>
      <c r="KC325" s="4"/>
      <c r="KD325" s="4"/>
      <c r="KE325" s="4"/>
      <c r="KF325" s="4"/>
      <c r="KG325" s="4"/>
      <c r="KH325" s="4"/>
      <c r="KI325" s="4"/>
      <c r="KJ325" s="4"/>
      <c r="KK325" s="4"/>
      <c r="KL325" s="4"/>
      <c r="KM325" s="4"/>
      <c r="KN325" s="4"/>
      <c r="KO325" s="4"/>
      <c r="KP325" s="4"/>
      <c r="KQ325" s="4"/>
      <c r="KR325" s="4"/>
      <c r="KS325" s="4"/>
      <c r="KT325" s="4"/>
      <c r="KU325" s="4"/>
      <c r="KV325" s="4"/>
      <c r="KW325" s="4"/>
      <c r="KX325" s="4"/>
      <c r="KY325" s="4"/>
      <c r="KZ325" s="4"/>
      <c r="LA325" s="4"/>
      <c r="LB325" s="4"/>
      <c r="LC325" s="4"/>
      <c r="LD325" s="4"/>
      <c r="LE325" s="4"/>
      <c r="LF325" s="4"/>
      <c r="LG325" s="4"/>
      <c r="LH325" s="4"/>
      <c r="LI325" s="4"/>
      <c r="LJ325" s="4"/>
      <c r="LK325" s="4"/>
      <c r="LL325" s="4"/>
      <c r="LM325" s="4"/>
      <c r="LN325" s="4"/>
      <c r="LO325" s="4"/>
      <c r="LP325" s="4"/>
      <c r="LQ325" s="4"/>
      <c r="LR325" s="4"/>
      <c r="LS325" s="4"/>
      <c r="LT325" s="4"/>
      <c r="LU325" s="4"/>
      <c r="LV325" s="4"/>
      <c r="LW325" s="4"/>
      <c r="LX325" s="4"/>
      <c r="LY325" s="4"/>
      <c r="LZ325" s="4"/>
      <c r="MA325" s="4"/>
      <c r="MB325" s="4"/>
      <c r="MC325" s="4"/>
      <c r="MD325" s="4"/>
      <c r="ME325" s="4"/>
      <c r="MF325" s="4"/>
      <c r="MG325" s="4"/>
      <c r="MH325" s="4"/>
      <c r="MI325" s="4"/>
      <c r="MJ325" s="4"/>
      <c r="MK325" s="4"/>
      <c r="ML325" s="4"/>
      <c r="MM325" s="4"/>
      <c r="MN325" s="4"/>
      <c r="MO325" s="4"/>
      <c r="MP325" s="4"/>
      <c r="MQ325" s="4"/>
      <c r="MR325" s="4"/>
      <c r="MS325" s="4"/>
      <c r="MT325" s="4"/>
      <c r="MU325" s="4"/>
      <c r="MV325" s="4"/>
      <c r="MW325" s="4"/>
      <c r="MX325" s="4"/>
      <c r="MY325" s="4"/>
      <c r="MZ325" s="4"/>
      <c r="NA325" s="4"/>
      <c r="NB325" s="4"/>
      <c r="NC325" s="4"/>
      <c r="ND325" s="4"/>
      <c r="NE325" s="4"/>
      <c r="NF325" s="4"/>
      <c r="NG325" s="4"/>
      <c r="NH325" s="4"/>
      <c r="NI325" s="4"/>
      <c r="NJ325" s="4"/>
      <c r="NK325" s="4"/>
      <c r="NL325" s="4"/>
      <c r="NM325" s="4"/>
      <c r="NN325" s="4"/>
      <c r="NO325" s="4"/>
      <c r="NP325" s="4"/>
      <c r="NQ325" s="4"/>
      <c r="NR325" s="4"/>
      <c r="NS325" s="4"/>
      <c r="NT325" s="4"/>
      <c r="NU325" s="4"/>
      <c r="NV325" s="4"/>
      <c r="NW325" s="4"/>
      <c r="NX325" s="4"/>
      <c r="NY325" s="4"/>
      <c r="NZ325" s="4"/>
      <c r="OA325" s="4"/>
      <c r="OB325" s="4"/>
      <c r="OC325" s="4"/>
      <c r="OD325" s="4"/>
      <c r="OE325" s="4"/>
      <c r="OF325" s="4"/>
      <c r="OG325" s="4"/>
      <c r="OH325" s="4"/>
      <c r="OI325" s="4"/>
      <c r="OJ325" s="4"/>
      <c r="OK325" s="4"/>
      <c r="OL325" s="4"/>
      <c r="OM325" s="4"/>
      <c r="ON325" s="4"/>
      <c r="OO325" s="4"/>
      <c r="OP325" s="4"/>
      <c r="OQ325" s="4"/>
      <c r="OR325" s="4"/>
      <c r="OS325" s="4"/>
      <c r="OT325" s="4"/>
      <c r="OU325" s="4"/>
      <c r="OV325" s="4"/>
      <c r="OW325" s="4"/>
      <c r="OX325" s="4"/>
      <c r="OY325" s="4"/>
      <c r="OZ325" s="4"/>
      <c r="PA325" s="4"/>
      <c r="PB325" s="4"/>
      <c r="PC325" s="4"/>
      <c r="PD325" s="4"/>
      <c r="PE325" s="4"/>
      <c r="PF325" s="4"/>
      <c r="PG325" s="4"/>
      <c r="PH325" s="4"/>
      <c r="PI325" s="4"/>
      <c r="PJ325" s="4"/>
      <c r="PK325" s="4"/>
      <c r="PL325" s="4"/>
      <c r="PM325" s="4"/>
      <c r="PN325" s="4"/>
      <c r="PO325" s="4"/>
      <c r="PP325" s="4"/>
      <c r="PQ325" s="4"/>
    </row>
    <row r="326" spans="2:433" ht="112" customHeight="1"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  <c r="AX326" s="4"/>
      <c r="AY326" s="4"/>
      <c r="AZ326" s="4"/>
      <c r="BA326" s="4"/>
      <c r="BB326" s="4"/>
      <c r="BC326" s="4"/>
      <c r="BD326" s="4"/>
      <c r="BE326" s="4"/>
      <c r="BF326" s="4"/>
      <c r="BG326" s="4"/>
      <c r="BH326" s="4"/>
      <c r="BI326" s="4"/>
      <c r="BJ326" s="4"/>
      <c r="BK326" s="4"/>
      <c r="BL326" s="4"/>
      <c r="BM326" s="4"/>
      <c r="BN326" s="4"/>
      <c r="BO326" s="4"/>
      <c r="BP326" s="4"/>
      <c r="BQ326" s="4"/>
      <c r="BR326" s="4"/>
      <c r="BS326" s="4"/>
      <c r="BT326" s="4"/>
      <c r="BU326" s="4"/>
      <c r="BV326" s="4"/>
      <c r="BW326" s="4"/>
      <c r="BX326" s="4"/>
      <c r="BY326" s="4"/>
      <c r="BZ326" s="4"/>
      <c r="CA326" s="4"/>
      <c r="CB326" s="4"/>
      <c r="CC326" s="4"/>
      <c r="CD326" s="4"/>
      <c r="CE326" s="4"/>
      <c r="CF326" s="4"/>
      <c r="CG326" s="4"/>
      <c r="CH326" s="4"/>
      <c r="CI326" s="4"/>
      <c r="CJ326" s="4"/>
      <c r="CK326" s="4"/>
      <c r="CL326" s="4"/>
      <c r="CM326" s="4"/>
      <c r="CN326" s="4"/>
      <c r="CO326" s="4"/>
      <c r="CP326" s="4"/>
      <c r="CQ326" s="4"/>
      <c r="CR326" s="4"/>
      <c r="CS326" s="4"/>
      <c r="CT326" s="4"/>
      <c r="CU326" s="4"/>
      <c r="CV326" s="4"/>
      <c r="CW326" s="4"/>
      <c r="CX326" s="4"/>
      <c r="CY326" s="4"/>
      <c r="CZ326" s="4"/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  <c r="KL326" s="4"/>
      <c r="KM326" s="4"/>
      <c r="KN326" s="4"/>
      <c r="KO326" s="4"/>
      <c r="KP326" s="4"/>
      <c r="KQ326" s="4"/>
      <c r="KR326" s="4"/>
      <c r="KS326" s="4"/>
      <c r="KT326" s="4"/>
      <c r="KU326" s="4"/>
      <c r="KV326" s="4"/>
      <c r="KW326" s="4"/>
      <c r="KX326" s="4"/>
      <c r="KY326" s="4"/>
      <c r="KZ326" s="4"/>
      <c r="LA326" s="4"/>
      <c r="LB326" s="4"/>
      <c r="LC326" s="4"/>
      <c r="LD326" s="4"/>
      <c r="LE326" s="4"/>
      <c r="LF326" s="4"/>
      <c r="LG326" s="4"/>
      <c r="LH326" s="4"/>
      <c r="LI326" s="4"/>
      <c r="LJ326" s="4"/>
      <c r="LK326" s="4"/>
      <c r="LL326" s="4"/>
      <c r="LM326" s="4"/>
      <c r="LN326" s="4"/>
      <c r="LO326" s="4"/>
      <c r="LP326" s="4"/>
      <c r="LQ326" s="4"/>
      <c r="LR326" s="4"/>
      <c r="LS326" s="4"/>
      <c r="LT326" s="4"/>
      <c r="LU326" s="4"/>
      <c r="LV326" s="4"/>
      <c r="LW326" s="4"/>
      <c r="LX326" s="4"/>
      <c r="LY326" s="4"/>
      <c r="LZ326" s="4"/>
      <c r="MA326" s="4"/>
      <c r="MB326" s="4"/>
      <c r="MC326" s="4"/>
      <c r="MD326" s="4"/>
      <c r="ME326" s="4"/>
      <c r="MF326" s="4"/>
      <c r="MG326" s="4"/>
      <c r="MH326" s="4"/>
      <c r="MI326" s="4"/>
      <c r="MJ326" s="4"/>
      <c r="MK326" s="4"/>
      <c r="ML326" s="4"/>
      <c r="MM326" s="4"/>
      <c r="MN326" s="4"/>
      <c r="MO326" s="4"/>
      <c r="MP326" s="4"/>
      <c r="MQ326" s="4"/>
      <c r="MR326" s="4"/>
      <c r="MS326" s="4"/>
      <c r="MT326" s="4"/>
      <c r="MU326" s="4"/>
      <c r="MV326" s="4"/>
      <c r="MW326" s="4"/>
      <c r="MX326" s="4"/>
      <c r="MY326" s="4"/>
      <c r="MZ326" s="4"/>
      <c r="NA326" s="4"/>
      <c r="NB326" s="4"/>
      <c r="NC326" s="4"/>
      <c r="ND326" s="4"/>
      <c r="NE326" s="4"/>
      <c r="NF326" s="4"/>
      <c r="NG326" s="4"/>
      <c r="NH326" s="4"/>
      <c r="NI326" s="4"/>
      <c r="NJ326" s="4"/>
      <c r="NK326" s="4"/>
      <c r="NL326" s="4"/>
      <c r="NM326" s="4"/>
      <c r="NN326" s="4"/>
      <c r="NO326" s="4"/>
      <c r="NP326" s="4"/>
      <c r="NQ326" s="4"/>
      <c r="NR326" s="4"/>
      <c r="NS326" s="4"/>
      <c r="NT326" s="4"/>
      <c r="NU326" s="4"/>
      <c r="NV326" s="4"/>
      <c r="NW326" s="4"/>
      <c r="NX326" s="4"/>
      <c r="NY326" s="4"/>
      <c r="NZ326" s="4"/>
      <c r="OA326" s="4"/>
      <c r="OB326" s="4"/>
      <c r="OC326" s="4"/>
      <c r="OD326" s="4"/>
      <c r="OE326" s="4"/>
      <c r="OF326" s="4"/>
      <c r="OG326" s="4"/>
      <c r="OH326" s="4"/>
      <c r="OI326" s="4"/>
      <c r="OJ326" s="4"/>
      <c r="OK326" s="4"/>
      <c r="OL326" s="4"/>
      <c r="OM326" s="4"/>
      <c r="ON326" s="4"/>
      <c r="OO326" s="4"/>
      <c r="OP326" s="4"/>
      <c r="OQ326" s="4"/>
      <c r="OR326" s="4"/>
      <c r="OS326" s="4"/>
      <c r="OT326" s="4"/>
      <c r="OU326" s="4"/>
      <c r="OV326" s="4"/>
      <c r="OW326" s="4"/>
      <c r="OX326" s="4"/>
      <c r="OY326" s="4"/>
      <c r="OZ326" s="4"/>
      <c r="PA326" s="4"/>
      <c r="PB326" s="4"/>
      <c r="PC326" s="4"/>
      <c r="PD326" s="4"/>
      <c r="PE326" s="4"/>
      <c r="PF326" s="4"/>
      <c r="PG326" s="4"/>
      <c r="PH326" s="4"/>
      <c r="PI326" s="4"/>
      <c r="PJ326" s="4"/>
      <c r="PK326" s="4"/>
      <c r="PL326" s="4"/>
      <c r="PM326" s="4"/>
      <c r="PN326" s="4"/>
      <c r="PO326" s="4"/>
      <c r="PP326" s="4"/>
      <c r="PQ326" s="4"/>
    </row>
    <row r="327" spans="2:433" ht="112" customHeight="1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  <c r="AX327" s="4"/>
      <c r="AY327" s="4"/>
      <c r="AZ327" s="4"/>
      <c r="BA327" s="4"/>
      <c r="BB327" s="4"/>
      <c r="BC327" s="4"/>
      <c r="BD327" s="4"/>
      <c r="BE327" s="4"/>
      <c r="BF327" s="4"/>
      <c r="BG327" s="4"/>
      <c r="BH327" s="4"/>
      <c r="BI327" s="4"/>
      <c r="BJ327" s="4"/>
      <c r="BK327" s="4"/>
      <c r="BL327" s="4"/>
      <c r="BM327" s="4"/>
      <c r="BN327" s="4"/>
      <c r="BO327" s="4"/>
      <c r="BP327" s="4"/>
      <c r="BQ327" s="4"/>
      <c r="BR327" s="4"/>
      <c r="BS327" s="4"/>
      <c r="BT327" s="4"/>
      <c r="BU327" s="4"/>
      <c r="BV327" s="4"/>
      <c r="BW327" s="4"/>
      <c r="BX327" s="4"/>
      <c r="BY327" s="4"/>
      <c r="BZ327" s="4"/>
      <c r="CA327" s="4"/>
      <c r="CB327" s="4"/>
      <c r="CC327" s="4"/>
      <c r="CD327" s="4"/>
      <c r="CE327" s="4"/>
      <c r="CF327" s="4"/>
      <c r="CG327" s="4"/>
      <c r="CH327" s="4"/>
      <c r="CI327" s="4"/>
      <c r="CJ327" s="4"/>
      <c r="CK327" s="4"/>
      <c r="CL327" s="4"/>
      <c r="CM327" s="4"/>
      <c r="CN327" s="4"/>
      <c r="CO327" s="4"/>
      <c r="CP327" s="4"/>
      <c r="CQ327" s="4"/>
      <c r="CR327" s="4"/>
      <c r="CS327" s="4"/>
      <c r="CT327" s="4"/>
      <c r="CU327" s="4"/>
      <c r="CV327" s="4"/>
      <c r="CW327" s="4"/>
      <c r="CX327" s="4"/>
      <c r="CY327" s="4"/>
      <c r="CZ327" s="4"/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  <c r="IZ327" s="4"/>
      <c r="JA327" s="4"/>
      <c r="JB327" s="4"/>
      <c r="JC327" s="4"/>
      <c r="JD327" s="4"/>
      <c r="JE327" s="4"/>
      <c r="JF327" s="4"/>
      <c r="JG327" s="4"/>
      <c r="JH327" s="4"/>
      <c r="JI327" s="4"/>
      <c r="JJ327" s="4"/>
      <c r="JK327" s="4"/>
      <c r="JL327" s="4"/>
      <c r="JM327" s="4"/>
      <c r="JN327" s="4"/>
      <c r="JO327" s="4"/>
      <c r="JP327" s="4"/>
      <c r="JQ327" s="4"/>
      <c r="JR327" s="4"/>
      <c r="JS327" s="4"/>
      <c r="JT327" s="4"/>
      <c r="JU327" s="4"/>
      <c r="JV327" s="4"/>
      <c r="JW327" s="4"/>
      <c r="JX327" s="4"/>
      <c r="JY327" s="4"/>
      <c r="JZ327" s="4"/>
      <c r="KA327" s="4"/>
      <c r="KB327" s="4"/>
      <c r="KC327" s="4"/>
      <c r="KD327" s="4"/>
      <c r="KE327" s="4"/>
      <c r="KF327" s="4"/>
      <c r="KG327" s="4"/>
      <c r="KH327" s="4"/>
      <c r="KI327" s="4"/>
      <c r="KJ327" s="4"/>
      <c r="KK327" s="4"/>
      <c r="KL327" s="4"/>
      <c r="KM327" s="4"/>
      <c r="KN327" s="4"/>
      <c r="KO327" s="4"/>
      <c r="KP327" s="4"/>
      <c r="KQ327" s="4"/>
      <c r="KR327" s="4"/>
      <c r="KS327" s="4"/>
      <c r="KT327" s="4"/>
      <c r="KU327" s="4"/>
      <c r="KV327" s="4"/>
      <c r="KW327" s="4"/>
      <c r="KX327" s="4"/>
      <c r="KY327" s="4"/>
      <c r="KZ327" s="4"/>
      <c r="LA327" s="4"/>
      <c r="LB327" s="4"/>
      <c r="LC327" s="4"/>
      <c r="LD327" s="4"/>
      <c r="LE327" s="4"/>
      <c r="LF327" s="4"/>
      <c r="LG327" s="4"/>
      <c r="LH327" s="4"/>
      <c r="LI327" s="4"/>
      <c r="LJ327" s="4"/>
      <c r="LK327" s="4"/>
      <c r="LL327" s="4"/>
      <c r="LM327" s="4"/>
      <c r="LN327" s="4"/>
      <c r="LO327" s="4"/>
      <c r="LP327" s="4"/>
      <c r="LQ327" s="4"/>
      <c r="LR327" s="4"/>
      <c r="LS327" s="4"/>
      <c r="LT327" s="4"/>
      <c r="LU327" s="4"/>
      <c r="LV327" s="4"/>
      <c r="LW327" s="4"/>
      <c r="LX327" s="4"/>
      <c r="LY327" s="4"/>
      <c r="LZ327" s="4"/>
      <c r="MA327" s="4"/>
      <c r="MB327" s="4"/>
      <c r="MC327" s="4"/>
      <c r="MD327" s="4"/>
      <c r="ME327" s="4"/>
      <c r="MF327" s="4"/>
      <c r="MG327" s="4"/>
      <c r="MH327" s="4"/>
      <c r="MI327" s="4"/>
      <c r="MJ327" s="4"/>
      <c r="MK327" s="4"/>
      <c r="ML327" s="4"/>
      <c r="MM327" s="4"/>
      <c r="MN327" s="4"/>
      <c r="MO327" s="4"/>
      <c r="MP327" s="4"/>
      <c r="MQ327" s="4"/>
      <c r="MR327" s="4"/>
      <c r="MS327" s="4"/>
      <c r="MT327" s="4"/>
      <c r="MU327" s="4"/>
      <c r="MV327" s="4"/>
      <c r="MW327" s="4"/>
      <c r="MX327" s="4"/>
      <c r="MY327" s="4"/>
      <c r="MZ327" s="4"/>
      <c r="NA327" s="4"/>
      <c r="NB327" s="4"/>
      <c r="NC327" s="4"/>
      <c r="ND327" s="4"/>
      <c r="NE327" s="4"/>
      <c r="NF327" s="4"/>
      <c r="NG327" s="4"/>
      <c r="NH327" s="4"/>
      <c r="NI327" s="4"/>
      <c r="NJ327" s="4"/>
      <c r="NK327" s="4"/>
      <c r="NL327" s="4"/>
      <c r="NM327" s="4"/>
      <c r="NN327" s="4"/>
      <c r="NO327" s="4"/>
      <c r="NP327" s="4"/>
      <c r="NQ327" s="4"/>
      <c r="NR327" s="4"/>
      <c r="NS327" s="4"/>
      <c r="NT327" s="4"/>
      <c r="NU327" s="4"/>
      <c r="NV327" s="4"/>
      <c r="NW327" s="4"/>
      <c r="NX327" s="4"/>
      <c r="NY327" s="4"/>
      <c r="NZ327" s="4"/>
      <c r="OA327" s="4"/>
      <c r="OB327" s="4"/>
      <c r="OC327" s="4"/>
      <c r="OD327" s="4"/>
      <c r="OE327" s="4"/>
      <c r="OF327" s="4"/>
      <c r="OG327" s="4"/>
      <c r="OH327" s="4"/>
      <c r="OI327" s="4"/>
      <c r="OJ327" s="4"/>
      <c r="OK327" s="4"/>
      <c r="OL327" s="4"/>
      <c r="OM327" s="4"/>
      <c r="ON327" s="4"/>
      <c r="OO327" s="4"/>
      <c r="OP327" s="4"/>
      <c r="OQ327" s="4"/>
      <c r="OR327" s="4"/>
      <c r="OS327" s="4"/>
      <c r="OT327" s="4"/>
      <c r="OU327" s="4"/>
      <c r="OV327" s="4"/>
      <c r="OW327" s="4"/>
      <c r="OX327" s="4"/>
      <c r="OY327" s="4"/>
      <c r="OZ327" s="4"/>
      <c r="PA327" s="4"/>
      <c r="PB327" s="4"/>
      <c r="PC327" s="4"/>
      <c r="PD327" s="4"/>
      <c r="PE327" s="4"/>
      <c r="PF327" s="4"/>
      <c r="PG327" s="4"/>
      <c r="PH327" s="4"/>
      <c r="PI327" s="4"/>
      <c r="PJ327" s="4"/>
      <c r="PK327" s="4"/>
      <c r="PL327" s="4"/>
      <c r="PM327" s="4"/>
      <c r="PN327" s="4"/>
      <c r="PO327" s="4"/>
      <c r="PP327" s="4"/>
      <c r="PQ327" s="4"/>
    </row>
    <row r="328" spans="2:433" ht="112" customHeight="1"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  <c r="AX328" s="4"/>
      <c r="AY328" s="4"/>
      <c r="AZ328" s="4"/>
      <c r="BA328" s="4"/>
      <c r="BB328" s="4"/>
      <c r="BC328" s="4"/>
      <c r="BD328" s="4"/>
      <c r="BE328" s="4"/>
      <c r="BF328" s="4"/>
      <c r="BG328" s="4"/>
      <c r="BH328" s="4"/>
      <c r="BI328" s="4"/>
      <c r="BJ328" s="4"/>
      <c r="BK328" s="4"/>
      <c r="BL328" s="4"/>
      <c r="BM328" s="4"/>
      <c r="BN328" s="4"/>
      <c r="BO328" s="4"/>
      <c r="BP328" s="4"/>
      <c r="BQ328" s="4"/>
      <c r="BR328" s="4"/>
      <c r="BS328" s="4"/>
      <c r="BT328" s="4"/>
      <c r="BU328" s="4"/>
      <c r="BV328" s="4"/>
      <c r="BW328" s="4"/>
      <c r="BX328" s="4"/>
      <c r="BY328" s="4"/>
      <c r="BZ328" s="4"/>
      <c r="CA328" s="4"/>
      <c r="CB328" s="4"/>
      <c r="CC328" s="4"/>
      <c r="CD328" s="4"/>
      <c r="CE328" s="4"/>
      <c r="CF328" s="4"/>
      <c r="CG328" s="4"/>
      <c r="CH328" s="4"/>
      <c r="CI328" s="4"/>
      <c r="CJ328" s="4"/>
      <c r="CK328" s="4"/>
      <c r="CL328" s="4"/>
      <c r="CM328" s="4"/>
      <c r="CN328" s="4"/>
      <c r="CO328" s="4"/>
      <c r="CP328" s="4"/>
      <c r="CQ328" s="4"/>
      <c r="CR328" s="4"/>
      <c r="CS328" s="4"/>
      <c r="CT328" s="4"/>
      <c r="CU328" s="4"/>
      <c r="CV328" s="4"/>
      <c r="CW328" s="4"/>
      <c r="CX328" s="4"/>
      <c r="CY328" s="4"/>
      <c r="CZ328" s="4"/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  <c r="JB328" s="4"/>
      <c r="JC328" s="4"/>
      <c r="JD328" s="4"/>
      <c r="JE328" s="4"/>
      <c r="JF328" s="4"/>
      <c r="JG328" s="4"/>
      <c r="JH328" s="4"/>
      <c r="JI328" s="4"/>
      <c r="JJ328" s="4"/>
      <c r="JK328" s="4"/>
      <c r="JL328" s="4"/>
      <c r="JM328" s="4"/>
      <c r="JN328" s="4"/>
      <c r="JO328" s="4"/>
      <c r="JP328" s="4"/>
      <c r="JQ328" s="4"/>
      <c r="JR328" s="4"/>
      <c r="JS328" s="4"/>
      <c r="JT328" s="4"/>
      <c r="JU328" s="4"/>
      <c r="JV328" s="4"/>
      <c r="JW328" s="4"/>
      <c r="JX328" s="4"/>
      <c r="JY328" s="4"/>
      <c r="JZ328" s="4"/>
      <c r="KA328" s="4"/>
      <c r="KB328" s="4"/>
      <c r="KC328" s="4"/>
      <c r="KD328" s="4"/>
      <c r="KE328" s="4"/>
      <c r="KF328" s="4"/>
      <c r="KG328" s="4"/>
      <c r="KH328" s="4"/>
      <c r="KI328" s="4"/>
      <c r="KJ328" s="4"/>
      <c r="KK328" s="4"/>
      <c r="KL328" s="4"/>
      <c r="KM328" s="4"/>
      <c r="KN328" s="4"/>
      <c r="KO328" s="4"/>
      <c r="KP328" s="4"/>
      <c r="KQ328" s="4"/>
      <c r="KR328" s="4"/>
      <c r="KS328" s="4"/>
      <c r="KT328" s="4"/>
      <c r="KU328" s="4"/>
      <c r="KV328" s="4"/>
      <c r="KW328" s="4"/>
      <c r="KX328" s="4"/>
      <c r="KY328" s="4"/>
      <c r="KZ328" s="4"/>
      <c r="LA328" s="4"/>
      <c r="LB328" s="4"/>
      <c r="LC328" s="4"/>
      <c r="LD328" s="4"/>
      <c r="LE328" s="4"/>
      <c r="LF328" s="4"/>
      <c r="LG328" s="4"/>
      <c r="LH328" s="4"/>
      <c r="LI328" s="4"/>
      <c r="LJ328" s="4"/>
      <c r="LK328" s="4"/>
      <c r="LL328" s="4"/>
      <c r="LM328" s="4"/>
      <c r="LN328" s="4"/>
      <c r="LO328" s="4"/>
      <c r="LP328" s="4"/>
      <c r="LQ328" s="4"/>
      <c r="LR328" s="4"/>
      <c r="LS328" s="4"/>
      <c r="LT328" s="4"/>
      <c r="LU328" s="4"/>
      <c r="LV328" s="4"/>
      <c r="LW328" s="4"/>
      <c r="LX328" s="4"/>
      <c r="LY328" s="4"/>
      <c r="LZ328" s="4"/>
      <c r="MA328" s="4"/>
      <c r="MB328" s="4"/>
      <c r="MC328" s="4"/>
      <c r="MD328" s="4"/>
      <c r="ME328" s="4"/>
      <c r="MF328" s="4"/>
      <c r="MG328" s="4"/>
      <c r="MH328" s="4"/>
      <c r="MI328" s="4"/>
      <c r="MJ328" s="4"/>
      <c r="MK328" s="4"/>
      <c r="ML328" s="4"/>
      <c r="MM328" s="4"/>
      <c r="MN328" s="4"/>
      <c r="MO328" s="4"/>
      <c r="MP328" s="4"/>
      <c r="MQ328" s="4"/>
      <c r="MR328" s="4"/>
      <c r="MS328" s="4"/>
      <c r="MT328" s="4"/>
      <c r="MU328" s="4"/>
      <c r="MV328" s="4"/>
      <c r="MW328" s="4"/>
      <c r="MX328" s="4"/>
      <c r="MY328" s="4"/>
      <c r="MZ328" s="4"/>
      <c r="NA328" s="4"/>
      <c r="NB328" s="4"/>
      <c r="NC328" s="4"/>
      <c r="ND328" s="4"/>
      <c r="NE328" s="4"/>
      <c r="NF328" s="4"/>
      <c r="NG328" s="4"/>
      <c r="NH328" s="4"/>
      <c r="NI328" s="4"/>
      <c r="NJ328" s="4"/>
      <c r="NK328" s="4"/>
      <c r="NL328" s="4"/>
      <c r="NM328" s="4"/>
      <c r="NN328" s="4"/>
      <c r="NO328" s="4"/>
      <c r="NP328" s="4"/>
      <c r="NQ328" s="4"/>
      <c r="NR328" s="4"/>
      <c r="NS328" s="4"/>
      <c r="NT328" s="4"/>
      <c r="NU328" s="4"/>
      <c r="NV328" s="4"/>
      <c r="NW328" s="4"/>
      <c r="NX328" s="4"/>
      <c r="NY328" s="4"/>
      <c r="NZ328" s="4"/>
      <c r="OA328" s="4"/>
      <c r="OB328" s="4"/>
      <c r="OC328" s="4"/>
      <c r="OD328" s="4"/>
      <c r="OE328" s="4"/>
      <c r="OF328" s="4"/>
      <c r="OG328" s="4"/>
      <c r="OH328" s="4"/>
      <c r="OI328" s="4"/>
      <c r="OJ328" s="4"/>
      <c r="OK328" s="4"/>
      <c r="OL328" s="4"/>
      <c r="OM328" s="4"/>
      <c r="ON328" s="4"/>
      <c r="OO328" s="4"/>
      <c r="OP328" s="4"/>
      <c r="OQ328" s="4"/>
      <c r="OR328" s="4"/>
      <c r="OS328" s="4"/>
      <c r="OT328" s="4"/>
      <c r="OU328" s="4"/>
      <c r="OV328" s="4"/>
      <c r="OW328" s="4"/>
      <c r="OX328" s="4"/>
      <c r="OY328" s="4"/>
      <c r="OZ328" s="4"/>
      <c r="PA328" s="4"/>
      <c r="PB328" s="4"/>
      <c r="PC328" s="4"/>
      <c r="PD328" s="4"/>
      <c r="PE328" s="4"/>
      <c r="PF328" s="4"/>
      <c r="PG328" s="4"/>
      <c r="PH328" s="4"/>
      <c r="PI328" s="4"/>
      <c r="PJ328" s="4"/>
      <c r="PK328" s="4"/>
      <c r="PL328" s="4"/>
      <c r="PM328" s="4"/>
      <c r="PN328" s="4"/>
      <c r="PO328" s="4"/>
      <c r="PP328" s="4"/>
      <c r="PQ328" s="4"/>
    </row>
    <row r="329" spans="2:433" ht="112" customHeight="1"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  <c r="AX329" s="4"/>
      <c r="AY329" s="4"/>
      <c r="AZ329" s="4"/>
      <c r="BA329" s="4"/>
      <c r="BB329" s="4"/>
      <c r="BC329" s="4"/>
      <c r="BD329" s="4"/>
      <c r="BE329" s="4"/>
      <c r="BF329" s="4"/>
      <c r="BG329" s="4"/>
      <c r="BH329" s="4"/>
      <c r="BI329" s="4"/>
      <c r="BJ329" s="4"/>
      <c r="BK329" s="4"/>
      <c r="BL329" s="4"/>
      <c r="BM329" s="4"/>
      <c r="BN329" s="4"/>
      <c r="BO329" s="4"/>
      <c r="BP329" s="4"/>
      <c r="BQ329" s="4"/>
      <c r="BR329" s="4"/>
      <c r="BS329" s="4"/>
      <c r="BT329" s="4"/>
      <c r="BU329" s="4"/>
      <c r="BV329" s="4"/>
      <c r="BW329" s="4"/>
      <c r="BX329" s="4"/>
      <c r="BY329" s="4"/>
      <c r="BZ329" s="4"/>
      <c r="CA329" s="4"/>
      <c r="CB329" s="4"/>
      <c r="CC329" s="4"/>
      <c r="CD329" s="4"/>
      <c r="CE329" s="4"/>
      <c r="CF329" s="4"/>
      <c r="CG329" s="4"/>
      <c r="CH329" s="4"/>
      <c r="CI329" s="4"/>
      <c r="CJ329" s="4"/>
      <c r="CK329" s="4"/>
      <c r="CL329" s="4"/>
      <c r="CM329" s="4"/>
      <c r="CN329" s="4"/>
      <c r="CO329" s="4"/>
      <c r="CP329" s="4"/>
      <c r="CQ329" s="4"/>
      <c r="CR329" s="4"/>
      <c r="CS329" s="4"/>
      <c r="CT329" s="4"/>
      <c r="CU329" s="4"/>
      <c r="CV329" s="4"/>
      <c r="CW329" s="4"/>
      <c r="CX329" s="4"/>
      <c r="CY329" s="4"/>
      <c r="CZ329" s="4"/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  <c r="IY329" s="4"/>
      <c r="IZ329" s="4"/>
      <c r="JA329" s="4"/>
      <c r="JB329" s="4"/>
      <c r="JC329" s="4"/>
      <c r="JD329" s="4"/>
      <c r="JE329" s="4"/>
      <c r="JF329" s="4"/>
      <c r="JG329" s="4"/>
      <c r="JH329" s="4"/>
      <c r="JI329" s="4"/>
      <c r="JJ329" s="4"/>
      <c r="JK329" s="4"/>
      <c r="JL329" s="4"/>
      <c r="JM329" s="4"/>
      <c r="JN329" s="4"/>
      <c r="JO329" s="4"/>
      <c r="JP329" s="4"/>
      <c r="JQ329" s="4"/>
      <c r="JR329" s="4"/>
      <c r="JS329" s="4"/>
      <c r="JT329" s="4"/>
      <c r="JU329" s="4"/>
      <c r="JV329" s="4"/>
      <c r="JW329" s="4"/>
      <c r="JX329" s="4"/>
      <c r="JY329" s="4"/>
      <c r="JZ329" s="4"/>
      <c r="KA329" s="4"/>
      <c r="KB329" s="4"/>
      <c r="KC329" s="4"/>
      <c r="KD329" s="4"/>
      <c r="KE329" s="4"/>
      <c r="KF329" s="4"/>
      <c r="KG329" s="4"/>
      <c r="KH329" s="4"/>
      <c r="KI329" s="4"/>
      <c r="KJ329" s="4"/>
      <c r="KK329" s="4"/>
      <c r="KL329" s="4"/>
      <c r="KM329" s="4"/>
      <c r="KN329" s="4"/>
      <c r="KO329" s="4"/>
      <c r="KP329" s="4"/>
      <c r="KQ329" s="4"/>
      <c r="KR329" s="4"/>
      <c r="KS329" s="4"/>
      <c r="KT329" s="4"/>
      <c r="KU329" s="4"/>
      <c r="KV329" s="4"/>
      <c r="KW329" s="4"/>
      <c r="KX329" s="4"/>
      <c r="KY329" s="4"/>
      <c r="KZ329" s="4"/>
      <c r="LA329" s="4"/>
      <c r="LB329" s="4"/>
      <c r="LC329" s="4"/>
      <c r="LD329" s="4"/>
      <c r="LE329" s="4"/>
      <c r="LF329" s="4"/>
      <c r="LG329" s="4"/>
      <c r="LH329" s="4"/>
      <c r="LI329" s="4"/>
      <c r="LJ329" s="4"/>
      <c r="LK329" s="4"/>
      <c r="LL329" s="4"/>
      <c r="LM329" s="4"/>
      <c r="LN329" s="4"/>
      <c r="LO329" s="4"/>
      <c r="LP329" s="4"/>
      <c r="LQ329" s="4"/>
      <c r="LR329" s="4"/>
      <c r="LS329" s="4"/>
      <c r="LT329" s="4"/>
      <c r="LU329" s="4"/>
      <c r="LV329" s="4"/>
      <c r="LW329" s="4"/>
      <c r="LX329" s="4"/>
      <c r="LY329" s="4"/>
      <c r="LZ329" s="4"/>
      <c r="MA329" s="4"/>
      <c r="MB329" s="4"/>
      <c r="MC329" s="4"/>
      <c r="MD329" s="4"/>
      <c r="ME329" s="4"/>
      <c r="MF329" s="4"/>
      <c r="MG329" s="4"/>
      <c r="MH329" s="4"/>
      <c r="MI329" s="4"/>
      <c r="MJ329" s="4"/>
      <c r="MK329" s="4"/>
      <c r="ML329" s="4"/>
      <c r="MM329" s="4"/>
      <c r="MN329" s="4"/>
      <c r="MO329" s="4"/>
      <c r="MP329" s="4"/>
      <c r="MQ329" s="4"/>
      <c r="MR329" s="4"/>
      <c r="MS329" s="4"/>
      <c r="MT329" s="4"/>
      <c r="MU329" s="4"/>
      <c r="MV329" s="4"/>
      <c r="MW329" s="4"/>
      <c r="MX329" s="4"/>
      <c r="MY329" s="4"/>
      <c r="MZ329" s="4"/>
      <c r="NA329" s="4"/>
      <c r="NB329" s="4"/>
      <c r="NC329" s="4"/>
      <c r="ND329" s="4"/>
      <c r="NE329" s="4"/>
      <c r="NF329" s="4"/>
      <c r="NG329" s="4"/>
      <c r="NH329" s="4"/>
      <c r="NI329" s="4"/>
      <c r="NJ329" s="4"/>
      <c r="NK329" s="4"/>
      <c r="NL329" s="4"/>
      <c r="NM329" s="4"/>
      <c r="NN329" s="4"/>
      <c r="NO329" s="4"/>
      <c r="NP329" s="4"/>
      <c r="NQ329" s="4"/>
      <c r="NR329" s="4"/>
      <c r="NS329" s="4"/>
      <c r="NT329" s="4"/>
      <c r="NU329" s="4"/>
      <c r="NV329" s="4"/>
      <c r="NW329" s="4"/>
      <c r="NX329" s="4"/>
      <c r="NY329" s="4"/>
      <c r="NZ329" s="4"/>
      <c r="OA329" s="4"/>
      <c r="OB329" s="4"/>
      <c r="OC329" s="4"/>
      <c r="OD329" s="4"/>
      <c r="OE329" s="4"/>
      <c r="OF329" s="4"/>
      <c r="OG329" s="4"/>
      <c r="OH329" s="4"/>
      <c r="OI329" s="4"/>
      <c r="OJ329" s="4"/>
      <c r="OK329" s="4"/>
      <c r="OL329" s="4"/>
      <c r="OM329" s="4"/>
      <c r="ON329" s="4"/>
      <c r="OO329" s="4"/>
      <c r="OP329" s="4"/>
      <c r="OQ329" s="4"/>
      <c r="OR329" s="4"/>
      <c r="OS329" s="4"/>
      <c r="OT329" s="4"/>
      <c r="OU329" s="4"/>
      <c r="OV329" s="4"/>
      <c r="OW329" s="4"/>
      <c r="OX329" s="4"/>
      <c r="OY329" s="4"/>
      <c r="OZ329" s="4"/>
      <c r="PA329" s="4"/>
      <c r="PB329" s="4"/>
      <c r="PC329" s="4"/>
      <c r="PD329" s="4"/>
      <c r="PE329" s="4"/>
      <c r="PF329" s="4"/>
      <c r="PG329" s="4"/>
      <c r="PH329" s="4"/>
      <c r="PI329" s="4"/>
      <c r="PJ329" s="4"/>
      <c r="PK329" s="4"/>
      <c r="PL329" s="4"/>
      <c r="PM329" s="4"/>
      <c r="PN329" s="4"/>
      <c r="PO329" s="4"/>
      <c r="PP329" s="4"/>
      <c r="PQ329" s="4"/>
    </row>
    <row r="330" spans="2:433" ht="112" customHeight="1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  <c r="AX330" s="4"/>
      <c r="AY330" s="4"/>
      <c r="AZ330" s="4"/>
      <c r="BA330" s="4"/>
      <c r="BB330" s="4"/>
      <c r="BC330" s="4"/>
      <c r="BD330" s="4"/>
      <c r="BE330" s="4"/>
      <c r="BF330" s="4"/>
      <c r="BG330" s="4"/>
      <c r="BH330" s="4"/>
      <c r="BI330" s="4"/>
      <c r="BJ330" s="4"/>
      <c r="BK330" s="4"/>
      <c r="BL330" s="4"/>
      <c r="BM330" s="4"/>
      <c r="BN330" s="4"/>
      <c r="BO330" s="4"/>
      <c r="BP330" s="4"/>
      <c r="BQ330" s="4"/>
      <c r="BR330" s="4"/>
      <c r="BS330" s="4"/>
      <c r="BT330" s="4"/>
      <c r="BU330" s="4"/>
      <c r="BV330" s="4"/>
      <c r="BW330" s="4"/>
      <c r="BX330" s="4"/>
      <c r="BY330" s="4"/>
      <c r="BZ330" s="4"/>
      <c r="CA330" s="4"/>
      <c r="CB330" s="4"/>
      <c r="CC330" s="4"/>
      <c r="CD330" s="4"/>
      <c r="CE330" s="4"/>
      <c r="CF330" s="4"/>
      <c r="CG330" s="4"/>
      <c r="CH330" s="4"/>
      <c r="CI330" s="4"/>
      <c r="CJ330" s="4"/>
      <c r="CK330" s="4"/>
      <c r="CL330" s="4"/>
      <c r="CM330" s="4"/>
      <c r="CN330" s="4"/>
      <c r="CO330" s="4"/>
      <c r="CP330" s="4"/>
      <c r="CQ330" s="4"/>
      <c r="CR330" s="4"/>
      <c r="CS330" s="4"/>
      <c r="CT330" s="4"/>
      <c r="CU330" s="4"/>
      <c r="CV330" s="4"/>
      <c r="CW330" s="4"/>
      <c r="CX330" s="4"/>
      <c r="CY330" s="4"/>
      <c r="CZ330" s="4"/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4"/>
      <c r="JM330" s="4"/>
      <c r="JN330" s="4"/>
      <c r="JO330" s="4"/>
      <c r="JP330" s="4"/>
      <c r="JQ330" s="4"/>
      <c r="JR330" s="4"/>
      <c r="JS330" s="4"/>
      <c r="JT330" s="4"/>
      <c r="JU330" s="4"/>
      <c r="JV330" s="4"/>
      <c r="JW330" s="4"/>
      <c r="JX330" s="4"/>
      <c r="JY330" s="4"/>
      <c r="JZ330" s="4"/>
      <c r="KA330" s="4"/>
      <c r="KB330" s="4"/>
      <c r="KC330" s="4"/>
      <c r="KD330" s="4"/>
      <c r="KE330" s="4"/>
      <c r="KF330" s="4"/>
      <c r="KG330" s="4"/>
      <c r="KH330" s="4"/>
      <c r="KI330" s="4"/>
      <c r="KJ330" s="4"/>
      <c r="KK330" s="4"/>
      <c r="KL330" s="4"/>
      <c r="KM330" s="4"/>
      <c r="KN330" s="4"/>
      <c r="KO330" s="4"/>
      <c r="KP330" s="4"/>
      <c r="KQ330" s="4"/>
      <c r="KR330" s="4"/>
      <c r="KS330" s="4"/>
      <c r="KT330" s="4"/>
      <c r="KU330" s="4"/>
      <c r="KV330" s="4"/>
      <c r="KW330" s="4"/>
      <c r="KX330" s="4"/>
      <c r="KY330" s="4"/>
      <c r="KZ330" s="4"/>
      <c r="LA330" s="4"/>
      <c r="LB330" s="4"/>
      <c r="LC330" s="4"/>
      <c r="LD330" s="4"/>
      <c r="LE330" s="4"/>
      <c r="LF330" s="4"/>
      <c r="LG330" s="4"/>
      <c r="LH330" s="4"/>
      <c r="LI330" s="4"/>
      <c r="LJ330" s="4"/>
      <c r="LK330" s="4"/>
      <c r="LL330" s="4"/>
      <c r="LM330" s="4"/>
      <c r="LN330" s="4"/>
      <c r="LO330" s="4"/>
      <c r="LP330" s="4"/>
      <c r="LQ330" s="4"/>
      <c r="LR330" s="4"/>
      <c r="LS330" s="4"/>
      <c r="LT330" s="4"/>
      <c r="LU330" s="4"/>
      <c r="LV330" s="4"/>
      <c r="LW330" s="4"/>
      <c r="LX330" s="4"/>
      <c r="LY330" s="4"/>
      <c r="LZ330" s="4"/>
      <c r="MA330" s="4"/>
      <c r="MB330" s="4"/>
      <c r="MC330" s="4"/>
      <c r="MD330" s="4"/>
      <c r="ME330" s="4"/>
      <c r="MF330" s="4"/>
      <c r="MG330" s="4"/>
      <c r="MH330" s="4"/>
      <c r="MI330" s="4"/>
      <c r="MJ330" s="4"/>
      <c r="MK330" s="4"/>
      <c r="ML330" s="4"/>
      <c r="MM330" s="4"/>
      <c r="MN330" s="4"/>
      <c r="MO330" s="4"/>
      <c r="MP330" s="4"/>
      <c r="MQ330" s="4"/>
      <c r="MR330" s="4"/>
      <c r="MS330" s="4"/>
      <c r="MT330" s="4"/>
      <c r="MU330" s="4"/>
      <c r="MV330" s="4"/>
      <c r="MW330" s="4"/>
      <c r="MX330" s="4"/>
      <c r="MY330" s="4"/>
      <c r="MZ330" s="4"/>
      <c r="NA330" s="4"/>
      <c r="NB330" s="4"/>
      <c r="NC330" s="4"/>
      <c r="ND330" s="4"/>
      <c r="NE330" s="4"/>
      <c r="NF330" s="4"/>
      <c r="NG330" s="4"/>
      <c r="NH330" s="4"/>
      <c r="NI330" s="4"/>
      <c r="NJ330" s="4"/>
      <c r="NK330" s="4"/>
      <c r="NL330" s="4"/>
      <c r="NM330" s="4"/>
      <c r="NN330" s="4"/>
      <c r="NO330" s="4"/>
      <c r="NP330" s="4"/>
      <c r="NQ330" s="4"/>
      <c r="NR330" s="4"/>
      <c r="NS330" s="4"/>
      <c r="NT330" s="4"/>
      <c r="NU330" s="4"/>
      <c r="NV330" s="4"/>
      <c r="NW330" s="4"/>
      <c r="NX330" s="4"/>
      <c r="NY330" s="4"/>
      <c r="NZ330" s="4"/>
      <c r="OA330" s="4"/>
      <c r="OB330" s="4"/>
      <c r="OC330" s="4"/>
      <c r="OD330" s="4"/>
      <c r="OE330" s="4"/>
      <c r="OF330" s="4"/>
      <c r="OG330" s="4"/>
      <c r="OH330" s="4"/>
      <c r="OI330" s="4"/>
      <c r="OJ330" s="4"/>
      <c r="OK330" s="4"/>
      <c r="OL330" s="4"/>
      <c r="OM330" s="4"/>
      <c r="ON330" s="4"/>
      <c r="OO330" s="4"/>
      <c r="OP330" s="4"/>
      <c r="OQ330" s="4"/>
      <c r="OR330" s="4"/>
      <c r="OS330" s="4"/>
      <c r="OT330" s="4"/>
      <c r="OU330" s="4"/>
      <c r="OV330" s="4"/>
      <c r="OW330" s="4"/>
      <c r="OX330" s="4"/>
      <c r="OY330" s="4"/>
      <c r="OZ330" s="4"/>
      <c r="PA330" s="4"/>
      <c r="PB330" s="4"/>
      <c r="PC330" s="4"/>
      <c r="PD330" s="4"/>
      <c r="PE330" s="4"/>
      <c r="PF330" s="4"/>
      <c r="PG330" s="4"/>
      <c r="PH330" s="4"/>
      <c r="PI330" s="4"/>
      <c r="PJ330" s="4"/>
      <c r="PK330" s="4"/>
      <c r="PL330" s="4"/>
      <c r="PM330" s="4"/>
      <c r="PN330" s="4"/>
      <c r="PO330" s="4"/>
      <c r="PP330" s="4"/>
      <c r="PQ330" s="4"/>
    </row>
    <row r="331" spans="2:433" ht="112" customHeight="1"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  <c r="AX331" s="4"/>
      <c r="AY331" s="4"/>
      <c r="AZ331" s="4"/>
      <c r="BA331" s="4"/>
      <c r="BB331" s="4"/>
      <c r="BC331" s="4"/>
      <c r="BD331" s="4"/>
      <c r="BE331" s="4"/>
      <c r="BF331" s="4"/>
      <c r="BG331" s="4"/>
      <c r="BH331" s="4"/>
      <c r="BI331" s="4"/>
      <c r="BJ331" s="4"/>
      <c r="BK331" s="4"/>
      <c r="BL331" s="4"/>
      <c r="BM331" s="4"/>
      <c r="BN331" s="4"/>
      <c r="BO331" s="4"/>
      <c r="BP331" s="4"/>
      <c r="BQ331" s="4"/>
      <c r="BR331" s="4"/>
      <c r="BS331" s="4"/>
      <c r="BT331" s="4"/>
      <c r="BU331" s="4"/>
      <c r="BV331" s="4"/>
      <c r="BW331" s="4"/>
      <c r="BX331" s="4"/>
      <c r="BY331" s="4"/>
      <c r="BZ331" s="4"/>
      <c r="CA331" s="4"/>
      <c r="CB331" s="4"/>
      <c r="CC331" s="4"/>
      <c r="CD331" s="4"/>
      <c r="CE331" s="4"/>
      <c r="CF331" s="4"/>
      <c r="CG331" s="4"/>
      <c r="CH331" s="4"/>
      <c r="CI331" s="4"/>
      <c r="CJ331" s="4"/>
      <c r="CK331" s="4"/>
      <c r="CL331" s="4"/>
      <c r="CM331" s="4"/>
      <c r="CN331" s="4"/>
      <c r="CO331" s="4"/>
      <c r="CP331" s="4"/>
      <c r="CQ331" s="4"/>
      <c r="CR331" s="4"/>
      <c r="CS331" s="4"/>
      <c r="CT331" s="4"/>
      <c r="CU331" s="4"/>
      <c r="CV331" s="4"/>
      <c r="CW331" s="4"/>
      <c r="CX331" s="4"/>
      <c r="CY331" s="4"/>
      <c r="CZ331" s="4"/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  <c r="IZ331" s="4"/>
      <c r="JA331" s="4"/>
      <c r="JB331" s="4"/>
      <c r="JC331" s="4"/>
      <c r="JD331" s="4"/>
      <c r="JE331" s="4"/>
      <c r="JF331" s="4"/>
      <c r="JG331" s="4"/>
      <c r="JH331" s="4"/>
      <c r="JI331" s="4"/>
      <c r="JJ331" s="4"/>
      <c r="JK331" s="4"/>
      <c r="JL331" s="4"/>
      <c r="JM331" s="4"/>
      <c r="JN331" s="4"/>
      <c r="JO331" s="4"/>
      <c r="JP331" s="4"/>
      <c r="JQ331" s="4"/>
      <c r="JR331" s="4"/>
      <c r="JS331" s="4"/>
      <c r="JT331" s="4"/>
      <c r="JU331" s="4"/>
      <c r="JV331" s="4"/>
      <c r="JW331" s="4"/>
      <c r="JX331" s="4"/>
      <c r="JY331" s="4"/>
      <c r="JZ331" s="4"/>
      <c r="KA331" s="4"/>
      <c r="KB331" s="4"/>
      <c r="KC331" s="4"/>
      <c r="KD331" s="4"/>
      <c r="KE331" s="4"/>
      <c r="KF331" s="4"/>
      <c r="KG331" s="4"/>
      <c r="KH331" s="4"/>
      <c r="KI331" s="4"/>
      <c r="KJ331" s="4"/>
      <c r="KK331" s="4"/>
      <c r="KL331" s="4"/>
      <c r="KM331" s="4"/>
      <c r="KN331" s="4"/>
      <c r="KO331" s="4"/>
      <c r="KP331" s="4"/>
      <c r="KQ331" s="4"/>
      <c r="KR331" s="4"/>
      <c r="KS331" s="4"/>
      <c r="KT331" s="4"/>
      <c r="KU331" s="4"/>
      <c r="KV331" s="4"/>
      <c r="KW331" s="4"/>
      <c r="KX331" s="4"/>
      <c r="KY331" s="4"/>
      <c r="KZ331" s="4"/>
      <c r="LA331" s="4"/>
      <c r="LB331" s="4"/>
      <c r="LC331" s="4"/>
      <c r="LD331" s="4"/>
      <c r="LE331" s="4"/>
      <c r="LF331" s="4"/>
      <c r="LG331" s="4"/>
      <c r="LH331" s="4"/>
      <c r="LI331" s="4"/>
      <c r="LJ331" s="4"/>
      <c r="LK331" s="4"/>
      <c r="LL331" s="4"/>
      <c r="LM331" s="4"/>
      <c r="LN331" s="4"/>
      <c r="LO331" s="4"/>
      <c r="LP331" s="4"/>
      <c r="LQ331" s="4"/>
      <c r="LR331" s="4"/>
      <c r="LS331" s="4"/>
      <c r="LT331" s="4"/>
      <c r="LU331" s="4"/>
      <c r="LV331" s="4"/>
      <c r="LW331" s="4"/>
      <c r="LX331" s="4"/>
      <c r="LY331" s="4"/>
      <c r="LZ331" s="4"/>
      <c r="MA331" s="4"/>
      <c r="MB331" s="4"/>
      <c r="MC331" s="4"/>
      <c r="MD331" s="4"/>
      <c r="ME331" s="4"/>
      <c r="MF331" s="4"/>
      <c r="MG331" s="4"/>
      <c r="MH331" s="4"/>
      <c r="MI331" s="4"/>
      <c r="MJ331" s="4"/>
      <c r="MK331" s="4"/>
      <c r="ML331" s="4"/>
      <c r="MM331" s="4"/>
      <c r="MN331" s="4"/>
      <c r="MO331" s="4"/>
      <c r="MP331" s="4"/>
      <c r="MQ331" s="4"/>
      <c r="MR331" s="4"/>
      <c r="MS331" s="4"/>
      <c r="MT331" s="4"/>
      <c r="MU331" s="4"/>
      <c r="MV331" s="4"/>
      <c r="MW331" s="4"/>
      <c r="MX331" s="4"/>
      <c r="MY331" s="4"/>
      <c r="MZ331" s="4"/>
      <c r="NA331" s="4"/>
      <c r="NB331" s="4"/>
      <c r="NC331" s="4"/>
      <c r="ND331" s="4"/>
      <c r="NE331" s="4"/>
      <c r="NF331" s="4"/>
      <c r="NG331" s="4"/>
      <c r="NH331" s="4"/>
      <c r="NI331" s="4"/>
      <c r="NJ331" s="4"/>
      <c r="NK331" s="4"/>
      <c r="NL331" s="4"/>
      <c r="NM331" s="4"/>
      <c r="NN331" s="4"/>
      <c r="NO331" s="4"/>
      <c r="NP331" s="4"/>
      <c r="NQ331" s="4"/>
      <c r="NR331" s="4"/>
      <c r="NS331" s="4"/>
      <c r="NT331" s="4"/>
      <c r="NU331" s="4"/>
      <c r="NV331" s="4"/>
      <c r="NW331" s="4"/>
      <c r="NX331" s="4"/>
      <c r="NY331" s="4"/>
      <c r="NZ331" s="4"/>
      <c r="OA331" s="4"/>
      <c r="OB331" s="4"/>
      <c r="OC331" s="4"/>
      <c r="OD331" s="4"/>
      <c r="OE331" s="4"/>
      <c r="OF331" s="4"/>
      <c r="OG331" s="4"/>
      <c r="OH331" s="4"/>
      <c r="OI331" s="4"/>
      <c r="OJ331" s="4"/>
      <c r="OK331" s="4"/>
      <c r="OL331" s="4"/>
      <c r="OM331" s="4"/>
      <c r="ON331" s="4"/>
      <c r="OO331" s="4"/>
      <c r="OP331" s="4"/>
      <c r="OQ331" s="4"/>
      <c r="OR331" s="4"/>
      <c r="OS331" s="4"/>
      <c r="OT331" s="4"/>
      <c r="OU331" s="4"/>
      <c r="OV331" s="4"/>
      <c r="OW331" s="4"/>
      <c r="OX331" s="4"/>
      <c r="OY331" s="4"/>
      <c r="OZ331" s="4"/>
      <c r="PA331" s="4"/>
      <c r="PB331" s="4"/>
      <c r="PC331" s="4"/>
      <c r="PD331" s="4"/>
      <c r="PE331" s="4"/>
      <c r="PF331" s="4"/>
      <c r="PG331" s="4"/>
      <c r="PH331" s="4"/>
      <c r="PI331" s="4"/>
      <c r="PJ331" s="4"/>
      <c r="PK331" s="4"/>
      <c r="PL331" s="4"/>
      <c r="PM331" s="4"/>
      <c r="PN331" s="4"/>
      <c r="PO331" s="4"/>
      <c r="PP331" s="4"/>
      <c r="PQ331" s="4"/>
    </row>
    <row r="332" spans="2:433" ht="112" customHeight="1"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  <c r="AX332" s="4"/>
      <c r="AY332" s="4"/>
      <c r="AZ332" s="4"/>
      <c r="BA332" s="4"/>
      <c r="BB332" s="4"/>
      <c r="BC332" s="4"/>
      <c r="BD332" s="4"/>
      <c r="BE332" s="4"/>
      <c r="BF332" s="4"/>
      <c r="BG332" s="4"/>
      <c r="BH332" s="4"/>
      <c r="BI332" s="4"/>
      <c r="BJ332" s="4"/>
      <c r="BK332" s="4"/>
      <c r="BL332" s="4"/>
      <c r="BM332" s="4"/>
      <c r="BN332" s="4"/>
      <c r="BO332" s="4"/>
      <c r="BP332" s="4"/>
      <c r="BQ332" s="4"/>
      <c r="BR332" s="4"/>
      <c r="BS332" s="4"/>
      <c r="BT332" s="4"/>
      <c r="BU332" s="4"/>
      <c r="BV332" s="4"/>
      <c r="BW332" s="4"/>
      <c r="BX332" s="4"/>
      <c r="BY332" s="4"/>
      <c r="BZ332" s="4"/>
      <c r="CA332" s="4"/>
      <c r="CB332" s="4"/>
      <c r="CC332" s="4"/>
      <c r="CD332" s="4"/>
      <c r="CE332" s="4"/>
      <c r="CF332" s="4"/>
      <c r="CG332" s="4"/>
      <c r="CH332" s="4"/>
      <c r="CI332" s="4"/>
      <c r="CJ332" s="4"/>
      <c r="CK332" s="4"/>
      <c r="CL332" s="4"/>
      <c r="CM332" s="4"/>
      <c r="CN332" s="4"/>
      <c r="CO332" s="4"/>
      <c r="CP332" s="4"/>
      <c r="CQ332" s="4"/>
      <c r="CR332" s="4"/>
      <c r="CS332" s="4"/>
      <c r="CT332" s="4"/>
      <c r="CU332" s="4"/>
      <c r="CV332" s="4"/>
      <c r="CW332" s="4"/>
      <c r="CX332" s="4"/>
      <c r="CY332" s="4"/>
      <c r="CZ332" s="4"/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4"/>
      <c r="JM332" s="4"/>
      <c r="JN332" s="4"/>
      <c r="JO332" s="4"/>
      <c r="JP332" s="4"/>
      <c r="JQ332" s="4"/>
      <c r="JR332" s="4"/>
      <c r="JS332" s="4"/>
      <c r="JT332" s="4"/>
      <c r="JU332" s="4"/>
      <c r="JV332" s="4"/>
      <c r="JW332" s="4"/>
      <c r="JX332" s="4"/>
      <c r="JY332" s="4"/>
      <c r="JZ332" s="4"/>
      <c r="KA332" s="4"/>
      <c r="KB332" s="4"/>
      <c r="KC332" s="4"/>
      <c r="KD332" s="4"/>
      <c r="KE332" s="4"/>
      <c r="KF332" s="4"/>
      <c r="KG332" s="4"/>
      <c r="KH332" s="4"/>
      <c r="KI332" s="4"/>
      <c r="KJ332" s="4"/>
      <c r="KK332" s="4"/>
      <c r="KL332" s="4"/>
      <c r="KM332" s="4"/>
      <c r="KN332" s="4"/>
      <c r="KO332" s="4"/>
      <c r="KP332" s="4"/>
      <c r="KQ332" s="4"/>
      <c r="KR332" s="4"/>
      <c r="KS332" s="4"/>
      <c r="KT332" s="4"/>
      <c r="KU332" s="4"/>
      <c r="KV332" s="4"/>
      <c r="KW332" s="4"/>
      <c r="KX332" s="4"/>
      <c r="KY332" s="4"/>
      <c r="KZ332" s="4"/>
      <c r="LA332" s="4"/>
      <c r="LB332" s="4"/>
      <c r="LC332" s="4"/>
      <c r="LD332" s="4"/>
      <c r="LE332" s="4"/>
      <c r="LF332" s="4"/>
      <c r="LG332" s="4"/>
      <c r="LH332" s="4"/>
      <c r="LI332" s="4"/>
      <c r="LJ332" s="4"/>
      <c r="LK332" s="4"/>
      <c r="LL332" s="4"/>
      <c r="LM332" s="4"/>
      <c r="LN332" s="4"/>
      <c r="LO332" s="4"/>
      <c r="LP332" s="4"/>
      <c r="LQ332" s="4"/>
      <c r="LR332" s="4"/>
      <c r="LS332" s="4"/>
      <c r="LT332" s="4"/>
      <c r="LU332" s="4"/>
      <c r="LV332" s="4"/>
      <c r="LW332" s="4"/>
      <c r="LX332" s="4"/>
      <c r="LY332" s="4"/>
      <c r="LZ332" s="4"/>
      <c r="MA332" s="4"/>
      <c r="MB332" s="4"/>
      <c r="MC332" s="4"/>
      <c r="MD332" s="4"/>
      <c r="ME332" s="4"/>
      <c r="MF332" s="4"/>
      <c r="MG332" s="4"/>
      <c r="MH332" s="4"/>
      <c r="MI332" s="4"/>
      <c r="MJ332" s="4"/>
      <c r="MK332" s="4"/>
      <c r="ML332" s="4"/>
      <c r="MM332" s="4"/>
      <c r="MN332" s="4"/>
      <c r="MO332" s="4"/>
      <c r="MP332" s="4"/>
      <c r="MQ332" s="4"/>
      <c r="MR332" s="4"/>
      <c r="MS332" s="4"/>
      <c r="MT332" s="4"/>
      <c r="MU332" s="4"/>
      <c r="MV332" s="4"/>
      <c r="MW332" s="4"/>
      <c r="MX332" s="4"/>
      <c r="MY332" s="4"/>
      <c r="MZ332" s="4"/>
      <c r="NA332" s="4"/>
      <c r="NB332" s="4"/>
      <c r="NC332" s="4"/>
      <c r="ND332" s="4"/>
      <c r="NE332" s="4"/>
      <c r="NF332" s="4"/>
      <c r="NG332" s="4"/>
      <c r="NH332" s="4"/>
      <c r="NI332" s="4"/>
      <c r="NJ332" s="4"/>
      <c r="NK332" s="4"/>
      <c r="NL332" s="4"/>
      <c r="NM332" s="4"/>
      <c r="NN332" s="4"/>
      <c r="NO332" s="4"/>
      <c r="NP332" s="4"/>
      <c r="NQ332" s="4"/>
      <c r="NR332" s="4"/>
      <c r="NS332" s="4"/>
      <c r="NT332" s="4"/>
      <c r="NU332" s="4"/>
      <c r="NV332" s="4"/>
      <c r="NW332" s="4"/>
      <c r="NX332" s="4"/>
      <c r="NY332" s="4"/>
      <c r="NZ332" s="4"/>
      <c r="OA332" s="4"/>
      <c r="OB332" s="4"/>
      <c r="OC332" s="4"/>
      <c r="OD332" s="4"/>
      <c r="OE332" s="4"/>
      <c r="OF332" s="4"/>
      <c r="OG332" s="4"/>
      <c r="OH332" s="4"/>
      <c r="OI332" s="4"/>
      <c r="OJ332" s="4"/>
      <c r="OK332" s="4"/>
      <c r="OL332" s="4"/>
      <c r="OM332" s="4"/>
      <c r="ON332" s="4"/>
      <c r="OO332" s="4"/>
      <c r="OP332" s="4"/>
      <c r="OQ332" s="4"/>
      <c r="OR332" s="4"/>
      <c r="OS332" s="4"/>
      <c r="OT332" s="4"/>
      <c r="OU332" s="4"/>
      <c r="OV332" s="4"/>
      <c r="OW332" s="4"/>
      <c r="OX332" s="4"/>
      <c r="OY332" s="4"/>
      <c r="OZ332" s="4"/>
      <c r="PA332" s="4"/>
      <c r="PB332" s="4"/>
      <c r="PC332" s="4"/>
      <c r="PD332" s="4"/>
      <c r="PE332" s="4"/>
      <c r="PF332" s="4"/>
      <c r="PG332" s="4"/>
      <c r="PH332" s="4"/>
      <c r="PI332" s="4"/>
      <c r="PJ332" s="4"/>
      <c r="PK332" s="4"/>
      <c r="PL332" s="4"/>
      <c r="PM332" s="4"/>
      <c r="PN332" s="4"/>
      <c r="PO332" s="4"/>
      <c r="PP332" s="4"/>
      <c r="PQ332" s="4"/>
    </row>
    <row r="333" spans="2:433" ht="112" customHeight="1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  <c r="AX333" s="4"/>
      <c r="AY333" s="4"/>
      <c r="AZ333" s="4"/>
      <c r="BA333" s="4"/>
      <c r="BB333" s="4"/>
      <c r="BC333" s="4"/>
      <c r="BD333" s="4"/>
      <c r="BE333" s="4"/>
      <c r="BF333" s="4"/>
      <c r="BG333" s="4"/>
      <c r="BH333" s="4"/>
      <c r="BI333" s="4"/>
      <c r="BJ333" s="4"/>
      <c r="BK333" s="4"/>
      <c r="BL333" s="4"/>
      <c r="BM333" s="4"/>
      <c r="BN333" s="4"/>
      <c r="BO333" s="4"/>
      <c r="BP333" s="4"/>
      <c r="BQ333" s="4"/>
      <c r="BR333" s="4"/>
      <c r="BS333" s="4"/>
      <c r="BT333" s="4"/>
      <c r="BU333" s="4"/>
      <c r="BV333" s="4"/>
      <c r="BW333" s="4"/>
      <c r="BX333" s="4"/>
      <c r="BY333" s="4"/>
      <c r="BZ333" s="4"/>
      <c r="CA333" s="4"/>
      <c r="CB333" s="4"/>
      <c r="CC333" s="4"/>
      <c r="CD333" s="4"/>
      <c r="CE333" s="4"/>
      <c r="CF333" s="4"/>
      <c r="CG333" s="4"/>
      <c r="CH333" s="4"/>
      <c r="CI333" s="4"/>
      <c r="CJ333" s="4"/>
      <c r="CK333" s="4"/>
      <c r="CL333" s="4"/>
      <c r="CM333" s="4"/>
      <c r="CN333" s="4"/>
      <c r="CO333" s="4"/>
      <c r="CP333" s="4"/>
      <c r="CQ333" s="4"/>
      <c r="CR333" s="4"/>
      <c r="CS333" s="4"/>
      <c r="CT333" s="4"/>
      <c r="CU333" s="4"/>
      <c r="CV333" s="4"/>
      <c r="CW333" s="4"/>
      <c r="CX333" s="4"/>
      <c r="CY333" s="4"/>
      <c r="CZ333" s="4"/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  <c r="IZ333" s="4"/>
      <c r="JA333" s="4"/>
      <c r="JB333" s="4"/>
      <c r="JC333" s="4"/>
      <c r="JD333" s="4"/>
      <c r="JE333" s="4"/>
      <c r="JF333" s="4"/>
      <c r="JG333" s="4"/>
      <c r="JH333" s="4"/>
      <c r="JI333" s="4"/>
      <c r="JJ333" s="4"/>
      <c r="JK333" s="4"/>
      <c r="JL333" s="4"/>
      <c r="JM333" s="4"/>
      <c r="JN333" s="4"/>
      <c r="JO333" s="4"/>
      <c r="JP333" s="4"/>
      <c r="JQ333" s="4"/>
      <c r="JR333" s="4"/>
      <c r="JS333" s="4"/>
      <c r="JT333" s="4"/>
      <c r="JU333" s="4"/>
      <c r="JV333" s="4"/>
      <c r="JW333" s="4"/>
      <c r="JX333" s="4"/>
      <c r="JY333" s="4"/>
      <c r="JZ333" s="4"/>
      <c r="KA333" s="4"/>
      <c r="KB333" s="4"/>
      <c r="KC333" s="4"/>
      <c r="KD333" s="4"/>
      <c r="KE333" s="4"/>
      <c r="KF333" s="4"/>
      <c r="KG333" s="4"/>
      <c r="KH333" s="4"/>
      <c r="KI333" s="4"/>
      <c r="KJ333" s="4"/>
      <c r="KK333" s="4"/>
      <c r="KL333" s="4"/>
      <c r="KM333" s="4"/>
      <c r="KN333" s="4"/>
      <c r="KO333" s="4"/>
      <c r="KP333" s="4"/>
      <c r="KQ333" s="4"/>
      <c r="KR333" s="4"/>
      <c r="KS333" s="4"/>
      <c r="KT333" s="4"/>
      <c r="KU333" s="4"/>
      <c r="KV333" s="4"/>
      <c r="KW333" s="4"/>
      <c r="KX333" s="4"/>
      <c r="KY333" s="4"/>
      <c r="KZ333" s="4"/>
      <c r="LA333" s="4"/>
      <c r="LB333" s="4"/>
      <c r="LC333" s="4"/>
      <c r="LD333" s="4"/>
      <c r="LE333" s="4"/>
      <c r="LF333" s="4"/>
      <c r="LG333" s="4"/>
      <c r="LH333" s="4"/>
      <c r="LI333" s="4"/>
      <c r="LJ333" s="4"/>
      <c r="LK333" s="4"/>
      <c r="LL333" s="4"/>
      <c r="LM333" s="4"/>
      <c r="LN333" s="4"/>
      <c r="LO333" s="4"/>
      <c r="LP333" s="4"/>
      <c r="LQ333" s="4"/>
      <c r="LR333" s="4"/>
      <c r="LS333" s="4"/>
      <c r="LT333" s="4"/>
      <c r="LU333" s="4"/>
      <c r="LV333" s="4"/>
      <c r="LW333" s="4"/>
      <c r="LX333" s="4"/>
      <c r="LY333" s="4"/>
      <c r="LZ333" s="4"/>
      <c r="MA333" s="4"/>
      <c r="MB333" s="4"/>
      <c r="MC333" s="4"/>
      <c r="MD333" s="4"/>
      <c r="ME333" s="4"/>
      <c r="MF333" s="4"/>
      <c r="MG333" s="4"/>
      <c r="MH333" s="4"/>
      <c r="MI333" s="4"/>
      <c r="MJ333" s="4"/>
      <c r="MK333" s="4"/>
      <c r="ML333" s="4"/>
      <c r="MM333" s="4"/>
      <c r="MN333" s="4"/>
      <c r="MO333" s="4"/>
      <c r="MP333" s="4"/>
      <c r="MQ333" s="4"/>
      <c r="MR333" s="4"/>
      <c r="MS333" s="4"/>
      <c r="MT333" s="4"/>
      <c r="MU333" s="4"/>
      <c r="MV333" s="4"/>
      <c r="MW333" s="4"/>
      <c r="MX333" s="4"/>
      <c r="MY333" s="4"/>
      <c r="MZ333" s="4"/>
      <c r="NA333" s="4"/>
      <c r="NB333" s="4"/>
      <c r="NC333" s="4"/>
      <c r="ND333" s="4"/>
      <c r="NE333" s="4"/>
      <c r="NF333" s="4"/>
      <c r="NG333" s="4"/>
      <c r="NH333" s="4"/>
      <c r="NI333" s="4"/>
      <c r="NJ333" s="4"/>
      <c r="NK333" s="4"/>
      <c r="NL333" s="4"/>
      <c r="NM333" s="4"/>
      <c r="NN333" s="4"/>
      <c r="NO333" s="4"/>
      <c r="NP333" s="4"/>
      <c r="NQ333" s="4"/>
      <c r="NR333" s="4"/>
      <c r="NS333" s="4"/>
      <c r="NT333" s="4"/>
      <c r="NU333" s="4"/>
      <c r="NV333" s="4"/>
      <c r="NW333" s="4"/>
      <c r="NX333" s="4"/>
      <c r="NY333" s="4"/>
      <c r="NZ333" s="4"/>
      <c r="OA333" s="4"/>
      <c r="OB333" s="4"/>
      <c r="OC333" s="4"/>
      <c r="OD333" s="4"/>
      <c r="OE333" s="4"/>
      <c r="OF333" s="4"/>
      <c r="OG333" s="4"/>
      <c r="OH333" s="4"/>
      <c r="OI333" s="4"/>
      <c r="OJ333" s="4"/>
      <c r="OK333" s="4"/>
      <c r="OL333" s="4"/>
      <c r="OM333" s="4"/>
      <c r="ON333" s="4"/>
      <c r="OO333" s="4"/>
      <c r="OP333" s="4"/>
      <c r="OQ333" s="4"/>
      <c r="OR333" s="4"/>
      <c r="OS333" s="4"/>
      <c r="OT333" s="4"/>
      <c r="OU333" s="4"/>
      <c r="OV333" s="4"/>
      <c r="OW333" s="4"/>
      <c r="OX333" s="4"/>
      <c r="OY333" s="4"/>
      <c r="OZ333" s="4"/>
      <c r="PA333" s="4"/>
      <c r="PB333" s="4"/>
      <c r="PC333" s="4"/>
      <c r="PD333" s="4"/>
      <c r="PE333" s="4"/>
      <c r="PF333" s="4"/>
      <c r="PG333" s="4"/>
      <c r="PH333" s="4"/>
      <c r="PI333" s="4"/>
      <c r="PJ333" s="4"/>
      <c r="PK333" s="4"/>
      <c r="PL333" s="4"/>
      <c r="PM333" s="4"/>
      <c r="PN333" s="4"/>
      <c r="PO333" s="4"/>
      <c r="PP333" s="4"/>
      <c r="PQ333" s="4"/>
    </row>
    <row r="334" spans="2:433" ht="112" customHeight="1"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  <c r="AX334" s="4"/>
      <c r="AY334" s="4"/>
      <c r="AZ334" s="4"/>
      <c r="BA334" s="4"/>
      <c r="BB334" s="4"/>
      <c r="BC334" s="4"/>
      <c r="BD334" s="4"/>
      <c r="BE334" s="4"/>
      <c r="BF334" s="4"/>
      <c r="BG334" s="4"/>
      <c r="BH334" s="4"/>
      <c r="BI334" s="4"/>
      <c r="BJ334" s="4"/>
      <c r="BK334" s="4"/>
      <c r="BL334" s="4"/>
      <c r="BM334" s="4"/>
      <c r="BN334" s="4"/>
      <c r="BO334" s="4"/>
      <c r="BP334" s="4"/>
      <c r="BQ334" s="4"/>
      <c r="BR334" s="4"/>
      <c r="BS334" s="4"/>
      <c r="BT334" s="4"/>
      <c r="BU334" s="4"/>
      <c r="BV334" s="4"/>
      <c r="BW334" s="4"/>
      <c r="BX334" s="4"/>
      <c r="BY334" s="4"/>
      <c r="BZ334" s="4"/>
      <c r="CA334" s="4"/>
      <c r="CB334" s="4"/>
      <c r="CC334" s="4"/>
      <c r="CD334" s="4"/>
      <c r="CE334" s="4"/>
      <c r="CF334" s="4"/>
      <c r="CG334" s="4"/>
      <c r="CH334" s="4"/>
      <c r="CI334" s="4"/>
      <c r="CJ334" s="4"/>
      <c r="CK334" s="4"/>
      <c r="CL334" s="4"/>
      <c r="CM334" s="4"/>
      <c r="CN334" s="4"/>
      <c r="CO334" s="4"/>
      <c r="CP334" s="4"/>
      <c r="CQ334" s="4"/>
      <c r="CR334" s="4"/>
      <c r="CS334" s="4"/>
      <c r="CT334" s="4"/>
      <c r="CU334" s="4"/>
      <c r="CV334" s="4"/>
      <c r="CW334" s="4"/>
      <c r="CX334" s="4"/>
      <c r="CY334" s="4"/>
      <c r="CZ334" s="4"/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/>
      <c r="JJ334" s="4"/>
      <c r="JK334" s="4"/>
      <c r="JL334" s="4"/>
      <c r="JM334" s="4"/>
      <c r="JN334" s="4"/>
      <c r="JO334" s="4"/>
      <c r="JP334" s="4"/>
      <c r="JQ334" s="4"/>
      <c r="JR334" s="4"/>
      <c r="JS334" s="4"/>
      <c r="JT334" s="4"/>
      <c r="JU334" s="4"/>
      <c r="JV334" s="4"/>
      <c r="JW334" s="4"/>
      <c r="JX334" s="4"/>
      <c r="JY334" s="4"/>
      <c r="JZ334" s="4"/>
      <c r="KA334" s="4"/>
      <c r="KB334" s="4"/>
      <c r="KC334" s="4"/>
      <c r="KD334" s="4"/>
      <c r="KE334" s="4"/>
      <c r="KF334" s="4"/>
      <c r="KG334" s="4"/>
      <c r="KH334" s="4"/>
      <c r="KI334" s="4"/>
      <c r="KJ334" s="4"/>
      <c r="KK334" s="4"/>
      <c r="KL334" s="4"/>
      <c r="KM334" s="4"/>
      <c r="KN334" s="4"/>
      <c r="KO334" s="4"/>
      <c r="KP334" s="4"/>
      <c r="KQ334" s="4"/>
      <c r="KR334" s="4"/>
      <c r="KS334" s="4"/>
      <c r="KT334" s="4"/>
      <c r="KU334" s="4"/>
      <c r="KV334" s="4"/>
      <c r="KW334" s="4"/>
      <c r="KX334" s="4"/>
      <c r="KY334" s="4"/>
      <c r="KZ334" s="4"/>
      <c r="LA334" s="4"/>
      <c r="LB334" s="4"/>
      <c r="LC334" s="4"/>
      <c r="LD334" s="4"/>
      <c r="LE334" s="4"/>
      <c r="LF334" s="4"/>
      <c r="LG334" s="4"/>
      <c r="LH334" s="4"/>
      <c r="LI334" s="4"/>
      <c r="LJ334" s="4"/>
      <c r="LK334" s="4"/>
      <c r="LL334" s="4"/>
      <c r="LM334" s="4"/>
      <c r="LN334" s="4"/>
      <c r="LO334" s="4"/>
      <c r="LP334" s="4"/>
      <c r="LQ334" s="4"/>
      <c r="LR334" s="4"/>
      <c r="LS334" s="4"/>
      <c r="LT334" s="4"/>
      <c r="LU334" s="4"/>
      <c r="LV334" s="4"/>
      <c r="LW334" s="4"/>
      <c r="LX334" s="4"/>
      <c r="LY334" s="4"/>
      <c r="LZ334" s="4"/>
      <c r="MA334" s="4"/>
      <c r="MB334" s="4"/>
      <c r="MC334" s="4"/>
      <c r="MD334" s="4"/>
      <c r="ME334" s="4"/>
      <c r="MF334" s="4"/>
      <c r="MG334" s="4"/>
      <c r="MH334" s="4"/>
      <c r="MI334" s="4"/>
      <c r="MJ334" s="4"/>
      <c r="MK334" s="4"/>
      <c r="ML334" s="4"/>
      <c r="MM334" s="4"/>
      <c r="MN334" s="4"/>
      <c r="MO334" s="4"/>
      <c r="MP334" s="4"/>
      <c r="MQ334" s="4"/>
      <c r="MR334" s="4"/>
      <c r="MS334" s="4"/>
      <c r="MT334" s="4"/>
      <c r="MU334" s="4"/>
      <c r="MV334" s="4"/>
      <c r="MW334" s="4"/>
      <c r="MX334" s="4"/>
      <c r="MY334" s="4"/>
      <c r="MZ334" s="4"/>
      <c r="NA334" s="4"/>
      <c r="NB334" s="4"/>
      <c r="NC334" s="4"/>
      <c r="ND334" s="4"/>
      <c r="NE334" s="4"/>
      <c r="NF334" s="4"/>
      <c r="NG334" s="4"/>
      <c r="NH334" s="4"/>
      <c r="NI334" s="4"/>
      <c r="NJ334" s="4"/>
      <c r="NK334" s="4"/>
      <c r="NL334" s="4"/>
      <c r="NM334" s="4"/>
      <c r="NN334" s="4"/>
      <c r="NO334" s="4"/>
      <c r="NP334" s="4"/>
      <c r="NQ334" s="4"/>
      <c r="NR334" s="4"/>
      <c r="NS334" s="4"/>
      <c r="NT334" s="4"/>
      <c r="NU334" s="4"/>
      <c r="NV334" s="4"/>
      <c r="NW334" s="4"/>
      <c r="NX334" s="4"/>
      <c r="NY334" s="4"/>
      <c r="NZ334" s="4"/>
      <c r="OA334" s="4"/>
      <c r="OB334" s="4"/>
      <c r="OC334" s="4"/>
      <c r="OD334" s="4"/>
      <c r="OE334" s="4"/>
      <c r="OF334" s="4"/>
      <c r="OG334" s="4"/>
      <c r="OH334" s="4"/>
      <c r="OI334" s="4"/>
      <c r="OJ334" s="4"/>
      <c r="OK334" s="4"/>
      <c r="OL334" s="4"/>
      <c r="OM334" s="4"/>
      <c r="ON334" s="4"/>
      <c r="OO334" s="4"/>
      <c r="OP334" s="4"/>
      <c r="OQ334" s="4"/>
      <c r="OR334" s="4"/>
      <c r="OS334" s="4"/>
      <c r="OT334" s="4"/>
      <c r="OU334" s="4"/>
      <c r="OV334" s="4"/>
      <c r="OW334" s="4"/>
      <c r="OX334" s="4"/>
      <c r="OY334" s="4"/>
      <c r="OZ334" s="4"/>
      <c r="PA334" s="4"/>
      <c r="PB334" s="4"/>
      <c r="PC334" s="4"/>
      <c r="PD334" s="4"/>
      <c r="PE334" s="4"/>
      <c r="PF334" s="4"/>
      <c r="PG334" s="4"/>
      <c r="PH334" s="4"/>
      <c r="PI334" s="4"/>
      <c r="PJ334" s="4"/>
      <c r="PK334" s="4"/>
      <c r="PL334" s="4"/>
      <c r="PM334" s="4"/>
      <c r="PN334" s="4"/>
      <c r="PO334" s="4"/>
      <c r="PP334" s="4"/>
      <c r="PQ334" s="4"/>
    </row>
    <row r="335" spans="2:433" ht="112" customHeight="1"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  <c r="AX335" s="4"/>
      <c r="AY335" s="4"/>
      <c r="AZ335" s="4"/>
      <c r="BA335" s="4"/>
      <c r="BB335" s="4"/>
      <c r="BC335" s="4"/>
      <c r="BD335" s="4"/>
      <c r="BE335" s="4"/>
      <c r="BF335" s="4"/>
      <c r="BG335" s="4"/>
      <c r="BH335" s="4"/>
      <c r="BI335" s="4"/>
      <c r="BJ335" s="4"/>
      <c r="BK335" s="4"/>
      <c r="BL335" s="4"/>
      <c r="BM335" s="4"/>
      <c r="BN335" s="4"/>
      <c r="BO335" s="4"/>
      <c r="BP335" s="4"/>
      <c r="BQ335" s="4"/>
      <c r="BR335" s="4"/>
      <c r="BS335" s="4"/>
      <c r="BT335" s="4"/>
      <c r="BU335" s="4"/>
      <c r="BV335" s="4"/>
      <c r="BW335" s="4"/>
      <c r="BX335" s="4"/>
      <c r="BY335" s="4"/>
      <c r="BZ335" s="4"/>
      <c r="CA335" s="4"/>
      <c r="CB335" s="4"/>
      <c r="CC335" s="4"/>
      <c r="CD335" s="4"/>
      <c r="CE335" s="4"/>
      <c r="CF335" s="4"/>
      <c r="CG335" s="4"/>
      <c r="CH335" s="4"/>
      <c r="CI335" s="4"/>
      <c r="CJ335" s="4"/>
      <c r="CK335" s="4"/>
      <c r="CL335" s="4"/>
      <c r="CM335" s="4"/>
      <c r="CN335" s="4"/>
      <c r="CO335" s="4"/>
      <c r="CP335" s="4"/>
      <c r="CQ335" s="4"/>
      <c r="CR335" s="4"/>
      <c r="CS335" s="4"/>
      <c r="CT335" s="4"/>
      <c r="CU335" s="4"/>
      <c r="CV335" s="4"/>
      <c r="CW335" s="4"/>
      <c r="CX335" s="4"/>
      <c r="CY335" s="4"/>
      <c r="CZ335" s="4"/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  <c r="IY335" s="4"/>
      <c r="IZ335" s="4"/>
      <c r="JA335" s="4"/>
      <c r="JB335" s="4"/>
      <c r="JC335" s="4"/>
      <c r="JD335" s="4"/>
      <c r="JE335" s="4"/>
      <c r="JF335" s="4"/>
      <c r="JG335" s="4"/>
      <c r="JH335" s="4"/>
      <c r="JI335" s="4"/>
      <c r="JJ335" s="4"/>
      <c r="JK335" s="4"/>
      <c r="JL335" s="4"/>
      <c r="JM335" s="4"/>
      <c r="JN335" s="4"/>
      <c r="JO335" s="4"/>
      <c r="JP335" s="4"/>
      <c r="JQ335" s="4"/>
      <c r="JR335" s="4"/>
      <c r="JS335" s="4"/>
      <c r="JT335" s="4"/>
      <c r="JU335" s="4"/>
      <c r="JV335" s="4"/>
      <c r="JW335" s="4"/>
      <c r="JX335" s="4"/>
      <c r="JY335" s="4"/>
      <c r="JZ335" s="4"/>
      <c r="KA335" s="4"/>
      <c r="KB335" s="4"/>
      <c r="KC335" s="4"/>
      <c r="KD335" s="4"/>
      <c r="KE335" s="4"/>
      <c r="KF335" s="4"/>
      <c r="KG335" s="4"/>
      <c r="KH335" s="4"/>
      <c r="KI335" s="4"/>
      <c r="KJ335" s="4"/>
      <c r="KK335" s="4"/>
      <c r="KL335" s="4"/>
      <c r="KM335" s="4"/>
      <c r="KN335" s="4"/>
      <c r="KO335" s="4"/>
      <c r="KP335" s="4"/>
      <c r="KQ335" s="4"/>
      <c r="KR335" s="4"/>
      <c r="KS335" s="4"/>
      <c r="KT335" s="4"/>
      <c r="KU335" s="4"/>
      <c r="KV335" s="4"/>
      <c r="KW335" s="4"/>
      <c r="KX335" s="4"/>
      <c r="KY335" s="4"/>
      <c r="KZ335" s="4"/>
      <c r="LA335" s="4"/>
      <c r="LB335" s="4"/>
      <c r="LC335" s="4"/>
      <c r="LD335" s="4"/>
      <c r="LE335" s="4"/>
      <c r="LF335" s="4"/>
      <c r="LG335" s="4"/>
      <c r="LH335" s="4"/>
      <c r="LI335" s="4"/>
      <c r="LJ335" s="4"/>
      <c r="LK335" s="4"/>
      <c r="LL335" s="4"/>
      <c r="LM335" s="4"/>
      <c r="LN335" s="4"/>
      <c r="LO335" s="4"/>
      <c r="LP335" s="4"/>
      <c r="LQ335" s="4"/>
      <c r="LR335" s="4"/>
      <c r="LS335" s="4"/>
      <c r="LT335" s="4"/>
      <c r="LU335" s="4"/>
      <c r="LV335" s="4"/>
      <c r="LW335" s="4"/>
      <c r="LX335" s="4"/>
      <c r="LY335" s="4"/>
      <c r="LZ335" s="4"/>
      <c r="MA335" s="4"/>
      <c r="MB335" s="4"/>
      <c r="MC335" s="4"/>
      <c r="MD335" s="4"/>
      <c r="ME335" s="4"/>
      <c r="MF335" s="4"/>
      <c r="MG335" s="4"/>
      <c r="MH335" s="4"/>
      <c r="MI335" s="4"/>
      <c r="MJ335" s="4"/>
      <c r="MK335" s="4"/>
      <c r="ML335" s="4"/>
      <c r="MM335" s="4"/>
      <c r="MN335" s="4"/>
      <c r="MO335" s="4"/>
      <c r="MP335" s="4"/>
      <c r="MQ335" s="4"/>
      <c r="MR335" s="4"/>
      <c r="MS335" s="4"/>
      <c r="MT335" s="4"/>
      <c r="MU335" s="4"/>
      <c r="MV335" s="4"/>
      <c r="MW335" s="4"/>
      <c r="MX335" s="4"/>
      <c r="MY335" s="4"/>
      <c r="MZ335" s="4"/>
      <c r="NA335" s="4"/>
      <c r="NB335" s="4"/>
      <c r="NC335" s="4"/>
      <c r="ND335" s="4"/>
      <c r="NE335" s="4"/>
      <c r="NF335" s="4"/>
      <c r="NG335" s="4"/>
      <c r="NH335" s="4"/>
      <c r="NI335" s="4"/>
      <c r="NJ335" s="4"/>
      <c r="NK335" s="4"/>
      <c r="NL335" s="4"/>
      <c r="NM335" s="4"/>
      <c r="NN335" s="4"/>
      <c r="NO335" s="4"/>
      <c r="NP335" s="4"/>
      <c r="NQ335" s="4"/>
      <c r="NR335" s="4"/>
      <c r="NS335" s="4"/>
      <c r="NT335" s="4"/>
      <c r="NU335" s="4"/>
      <c r="NV335" s="4"/>
      <c r="NW335" s="4"/>
      <c r="NX335" s="4"/>
      <c r="NY335" s="4"/>
      <c r="NZ335" s="4"/>
      <c r="OA335" s="4"/>
      <c r="OB335" s="4"/>
      <c r="OC335" s="4"/>
      <c r="OD335" s="4"/>
      <c r="OE335" s="4"/>
      <c r="OF335" s="4"/>
      <c r="OG335" s="4"/>
      <c r="OH335" s="4"/>
      <c r="OI335" s="4"/>
      <c r="OJ335" s="4"/>
      <c r="OK335" s="4"/>
      <c r="OL335" s="4"/>
      <c r="OM335" s="4"/>
      <c r="ON335" s="4"/>
      <c r="OO335" s="4"/>
      <c r="OP335" s="4"/>
      <c r="OQ335" s="4"/>
      <c r="OR335" s="4"/>
      <c r="OS335" s="4"/>
      <c r="OT335" s="4"/>
      <c r="OU335" s="4"/>
      <c r="OV335" s="4"/>
      <c r="OW335" s="4"/>
      <c r="OX335" s="4"/>
      <c r="OY335" s="4"/>
      <c r="OZ335" s="4"/>
      <c r="PA335" s="4"/>
      <c r="PB335" s="4"/>
      <c r="PC335" s="4"/>
      <c r="PD335" s="4"/>
      <c r="PE335" s="4"/>
      <c r="PF335" s="4"/>
      <c r="PG335" s="4"/>
      <c r="PH335" s="4"/>
      <c r="PI335" s="4"/>
      <c r="PJ335" s="4"/>
      <c r="PK335" s="4"/>
      <c r="PL335" s="4"/>
      <c r="PM335" s="4"/>
      <c r="PN335" s="4"/>
      <c r="PO335" s="4"/>
      <c r="PP335" s="4"/>
      <c r="PQ335" s="4"/>
    </row>
    <row r="336" spans="2:433" ht="112" customHeight="1"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  <c r="AX336" s="4"/>
      <c r="AY336" s="4"/>
      <c r="AZ336" s="4"/>
      <c r="BA336" s="4"/>
      <c r="BB336" s="4"/>
      <c r="BC336" s="4"/>
      <c r="BD336" s="4"/>
      <c r="BE336" s="4"/>
      <c r="BF336" s="4"/>
      <c r="BG336" s="4"/>
      <c r="BH336" s="4"/>
      <c r="BI336" s="4"/>
      <c r="BJ336" s="4"/>
      <c r="BK336" s="4"/>
      <c r="BL336" s="4"/>
      <c r="BM336" s="4"/>
      <c r="BN336" s="4"/>
      <c r="BO336" s="4"/>
      <c r="BP336" s="4"/>
      <c r="BQ336" s="4"/>
      <c r="BR336" s="4"/>
      <c r="BS336" s="4"/>
      <c r="BT336" s="4"/>
      <c r="BU336" s="4"/>
      <c r="BV336" s="4"/>
      <c r="BW336" s="4"/>
      <c r="BX336" s="4"/>
      <c r="BY336" s="4"/>
      <c r="BZ336" s="4"/>
      <c r="CA336" s="4"/>
      <c r="CB336" s="4"/>
      <c r="CC336" s="4"/>
      <c r="CD336" s="4"/>
      <c r="CE336" s="4"/>
      <c r="CF336" s="4"/>
      <c r="CG336" s="4"/>
      <c r="CH336" s="4"/>
      <c r="CI336" s="4"/>
      <c r="CJ336" s="4"/>
      <c r="CK336" s="4"/>
      <c r="CL336" s="4"/>
      <c r="CM336" s="4"/>
      <c r="CN336" s="4"/>
      <c r="CO336" s="4"/>
      <c r="CP336" s="4"/>
      <c r="CQ336" s="4"/>
      <c r="CR336" s="4"/>
      <c r="CS336" s="4"/>
      <c r="CT336" s="4"/>
      <c r="CU336" s="4"/>
      <c r="CV336" s="4"/>
      <c r="CW336" s="4"/>
      <c r="CX336" s="4"/>
      <c r="CY336" s="4"/>
      <c r="CZ336" s="4"/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  <c r="IY336" s="4"/>
      <c r="IZ336" s="4"/>
      <c r="JA336" s="4"/>
      <c r="JB336" s="4"/>
      <c r="JC336" s="4"/>
      <c r="JD336" s="4"/>
      <c r="JE336" s="4"/>
      <c r="JF336" s="4"/>
      <c r="JG336" s="4"/>
      <c r="JH336" s="4"/>
      <c r="JI336" s="4"/>
      <c r="JJ336" s="4"/>
      <c r="JK336" s="4"/>
      <c r="JL336" s="4"/>
      <c r="JM336" s="4"/>
      <c r="JN336" s="4"/>
      <c r="JO336" s="4"/>
      <c r="JP336" s="4"/>
      <c r="JQ336" s="4"/>
      <c r="JR336" s="4"/>
      <c r="JS336" s="4"/>
      <c r="JT336" s="4"/>
      <c r="JU336" s="4"/>
      <c r="JV336" s="4"/>
      <c r="JW336" s="4"/>
      <c r="JX336" s="4"/>
      <c r="JY336" s="4"/>
      <c r="JZ336" s="4"/>
      <c r="KA336" s="4"/>
      <c r="KB336" s="4"/>
      <c r="KC336" s="4"/>
      <c r="KD336" s="4"/>
      <c r="KE336" s="4"/>
      <c r="KF336" s="4"/>
      <c r="KG336" s="4"/>
      <c r="KH336" s="4"/>
      <c r="KI336" s="4"/>
      <c r="KJ336" s="4"/>
      <c r="KK336" s="4"/>
      <c r="KL336" s="4"/>
      <c r="KM336" s="4"/>
      <c r="KN336" s="4"/>
      <c r="KO336" s="4"/>
      <c r="KP336" s="4"/>
      <c r="KQ336" s="4"/>
      <c r="KR336" s="4"/>
      <c r="KS336" s="4"/>
      <c r="KT336" s="4"/>
      <c r="KU336" s="4"/>
      <c r="KV336" s="4"/>
      <c r="KW336" s="4"/>
      <c r="KX336" s="4"/>
      <c r="KY336" s="4"/>
      <c r="KZ336" s="4"/>
      <c r="LA336" s="4"/>
      <c r="LB336" s="4"/>
      <c r="LC336" s="4"/>
      <c r="LD336" s="4"/>
      <c r="LE336" s="4"/>
      <c r="LF336" s="4"/>
      <c r="LG336" s="4"/>
      <c r="LH336" s="4"/>
      <c r="LI336" s="4"/>
      <c r="LJ336" s="4"/>
      <c r="LK336" s="4"/>
      <c r="LL336" s="4"/>
      <c r="LM336" s="4"/>
      <c r="LN336" s="4"/>
      <c r="LO336" s="4"/>
      <c r="LP336" s="4"/>
      <c r="LQ336" s="4"/>
      <c r="LR336" s="4"/>
      <c r="LS336" s="4"/>
      <c r="LT336" s="4"/>
      <c r="LU336" s="4"/>
      <c r="LV336" s="4"/>
      <c r="LW336" s="4"/>
      <c r="LX336" s="4"/>
      <c r="LY336" s="4"/>
      <c r="LZ336" s="4"/>
      <c r="MA336" s="4"/>
      <c r="MB336" s="4"/>
      <c r="MC336" s="4"/>
      <c r="MD336" s="4"/>
      <c r="ME336" s="4"/>
      <c r="MF336" s="4"/>
      <c r="MG336" s="4"/>
      <c r="MH336" s="4"/>
      <c r="MI336" s="4"/>
      <c r="MJ336" s="4"/>
      <c r="MK336" s="4"/>
      <c r="ML336" s="4"/>
      <c r="MM336" s="4"/>
      <c r="MN336" s="4"/>
      <c r="MO336" s="4"/>
      <c r="MP336" s="4"/>
      <c r="MQ336" s="4"/>
      <c r="MR336" s="4"/>
      <c r="MS336" s="4"/>
      <c r="MT336" s="4"/>
      <c r="MU336" s="4"/>
      <c r="MV336" s="4"/>
      <c r="MW336" s="4"/>
      <c r="MX336" s="4"/>
      <c r="MY336" s="4"/>
      <c r="MZ336" s="4"/>
      <c r="NA336" s="4"/>
      <c r="NB336" s="4"/>
      <c r="NC336" s="4"/>
      <c r="ND336" s="4"/>
      <c r="NE336" s="4"/>
      <c r="NF336" s="4"/>
      <c r="NG336" s="4"/>
      <c r="NH336" s="4"/>
      <c r="NI336" s="4"/>
      <c r="NJ336" s="4"/>
      <c r="NK336" s="4"/>
      <c r="NL336" s="4"/>
      <c r="NM336" s="4"/>
      <c r="NN336" s="4"/>
      <c r="NO336" s="4"/>
      <c r="NP336" s="4"/>
      <c r="NQ336" s="4"/>
      <c r="NR336" s="4"/>
      <c r="NS336" s="4"/>
      <c r="NT336" s="4"/>
      <c r="NU336" s="4"/>
      <c r="NV336" s="4"/>
      <c r="NW336" s="4"/>
      <c r="NX336" s="4"/>
      <c r="NY336" s="4"/>
      <c r="NZ336" s="4"/>
      <c r="OA336" s="4"/>
      <c r="OB336" s="4"/>
      <c r="OC336" s="4"/>
      <c r="OD336" s="4"/>
      <c r="OE336" s="4"/>
      <c r="OF336" s="4"/>
      <c r="OG336" s="4"/>
      <c r="OH336" s="4"/>
      <c r="OI336" s="4"/>
      <c r="OJ336" s="4"/>
      <c r="OK336" s="4"/>
      <c r="OL336" s="4"/>
      <c r="OM336" s="4"/>
      <c r="ON336" s="4"/>
      <c r="OO336" s="4"/>
      <c r="OP336" s="4"/>
      <c r="OQ336" s="4"/>
      <c r="OR336" s="4"/>
      <c r="OS336" s="4"/>
      <c r="OT336" s="4"/>
      <c r="OU336" s="4"/>
      <c r="OV336" s="4"/>
      <c r="OW336" s="4"/>
      <c r="OX336" s="4"/>
      <c r="OY336" s="4"/>
      <c r="OZ336" s="4"/>
      <c r="PA336" s="4"/>
      <c r="PB336" s="4"/>
      <c r="PC336" s="4"/>
      <c r="PD336" s="4"/>
      <c r="PE336" s="4"/>
      <c r="PF336" s="4"/>
      <c r="PG336" s="4"/>
      <c r="PH336" s="4"/>
      <c r="PI336" s="4"/>
      <c r="PJ336" s="4"/>
      <c r="PK336" s="4"/>
      <c r="PL336" s="4"/>
      <c r="PM336" s="4"/>
      <c r="PN336" s="4"/>
      <c r="PO336" s="4"/>
      <c r="PP336" s="4"/>
      <c r="PQ336" s="4"/>
    </row>
    <row r="337" spans="2:433" ht="112" customHeight="1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  <c r="AX337" s="4"/>
      <c r="AY337" s="4"/>
      <c r="AZ337" s="4"/>
      <c r="BA337" s="4"/>
      <c r="BB337" s="4"/>
      <c r="BC337" s="4"/>
      <c r="BD337" s="4"/>
      <c r="BE337" s="4"/>
      <c r="BF337" s="4"/>
      <c r="BG337" s="4"/>
      <c r="BH337" s="4"/>
      <c r="BI337" s="4"/>
      <c r="BJ337" s="4"/>
      <c r="BK337" s="4"/>
      <c r="BL337" s="4"/>
      <c r="BM337" s="4"/>
      <c r="BN337" s="4"/>
      <c r="BO337" s="4"/>
      <c r="BP337" s="4"/>
      <c r="BQ337" s="4"/>
      <c r="BR337" s="4"/>
      <c r="BS337" s="4"/>
      <c r="BT337" s="4"/>
      <c r="BU337" s="4"/>
      <c r="BV337" s="4"/>
      <c r="BW337" s="4"/>
      <c r="BX337" s="4"/>
      <c r="BY337" s="4"/>
      <c r="BZ337" s="4"/>
      <c r="CA337" s="4"/>
      <c r="CB337" s="4"/>
      <c r="CC337" s="4"/>
      <c r="CD337" s="4"/>
      <c r="CE337" s="4"/>
      <c r="CF337" s="4"/>
      <c r="CG337" s="4"/>
      <c r="CH337" s="4"/>
      <c r="CI337" s="4"/>
      <c r="CJ337" s="4"/>
      <c r="CK337" s="4"/>
      <c r="CL337" s="4"/>
      <c r="CM337" s="4"/>
      <c r="CN337" s="4"/>
      <c r="CO337" s="4"/>
      <c r="CP337" s="4"/>
      <c r="CQ337" s="4"/>
      <c r="CR337" s="4"/>
      <c r="CS337" s="4"/>
      <c r="CT337" s="4"/>
      <c r="CU337" s="4"/>
      <c r="CV337" s="4"/>
      <c r="CW337" s="4"/>
      <c r="CX337" s="4"/>
      <c r="CY337" s="4"/>
      <c r="CZ337" s="4"/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  <c r="IY337" s="4"/>
      <c r="IZ337" s="4"/>
      <c r="JA337" s="4"/>
      <c r="JB337" s="4"/>
      <c r="JC337" s="4"/>
      <c r="JD337" s="4"/>
      <c r="JE337" s="4"/>
      <c r="JF337" s="4"/>
      <c r="JG337" s="4"/>
      <c r="JH337" s="4"/>
      <c r="JI337" s="4"/>
      <c r="JJ337" s="4"/>
      <c r="JK337" s="4"/>
      <c r="JL337" s="4"/>
      <c r="JM337" s="4"/>
      <c r="JN337" s="4"/>
      <c r="JO337" s="4"/>
      <c r="JP337" s="4"/>
      <c r="JQ337" s="4"/>
      <c r="JR337" s="4"/>
      <c r="JS337" s="4"/>
      <c r="JT337" s="4"/>
      <c r="JU337" s="4"/>
      <c r="JV337" s="4"/>
      <c r="JW337" s="4"/>
      <c r="JX337" s="4"/>
      <c r="JY337" s="4"/>
      <c r="JZ337" s="4"/>
      <c r="KA337" s="4"/>
      <c r="KB337" s="4"/>
      <c r="KC337" s="4"/>
      <c r="KD337" s="4"/>
      <c r="KE337" s="4"/>
      <c r="KF337" s="4"/>
      <c r="KG337" s="4"/>
      <c r="KH337" s="4"/>
      <c r="KI337" s="4"/>
      <c r="KJ337" s="4"/>
      <c r="KK337" s="4"/>
      <c r="KL337" s="4"/>
      <c r="KM337" s="4"/>
      <c r="KN337" s="4"/>
      <c r="KO337" s="4"/>
      <c r="KP337" s="4"/>
      <c r="KQ337" s="4"/>
      <c r="KR337" s="4"/>
      <c r="KS337" s="4"/>
      <c r="KT337" s="4"/>
      <c r="KU337" s="4"/>
      <c r="KV337" s="4"/>
      <c r="KW337" s="4"/>
      <c r="KX337" s="4"/>
      <c r="KY337" s="4"/>
      <c r="KZ337" s="4"/>
      <c r="LA337" s="4"/>
      <c r="LB337" s="4"/>
      <c r="LC337" s="4"/>
      <c r="LD337" s="4"/>
      <c r="LE337" s="4"/>
      <c r="LF337" s="4"/>
      <c r="LG337" s="4"/>
      <c r="LH337" s="4"/>
      <c r="LI337" s="4"/>
      <c r="LJ337" s="4"/>
      <c r="LK337" s="4"/>
      <c r="LL337" s="4"/>
      <c r="LM337" s="4"/>
      <c r="LN337" s="4"/>
      <c r="LO337" s="4"/>
      <c r="LP337" s="4"/>
      <c r="LQ337" s="4"/>
      <c r="LR337" s="4"/>
      <c r="LS337" s="4"/>
      <c r="LT337" s="4"/>
      <c r="LU337" s="4"/>
      <c r="LV337" s="4"/>
      <c r="LW337" s="4"/>
      <c r="LX337" s="4"/>
      <c r="LY337" s="4"/>
      <c r="LZ337" s="4"/>
      <c r="MA337" s="4"/>
      <c r="MB337" s="4"/>
      <c r="MC337" s="4"/>
      <c r="MD337" s="4"/>
      <c r="ME337" s="4"/>
      <c r="MF337" s="4"/>
      <c r="MG337" s="4"/>
      <c r="MH337" s="4"/>
      <c r="MI337" s="4"/>
      <c r="MJ337" s="4"/>
      <c r="MK337" s="4"/>
      <c r="ML337" s="4"/>
      <c r="MM337" s="4"/>
      <c r="MN337" s="4"/>
      <c r="MO337" s="4"/>
      <c r="MP337" s="4"/>
      <c r="MQ337" s="4"/>
      <c r="MR337" s="4"/>
      <c r="MS337" s="4"/>
      <c r="MT337" s="4"/>
      <c r="MU337" s="4"/>
      <c r="MV337" s="4"/>
      <c r="MW337" s="4"/>
      <c r="MX337" s="4"/>
      <c r="MY337" s="4"/>
      <c r="MZ337" s="4"/>
      <c r="NA337" s="4"/>
      <c r="NB337" s="4"/>
      <c r="NC337" s="4"/>
      <c r="ND337" s="4"/>
      <c r="NE337" s="4"/>
      <c r="NF337" s="4"/>
      <c r="NG337" s="4"/>
      <c r="NH337" s="4"/>
      <c r="NI337" s="4"/>
      <c r="NJ337" s="4"/>
      <c r="NK337" s="4"/>
      <c r="NL337" s="4"/>
      <c r="NM337" s="4"/>
      <c r="NN337" s="4"/>
      <c r="NO337" s="4"/>
      <c r="NP337" s="4"/>
      <c r="NQ337" s="4"/>
      <c r="NR337" s="4"/>
      <c r="NS337" s="4"/>
      <c r="NT337" s="4"/>
      <c r="NU337" s="4"/>
      <c r="NV337" s="4"/>
      <c r="NW337" s="4"/>
      <c r="NX337" s="4"/>
      <c r="NY337" s="4"/>
      <c r="NZ337" s="4"/>
      <c r="OA337" s="4"/>
      <c r="OB337" s="4"/>
      <c r="OC337" s="4"/>
      <c r="OD337" s="4"/>
      <c r="OE337" s="4"/>
      <c r="OF337" s="4"/>
      <c r="OG337" s="4"/>
      <c r="OH337" s="4"/>
      <c r="OI337" s="4"/>
      <c r="OJ337" s="4"/>
      <c r="OK337" s="4"/>
      <c r="OL337" s="4"/>
      <c r="OM337" s="4"/>
      <c r="ON337" s="4"/>
      <c r="OO337" s="4"/>
      <c r="OP337" s="4"/>
      <c r="OQ337" s="4"/>
      <c r="OR337" s="4"/>
      <c r="OS337" s="4"/>
      <c r="OT337" s="4"/>
      <c r="OU337" s="4"/>
      <c r="OV337" s="4"/>
      <c r="OW337" s="4"/>
      <c r="OX337" s="4"/>
      <c r="OY337" s="4"/>
      <c r="OZ337" s="4"/>
      <c r="PA337" s="4"/>
      <c r="PB337" s="4"/>
      <c r="PC337" s="4"/>
      <c r="PD337" s="4"/>
      <c r="PE337" s="4"/>
      <c r="PF337" s="4"/>
      <c r="PG337" s="4"/>
      <c r="PH337" s="4"/>
      <c r="PI337" s="4"/>
      <c r="PJ337" s="4"/>
      <c r="PK337" s="4"/>
      <c r="PL337" s="4"/>
      <c r="PM337" s="4"/>
      <c r="PN337" s="4"/>
      <c r="PO337" s="4"/>
      <c r="PP337" s="4"/>
      <c r="PQ337" s="4"/>
    </row>
    <row r="338" spans="2:433" ht="112" customHeight="1"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  <c r="AX338" s="4"/>
      <c r="AY338" s="4"/>
      <c r="AZ338" s="4"/>
      <c r="BA338" s="4"/>
      <c r="BB338" s="4"/>
      <c r="BC338" s="4"/>
      <c r="BD338" s="4"/>
      <c r="BE338" s="4"/>
      <c r="BF338" s="4"/>
      <c r="BG338" s="4"/>
      <c r="BH338" s="4"/>
      <c r="BI338" s="4"/>
      <c r="BJ338" s="4"/>
      <c r="BK338" s="4"/>
      <c r="BL338" s="4"/>
      <c r="BM338" s="4"/>
      <c r="BN338" s="4"/>
      <c r="BO338" s="4"/>
      <c r="BP338" s="4"/>
      <c r="BQ338" s="4"/>
      <c r="BR338" s="4"/>
      <c r="BS338" s="4"/>
      <c r="BT338" s="4"/>
      <c r="BU338" s="4"/>
      <c r="BV338" s="4"/>
      <c r="BW338" s="4"/>
      <c r="BX338" s="4"/>
      <c r="BY338" s="4"/>
      <c r="BZ338" s="4"/>
      <c r="CA338" s="4"/>
      <c r="CB338" s="4"/>
      <c r="CC338" s="4"/>
      <c r="CD338" s="4"/>
      <c r="CE338" s="4"/>
      <c r="CF338" s="4"/>
      <c r="CG338" s="4"/>
      <c r="CH338" s="4"/>
      <c r="CI338" s="4"/>
      <c r="CJ338" s="4"/>
      <c r="CK338" s="4"/>
      <c r="CL338" s="4"/>
      <c r="CM338" s="4"/>
      <c r="CN338" s="4"/>
      <c r="CO338" s="4"/>
      <c r="CP338" s="4"/>
      <c r="CQ338" s="4"/>
      <c r="CR338" s="4"/>
      <c r="CS338" s="4"/>
      <c r="CT338" s="4"/>
      <c r="CU338" s="4"/>
      <c r="CV338" s="4"/>
      <c r="CW338" s="4"/>
      <c r="CX338" s="4"/>
      <c r="CY338" s="4"/>
      <c r="CZ338" s="4"/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  <c r="JC338" s="4"/>
      <c r="JD338" s="4"/>
      <c r="JE338" s="4"/>
      <c r="JF338" s="4"/>
      <c r="JG338" s="4"/>
      <c r="JH338" s="4"/>
      <c r="JI338" s="4"/>
      <c r="JJ338" s="4"/>
      <c r="JK338" s="4"/>
      <c r="JL338" s="4"/>
      <c r="JM338" s="4"/>
      <c r="JN338" s="4"/>
      <c r="JO338" s="4"/>
      <c r="JP338" s="4"/>
      <c r="JQ338" s="4"/>
      <c r="JR338" s="4"/>
      <c r="JS338" s="4"/>
      <c r="JT338" s="4"/>
      <c r="JU338" s="4"/>
      <c r="JV338" s="4"/>
      <c r="JW338" s="4"/>
      <c r="JX338" s="4"/>
      <c r="JY338" s="4"/>
      <c r="JZ338" s="4"/>
      <c r="KA338" s="4"/>
      <c r="KB338" s="4"/>
      <c r="KC338" s="4"/>
      <c r="KD338" s="4"/>
      <c r="KE338" s="4"/>
      <c r="KF338" s="4"/>
      <c r="KG338" s="4"/>
      <c r="KH338" s="4"/>
      <c r="KI338" s="4"/>
      <c r="KJ338" s="4"/>
      <c r="KK338" s="4"/>
      <c r="KL338" s="4"/>
      <c r="KM338" s="4"/>
      <c r="KN338" s="4"/>
      <c r="KO338" s="4"/>
      <c r="KP338" s="4"/>
      <c r="KQ338" s="4"/>
      <c r="KR338" s="4"/>
      <c r="KS338" s="4"/>
      <c r="KT338" s="4"/>
      <c r="KU338" s="4"/>
      <c r="KV338" s="4"/>
      <c r="KW338" s="4"/>
      <c r="KX338" s="4"/>
      <c r="KY338" s="4"/>
      <c r="KZ338" s="4"/>
      <c r="LA338" s="4"/>
      <c r="LB338" s="4"/>
      <c r="LC338" s="4"/>
      <c r="LD338" s="4"/>
      <c r="LE338" s="4"/>
      <c r="LF338" s="4"/>
      <c r="LG338" s="4"/>
      <c r="LH338" s="4"/>
      <c r="LI338" s="4"/>
      <c r="LJ338" s="4"/>
      <c r="LK338" s="4"/>
      <c r="LL338" s="4"/>
      <c r="LM338" s="4"/>
      <c r="LN338" s="4"/>
      <c r="LO338" s="4"/>
      <c r="LP338" s="4"/>
      <c r="LQ338" s="4"/>
      <c r="LR338" s="4"/>
      <c r="LS338" s="4"/>
      <c r="LT338" s="4"/>
      <c r="LU338" s="4"/>
      <c r="LV338" s="4"/>
      <c r="LW338" s="4"/>
      <c r="LX338" s="4"/>
      <c r="LY338" s="4"/>
      <c r="LZ338" s="4"/>
      <c r="MA338" s="4"/>
      <c r="MB338" s="4"/>
      <c r="MC338" s="4"/>
      <c r="MD338" s="4"/>
      <c r="ME338" s="4"/>
      <c r="MF338" s="4"/>
      <c r="MG338" s="4"/>
      <c r="MH338" s="4"/>
      <c r="MI338" s="4"/>
      <c r="MJ338" s="4"/>
      <c r="MK338" s="4"/>
      <c r="ML338" s="4"/>
      <c r="MM338" s="4"/>
      <c r="MN338" s="4"/>
      <c r="MO338" s="4"/>
      <c r="MP338" s="4"/>
      <c r="MQ338" s="4"/>
      <c r="MR338" s="4"/>
      <c r="MS338" s="4"/>
      <c r="MT338" s="4"/>
      <c r="MU338" s="4"/>
      <c r="MV338" s="4"/>
      <c r="MW338" s="4"/>
      <c r="MX338" s="4"/>
      <c r="MY338" s="4"/>
      <c r="MZ338" s="4"/>
      <c r="NA338" s="4"/>
      <c r="NB338" s="4"/>
      <c r="NC338" s="4"/>
      <c r="ND338" s="4"/>
      <c r="NE338" s="4"/>
      <c r="NF338" s="4"/>
      <c r="NG338" s="4"/>
      <c r="NH338" s="4"/>
      <c r="NI338" s="4"/>
      <c r="NJ338" s="4"/>
      <c r="NK338" s="4"/>
      <c r="NL338" s="4"/>
      <c r="NM338" s="4"/>
      <c r="NN338" s="4"/>
      <c r="NO338" s="4"/>
      <c r="NP338" s="4"/>
      <c r="NQ338" s="4"/>
      <c r="NR338" s="4"/>
      <c r="NS338" s="4"/>
      <c r="NT338" s="4"/>
      <c r="NU338" s="4"/>
      <c r="NV338" s="4"/>
      <c r="NW338" s="4"/>
      <c r="NX338" s="4"/>
      <c r="NY338" s="4"/>
      <c r="NZ338" s="4"/>
      <c r="OA338" s="4"/>
      <c r="OB338" s="4"/>
      <c r="OC338" s="4"/>
      <c r="OD338" s="4"/>
      <c r="OE338" s="4"/>
      <c r="OF338" s="4"/>
      <c r="OG338" s="4"/>
      <c r="OH338" s="4"/>
      <c r="OI338" s="4"/>
      <c r="OJ338" s="4"/>
      <c r="OK338" s="4"/>
      <c r="OL338" s="4"/>
      <c r="OM338" s="4"/>
      <c r="ON338" s="4"/>
      <c r="OO338" s="4"/>
      <c r="OP338" s="4"/>
      <c r="OQ338" s="4"/>
      <c r="OR338" s="4"/>
      <c r="OS338" s="4"/>
      <c r="OT338" s="4"/>
      <c r="OU338" s="4"/>
      <c r="OV338" s="4"/>
      <c r="OW338" s="4"/>
      <c r="OX338" s="4"/>
      <c r="OY338" s="4"/>
      <c r="OZ338" s="4"/>
      <c r="PA338" s="4"/>
      <c r="PB338" s="4"/>
      <c r="PC338" s="4"/>
      <c r="PD338" s="4"/>
      <c r="PE338" s="4"/>
      <c r="PF338" s="4"/>
      <c r="PG338" s="4"/>
      <c r="PH338" s="4"/>
      <c r="PI338" s="4"/>
      <c r="PJ338" s="4"/>
      <c r="PK338" s="4"/>
      <c r="PL338" s="4"/>
      <c r="PM338" s="4"/>
      <c r="PN338" s="4"/>
      <c r="PO338" s="4"/>
      <c r="PP338" s="4"/>
      <c r="PQ338" s="4"/>
    </row>
    <row r="339" spans="2:433" ht="112" customHeight="1"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  <c r="AX339" s="4"/>
      <c r="AY339" s="4"/>
      <c r="AZ339" s="4"/>
      <c r="BA339" s="4"/>
      <c r="BB339" s="4"/>
      <c r="BC339" s="4"/>
      <c r="BD339" s="4"/>
      <c r="BE339" s="4"/>
      <c r="BF339" s="4"/>
      <c r="BG339" s="4"/>
      <c r="BH339" s="4"/>
      <c r="BI339" s="4"/>
      <c r="BJ339" s="4"/>
      <c r="BK339" s="4"/>
      <c r="BL339" s="4"/>
      <c r="BM339" s="4"/>
      <c r="BN339" s="4"/>
      <c r="BO339" s="4"/>
      <c r="BP339" s="4"/>
      <c r="BQ339" s="4"/>
      <c r="BR339" s="4"/>
      <c r="BS339" s="4"/>
      <c r="BT339" s="4"/>
      <c r="BU339" s="4"/>
      <c r="BV339" s="4"/>
      <c r="BW339" s="4"/>
      <c r="BX339" s="4"/>
      <c r="BY339" s="4"/>
      <c r="BZ339" s="4"/>
      <c r="CA339" s="4"/>
      <c r="CB339" s="4"/>
      <c r="CC339" s="4"/>
      <c r="CD339" s="4"/>
      <c r="CE339" s="4"/>
      <c r="CF339" s="4"/>
      <c r="CG339" s="4"/>
      <c r="CH339" s="4"/>
      <c r="CI339" s="4"/>
      <c r="CJ339" s="4"/>
      <c r="CK339" s="4"/>
      <c r="CL339" s="4"/>
      <c r="CM339" s="4"/>
      <c r="CN339" s="4"/>
      <c r="CO339" s="4"/>
      <c r="CP339" s="4"/>
      <c r="CQ339" s="4"/>
      <c r="CR339" s="4"/>
      <c r="CS339" s="4"/>
      <c r="CT339" s="4"/>
      <c r="CU339" s="4"/>
      <c r="CV339" s="4"/>
      <c r="CW339" s="4"/>
      <c r="CX339" s="4"/>
      <c r="CY339" s="4"/>
      <c r="CZ339" s="4"/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  <c r="IY339" s="4"/>
      <c r="IZ339" s="4"/>
      <c r="JA339" s="4"/>
      <c r="JB339" s="4"/>
      <c r="JC339" s="4"/>
      <c r="JD339" s="4"/>
      <c r="JE339" s="4"/>
      <c r="JF339" s="4"/>
      <c r="JG339" s="4"/>
      <c r="JH339" s="4"/>
      <c r="JI339" s="4"/>
      <c r="JJ339" s="4"/>
      <c r="JK339" s="4"/>
      <c r="JL339" s="4"/>
      <c r="JM339" s="4"/>
      <c r="JN339" s="4"/>
      <c r="JO339" s="4"/>
      <c r="JP339" s="4"/>
      <c r="JQ339" s="4"/>
      <c r="JR339" s="4"/>
      <c r="JS339" s="4"/>
      <c r="JT339" s="4"/>
      <c r="JU339" s="4"/>
      <c r="JV339" s="4"/>
      <c r="JW339" s="4"/>
      <c r="JX339" s="4"/>
      <c r="JY339" s="4"/>
      <c r="JZ339" s="4"/>
      <c r="KA339" s="4"/>
      <c r="KB339" s="4"/>
      <c r="KC339" s="4"/>
      <c r="KD339" s="4"/>
      <c r="KE339" s="4"/>
      <c r="KF339" s="4"/>
      <c r="KG339" s="4"/>
      <c r="KH339" s="4"/>
      <c r="KI339" s="4"/>
      <c r="KJ339" s="4"/>
      <c r="KK339" s="4"/>
      <c r="KL339" s="4"/>
      <c r="KM339" s="4"/>
      <c r="KN339" s="4"/>
      <c r="KO339" s="4"/>
      <c r="KP339" s="4"/>
      <c r="KQ339" s="4"/>
      <c r="KR339" s="4"/>
      <c r="KS339" s="4"/>
      <c r="KT339" s="4"/>
      <c r="KU339" s="4"/>
      <c r="KV339" s="4"/>
      <c r="KW339" s="4"/>
      <c r="KX339" s="4"/>
      <c r="KY339" s="4"/>
      <c r="KZ339" s="4"/>
      <c r="LA339" s="4"/>
      <c r="LB339" s="4"/>
      <c r="LC339" s="4"/>
      <c r="LD339" s="4"/>
      <c r="LE339" s="4"/>
      <c r="LF339" s="4"/>
      <c r="LG339" s="4"/>
      <c r="LH339" s="4"/>
      <c r="LI339" s="4"/>
      <c r="LJ339" s="4"/>
      <c r="LK339" s="4"/>
      <c r="LL339" s="4"/>
      <c r="LM339" s="4"/>
      <c r="LN339" s="4"/>
      <c r="LO339" s="4"/>
      <c r="LP339" s="4"/>
      <c r="LQ339" s="4"/>
      <c r="LR339" s="4"/>
      <c r="LS339" s="4"/>
      <c r="LT339" s="4"/>
      <c r="LU339" s="4"/>
      <c r="LV339" s="4"/>
      <c r="LW339" s="4"/>
      <c r="LX339" s="4"/>
      <c r="LY339" s="4"/>
      <c r="LZ339" s="4"/>
      <c r="MA339" s="4"/>
      <c r="MB339" s="4"/>
      <c r="MC339" s="4"/>
      <c r="MD339" s="4"/>
      <c r="ME339" s="4"/>
      <c r="MF339" s="4"/>
      <c r="MG339" s="4"/>
      <c r="MH339" s="4"/>
      <c r="MI339" s="4"/>
      <c r="MJ339" s="4"/>
      <c r="MK339" s="4"/>
      <c r="ML339" s="4"/>
      <c r="MM339" s="4"/>
      <c r="MN339" s="4"/>
      <c r="MO339" s="4"/>
      <c r="MP339" s="4"/>
      <c r="MQ339" s="4"/>
      <c r="MR339" s="4"/>
      <c r="MS339" s="4"/>
      <c r="MT339" s="4"/>
      <c r="MU339" s="4"/>
      <c r="MV339" s="4"/>
      <c r="MW339" s="4"/>
      <c r="MX339" s="4"/>
      <c r="MY339" s="4"/>
      <c r="MZ339" s="4"/>
      <c r="NA339" s="4"/>
      <c r="NB339" s="4"/>
      <c r="NC339" s="4"/>
      <c r="ND339" s="4"/>
      <c r="NE339" s="4"/>
      <c r="NF339" s="4"/>
      <c r="NG339" s="4"/>
      <c r="NH339" s="4"/>
      <c r="NI339" s="4"/>
      <c r="NJ339" s="4"/>
      <c r="NK339" s="4"/>
      <c r="NL339" s="4"/>
      <c r="NM339" s="4"/>
      <c r="NN339" s="4"/>
      <c r="NO339" s="4"/>
      <c r="NP339" s="4"/>
      <c r="NQ339" s="4"/>
      <c r="NR339" s="4"/>
      <c r="NS339" s="4"/>
      <c r="NT339" s="4"/>
      <c r="NU339" s="4"/>
      <c r="NV339" s="4"/>
      <c r="NW339" s="4"/>
      <c r="NX339" s="4"/>
      <c r="NY339" s="4"/>
      <c r="NZ339" s="4"/>
      <c r="OA339" s="4"/>
      <c r="OB339" s="4"/>
      <c r="OC339" s="4"/>
      <c r="OD339" s="4"/>
      <c r="OE339" s="4"/>
      <c r="OF339" s="4"/>
      <c r="OG339" s="4"/>
      <c r="OH339" s="4"/>
      <c r="OI339" s="4"/>
      <c r="OJ339" s="4"/>
      <c r="OK339" s="4"/>
      <c r="OL339" s="4"/>
      <c r="OM339" s="4"/>
      <c r="ON339" s="4"/>
      <c r="OO339" s="4"/>
      <c r="OP339" s="4"/>
      <c r="OQ339" s="4"/>
      <c r="OR339" s="4"/>
      <c r="OS339" s="4"/>
      <c r="OT339" s="4"/>
      <c r="OU339" s="4"/>
      <c r="OV339" s="4"/>
      <c r="OW339" s="4"/>
      <c r="OX339" s="4"/>
      <c r="OY339" s="4"/>
      <c r="OZ339" s="4"/>
      <c r="PA339" s="4"/>
      <c r="PB339" s="4"/>
      <c r="PC339" s="4"/>
      <c r="PD339" s="4"/>
      <c r="PE339" s="4"/>
      <c r="PF339" s="4"/>
      <c r="PG339" s="4"/>
      <c r="PH339" s="4"/>
      <c r="PI339" s="4"/>
      <c r="PJ339" s="4"/>
      <c r="PK339" s="4"/>
      <c r="PL339" s="4"/>
      <c r="PM339" s="4"/>
      <c r="PN339" s="4"/>
      <c r="PO339" s="4"/>
      <c r="PP339" s="4"/>
      <c r="PQ339" s="4"/>
    </row>
    <row r="340" spans="2:433" ht="112" customHeight="1"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  <c r="AX340" s="4"/>
      <c r="AY340" s="4"/>
      <c r="AZ340" s="4"/>
      <c r="BA340" s="4"/>
      <c r="BB340" s="4"/>
      <c r="BC340" s="4"/>
      <c r="BD340" s="4"/>
      <c r="BE340" s="4"/>
      <c r="BF340" s="4"/>
      <c r="BG340" s="4"/>
      <c r="BH340" s="4"/>
      <c r="BI340" s="4"/>
      <c r="BJ340" s="4"/>
      <c r="BK340" s="4"/>
      <c r="BL340" s="4"/>
      <c r="BM340" s="4"/>
      <c r="BN340" s="4"/>
      <c r="BO340" s="4"/>
      <c r="BP340" s="4"/>
      <c r="BQ340" s="4"/>
      <c r="BR340" s="4"/>
      <c r="BS340" s="4"/>
      <c r="BT340" s="4"/>
      <c r="BU340" s="4"/>
      <c r="BV340" s="4"/>
      <c r="BW340" s="4"/>
      <c r="BX340" s="4"/>
      <c r="BY340" s="4"/>
      <c r="BZ340" s="4"/>
      <c r="CA340" s="4"/>
      <c r="CB340" s="4"/>
      <c r="CC340" s="4"/>
      <c r="CD340" s="4"/>
      <c r="CE340" s="4"/>
      <c r="CF340" s="4"/>
      <c r="CG340" s="4"/>
      <c r="CH340" s="4"/>
      <c r="CI340" s="4"/>
      <c r="CJ340" s="4"/>
      <c r="CK340" s="4"/>
      <c r="CL340" s="4"/>
      <c r="CM340" s="4"/>
      <c r="CN340" s="4"/>
      <c r="CO340" s="4"/>
      <c r="CP340" s="4"/>
      <c r="CQ340" s="4"/>
      <c r="CR340" s="4"/>
      <c r="CS340" s="4"/>
      <c r="CT340" s="4"/>
      <c r="CU340" s="4"/>
      <c r="CV340" s="4"/>
      <c r="CW340" s="4"/>
      <c r="CX340" s="4"/>
      <c r="CY340" s="4"/>
      <c r="CZ340" s="4"/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  <c r="JC340" s="4"/>
      <c r="JD340" s="4"/>
      <c r="JE340" s="4"/>
      <c r="JF340" s="4"/>
      <c r="JG340" s="4"/>
      <c r="JH340" s="4"/>
      <c r="JI340" s="4"/>
      <c r="JJ340" s="4"/>
      <c r="JK340" s="4"/>
      <c r="JL340" s="4"/>
      <c r="JM340" s="4"/>
      <c r="JN340" s="4"/>
      <c r="JO340" s="4"/>
      <c r="JP340" s="4"/>
      <c r="JQ340" s="4"/>
      <c r="JR340" s="4"/>
      <c r="JS340" s="4"/>
      <c r="JT340" s="4"/>
      <c r="JU340" s="4"/>
      <c r="JV340" s="4"/>
      <c r="JW340" s="4"/>
      <c r="JX340" s="4"/>
      <c r="JY340" s="4"/>
      <c r="JZ340" s="4"/>
      <c r="KA340" s="4"/>
      <c r="KB340" s="4"/>
      <c r="KC340" s="4"/>
      <c r="KD340" s="4"/>
      <c r="KE340" s="4"/>
      <c r="KF340" s="4"/>
      <c r="KG340" s="4"/>
      <c r="KH340" s="4"/>
      <c r="KI340" s="4"/>
      <c r="KJ340" s="4"/>
      <c r="KK340" s="4"/>
      <c r="KL340" s="4"/>
      <c r="KM340" s="4"/>
      <c r="KN340" s="4"/>
      <c r="KO340" s="4"/>
      <c r="KP340" s="4"/>
      <c r="KQ340" s="4"/>
      <c r="KR340" s="4"/>
      <c r="KS340" s="4"/>
      <c r="KT340" s="4"/>
      <c r="KU340" s="4"/>
      <c r="KV340" s="4"/>
      <c r="KW340" s="4"/>
      <c r="KX340" s="4"/>
      <c r="KY340" s="4"/>
      <c r="KZ340" s="4"/>
      <c r="LA340" s="4"/>
      <c r="LB340" s="4"/>
      <c r="LC340" s="4"/>
      <c r="LD340" s="4"/>
      <c r="LE340" s="4"/>
      <c r="LF340" s="4"/>
      <c r="LG340" s="4"/>
      <c r="LH340" s="4"/>
      <c r="LI340" s="4"/>
      <c r="LJ340" s="4"/>
      <c r="LK340" s="4"/>
      <c r="LL340" s="4"/>
      <c r="LM340" s="4"/>
      <c r="LN340" s="4"/>
      <c r="LO340" s="4"/>
      <c r="LP340" s="4"/>
      <c r="LQ340" s="4"/>
      <c r="LR340" s="4"/>
      <c r="LS340" s="4"/>
      <c r="LT340" s="4"/>
      <c r="LU340" s="4"/>
      <c r="LV340" s="4"/>
      <c r="LW340" s="4"/>
      <c r="LX340" s="4"/>
      <c r="LY340" s="4"/>
      <c r="LZ340" s="4"/>
      <c r="MA340" s="4"/>
      <c r="MB340" s="4"/>
      <c r="MC340" s="4"/>
      <c r="MD340" s="4"/>
      <c r="ME340" s="4"/>
      <c r="MF340" s="4"/>
      <c r="MG340" s="4"/>
      <c r="MH340" s="4"/>
      <c r="MI340" s="4"/>
      <c r="MJ340" s="4"/>
      <c r="MK340" s="4"/>
      <c r="ML340" s="4"/>
      <c r="MM340" s="4"/>
      <c r="MN340" s="4"/>
      <c r="MO340" s="4"/>
      <c r="MP340" s="4"/>
      <c r="MQ340" s="4"/>
      <c r="MR340" s="4"/>
      <c r="MS340" s="4"/>
      <c r="MT340" s="4"/>
      <c r="MU340" s="4"/>
      <c r="MV340" s="4"/>
      <c r="MW340" s="4"/>
      <c r="MX340" s="4"/>
      <c r="MY340" s="4"/>
      <c r="MZ340" s="4"/>
      <c r="NA340" s="4"/>
      <c r="NB340" s="4"/>
      <c r="NC340" s="4"/>
      <c r="ND340" s="4"/>
      <c r="NE340" s="4"/>
      <c r="NF340" s="4"/>
      <c r="NG340" s="4"/>
      <c r="NH340" s="4"/>
      <c r="NI340" s="4"/>
      <c r="NJ340" s="4"/>
      <c r="NK340" s="4"/>
      <c r="NL340" s="4"/>
      <c r="NM340" s="4"/>
      <c r="NN340" s="4"/>
      <c r="NO340" s="4"/>
      <c r="NP340" s="4"/>
      <c r="NQ340" s="4"/>
      <c r="NR340" s="4"/>
      <c r="NS340" s="4"/>
      <c r="NT340" s="4"/>
      <c r="NU340" s="4"/>
      <c r="NV340" s="4"/>
      <c r="NW340" s="4"/>
      <c r="NX340" s="4"/>
      <c r="NY340" s="4"/>
      <c r="NZ340" s="4"/>
      <c r="OA340" s="4"/>
      <c r="OB340" s="4"/>
      <c r="OC340" s="4"/>
      <c r="OD340" s="4"/>
      <c r="OE340" s="4"/>
      <c r="OF340" s="4"/>
      <c r="OG340" s="4"/>
      <c r="OH340" s="4"/>
      <c r="OI340" s="4"/>
      <c r="OJ340" s="4"/>
      <c r="OK340" s="4"/>
      <c r="OL340" s="4"/>
      <c r="OM340" s="4"/>
      <c r="ON340" s="4"/>
      <c r="OO340" s="4"/>
      <c r="OP340" s="4"/>
      <c r="OQ340" s="4"/>
      <c r="OR340" s="4"/>
      <c r="OS340" s="4"/>
      <c r="OT340" s="4"/>
      <c r="OU340" s="4"/>
      <c r="OV340" s="4"/>
      <c r="OW340" s="4"/>
      <c r="OX340" s="4"/>
      <c r="OY340" s="4"/>
      <c r="OZ340" s="4"/>
      <c r="PA340" s="4"/>
      <c r="PB340" s="4"/>
      <c r="PC340" s="4"/>
      <c r="PD340" s="4"/>
      <c r="PE340" s="4"/>
      <c r="PF340" s="4"/>
      <c r="PG340" s="4"/>
      <c r="PH340" s="4"/>
      <c r="PI340" s="4"/>
      <c r="PJ340" s="4"/>
      <c r="PK340" s="4"/>
      <c r="PL340" s="4"/>
      <c r="PM340" s="4"/>
      <c r="PN340" s="4"/>
      <c r="PO340" s="4"/>
      <c r="PP340" s="4"/>
      <c r="PQ340" s="4"/>
    </row>
    <row r="341" spans="2:433" ht="112" customHeight="1"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  <c r="AX341" s="4"/>
      <c r="AY341" s="4"/>
      <c r="AZ341" s="4"/>
      <c r="BA341" s="4"/>
      <c r="BB341" s="4"/>
      <c r="BC341" s="4"/>
      <c r="BD341" s="4"/>
      <c r="BE341" s="4"/>
      <c r="BF341" s="4"/>
      <c r="BG341" s="4"/>
      <c r="BH341" s="4"/>
      <c r="BI341" s="4"/>
      <c r="BJ341" s="4"/>
      <c r="BK341" s="4"/>
      <c r="BL341" s="4"/>
      <c r="BM341" s="4"/>
      <c r="BN341" s="4"/>
      <c r="BO341" s="4"/>
      <c r="BP341" s="4"/>
      <c r="BQ341" s="4"/>
      <c r="BR341" s="4"/>
      <c r="BS341" s="4"/>
      <c r="BT341" s="4"/>
      <c r="BU341" s="4"/>
      <c r="BV341" s="4"/>
      <c r="BW341" s="4"/>
      <c r="BX341" s="4"/>
      <c r="BY341" s="4"/>
      <c r="BZ341" s="4"/>
      <c r="CA341" s="4"/>
      <c r="CB341" s="4"/>
      <c r="CC341" s="4"/>
      <c r="CD341" s="4"/>
      <c r="CE341" s="4"/>
      <c r="CF341" s="4"/>
      <c r="CG341" s="4"/>
      <c r="CH341" s="4"/>
      <c r="CI341" s="4"/>
      <c r="CJ341" s="4"/>
      <c r="CK341" s="4"/>
      <c r="CL341" s="4"/>
      <c r="CM341" s="4"/>
      <c r="CN341" s="4"/>
      <c r="CO341" s="4"/>
      <c r="CP341" s="4"/>
      <c r="CQ341" s="4"/>
      <c r="CR341" s="4"/>
      <c r="CS341" s="4"/>
      <c r="CT341" s="4"/>
      <c r="CU341" s="4"/>
      <c r="CV341" s="4"/>
      <c r="CW341" s="4"/>
      <c r="CX341" s="4"/>
      <c r="CY341" s="4"/>
      <c r="CZ341" s="4"/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  <c r="IZ341" s="4"/>
      <c r="JA341" s="4"/>
      <c r="JB341" s="4"/>
      <c r="JC341" s="4"/>
      <c r="JD341" s="4"/>
      <c r="JE341" s="4"/>
      <c r="JF341" s="4"/>
      <c r="JG341" s="4"/>
      <c r="JH341" s="4"/>
      <c r="JI341" s="4"/>
      <c r="JJ341" s="4"/>
      <c r="JK341" s="4"/>
      <c r="JL341" s="4"/>
      <c r="JM341" s="4"/>
      <c r="JN341" s="4"/>
      <c r="JO341" s="4"/>
      <c r="JP341" s="4"/>
      <c r="JQ341" s="4"/>
      <c r="JR341" s="4"/>
      <c r="JS341" s="4"/>
      <c r="JT341" s="4"/>
      <c r="JU341" s="4"/>
      <c r="JV341" s="4"/>
      <c r="JW341" s="4"/>
      <c r="JX341" s="4"/>
      <c r="JY341" s="4"/>
      <c r="JZ341" s="4"/>
      <c r="KA341" s="4"/>
      <c r="KB341" s="4"/>
      <c r="KC341" s="4"/>
      <c r="KD341" s="4"/>
      <c r="KE341" s="4"/>
      <c r="KF341" s="4"/>
      <c r="KG341" s="4"/>
      <c r="KH341" s="4"/>
      <c r="KI341" s="4"/>
      <c r="KJ341" s="4"/>
      <c r="KK341" s="4"/>
      <c r="KL341" s="4"/>
      <c r="KM341" s="4"/>
      <c r="KN341" s="4"/>
      <c r="KO341" s="4"/>
      <c r="KP341" s="4"/>
      <c r="KQ341" s="4"/>
      <c r="KR341" s="4"/>
      <c r="KS341" s="4"/>
      <c r="KT341" s="4"/>
      <c r="KU341" s="4"/>
      <c r="KV341" s="4"/>
      <c r="KW341" s="4"/>
      <c r="KX341" s="4"/>
      <c r="KY341" s="4"/>
      <c r="KZ341" s="4"/>
      <c r="LA341" s="4"/>
      <c r="LB341" s="4"/>
      <c r="LC341" s="4"/>
      <c r="LD341" s="4"/>
      <c r="LE341" s="4"/>
      <c r="LF341" s="4"/>
      <c r="LG341" s="4"/>
      <c r="LH341" s="4"/>
      <c r="LI341" s="4"/>
      <c r="LJ341" s="4"/>
      <c r="LK341" s="4"/>
      <c r="LL341" s="4"/>
      <c r="LM341" s="4"/>
      <c r="LN341" s="4"/>
      <c r="LO341" s="4"/>
      <c r="LP341" s="4"/>
      <c r="LQ341" s="4"/>
      <c r="LR341" s="4"/>
      <c r="LS341" s="4"/>
      <c r="LT341" s="4"/>
      <c r="LU341" s="4"/>
      <c r="LV341" s="4"/>
      <c r="LW341" s="4"/>
      <c r="LX341" s="4"/>
      <c r="LY341" s="4"/>
      <c r="LZ341" s="4"/>
      <c r="MA341" s="4"/>
      <c r="MB341" s="4"/>
      <c r="MC341" s="4"/>
      <c r="MD341" s="4"/>
      <c r="ME341" s="4"/>
      <c r="MF341" s="4"/>
      <c r="MG341" s="4"/>
      <c r="MH341" s="4"/>
      <c r="MI341" s="4"/>
      <c r="MJ341" s="4"/>
      <c r="MK341" s="4"/>
      <c r="ML341" s="4"/>
      <c r="MM341" s="4"/>
      <c r="MN341" s="4"/>
      <c r="MO341" s="4"/>
      <c r="MP341" s="4"/>
      <c r="MQ341" s="4"/>
      <c r="MR341" s="4"/>
      <c r="MS341" s="4"/>
      <c r="MT341" s="4"/>
      <c r="MU341" s="4"/>
      <c r="MV341" s="4"/>
      <c r="MW341" s="4"/>
      <c r="MX341" s="4"/>
      <c r="MY341" s="4"/>
      <c r="MZ341" s="4"/>
      <c r="NA341" s="4"/>
      <c r="NB341" s="4"/>
      <c r="NC341" s="4"/>
      <c r="ND341" s="4"/>
      <c r="NE341" s="4"/>
      <c r="NF341" s="4"/>
      <c r="NG341" s="4"/>
      <c r="NH341" s="4"/>
      <c r="NI341" s="4"/>
      <c r="NJ341" s="4"/>
      <c r="NK341" s="4"/>
      <c r="NL341" s="4"/>
      <c r="NM341" s="4"/>
      <c r="NN341" s="4"/>
      <c r="NO341" s="4"/>
      <c r="NP341" s="4"/>
      <c r="NQ341" s="4"/>
      <c r="NR341" s="4"/>
      <c r="NS341" s="4"/>
      <c r="NT341" s="4"/>
      <c r="NU341" s="4"/>
      <c r="NV341" s="4"/>
      <c r="NW341" s="4"/>
      <c r="NX341" s="4"/>
      <c r="NY341" s="4"/>
      <c r="NZ341" s="4"/>
      <c r="OA341" s="4"/>
      <c r="OB341" s="4"/>
      <c r="OC341" s="4"/>
      <c r="OD341" s="4"/>
      <c r="OE341" s="4"/>
      <c r="OF341" s="4"/>
      <c r="OG341" s="4"/>
      <c r="OH341" s="4"/>
      <c r="OI341" s="4"/>
      <c r="OJ341" s="4"/>
      <c r="OK341" s="4"/>
      <c r="OL341" s="4"/>
      <c r="OM341" s="4"/>
      <c r="ON341" s="4"/>
      <c r="OO341" s="4"/>
      <c r="OP341" s="4"/>
      <c r="OQ341" s="4"/>
      <c r="OR341" s="4"/>
      <c r="OS341" s="4"/>
      <c r="OT341" s="4"/>
      <c r="OU341" s="4"/>
      <c r="OV341" s="4"/>
      <c r="OW341" s="4"/>
      <c r="OX341" s="4"/>
      <c r="OY341" s="4"/>
      <c r="OZ341" s="4"/>
      <c r="PA341" s="4"/>
      <c r="PB341" s="4"/>
      <c r="PC341" s="4"/>
      <c r="PD341" s="4"/>
      <c r="PE341" s="4"/>
      <c r="PF341" s="4"/>
      <c r="PG341" s="4"/>
      <c r="PH341" s="4"/>
      <c r="PI341" s="4"/>
      <c r="PJ341" s="4"/>
      <c r="PK341" s="4"/>
      <c r="PL341" s="4"/>
      <c r="PM341" s="4"/>
      <c r="PN341" s="4"/>
      <c r="PO341" s="4"/>
      <c r="PP341" s="4"/>
      <c r="PQ341" s="4"/>
    </row>
    <row r="342" spans="2:433" ht="112" customHeight="1"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  <c r="AX342" s="4"/>
      <c r="AY342" s="4"/>
      <c r="AZ342" s="4"/>
      <c r="BA342" s="4"/>
      <c r="BB342" s="4"/>
      <c r="BC342" s="4"/>
      <c r="BD342" s="4"/>
      <c r="BE342" s="4"/>
      <c r="BF342" s="4"/>
      <c r="BG342" s="4"/>
      <c r="BH342" s="4"/>
      <c r="BI342" s="4"/>
      <c r="BJ342" s="4"/>
      <c r="BK342" s="4"/>
      <c r="BL342" s="4"/>
      <c r="BM342" s="4"/>
      <c r="BN342" s="4"/>
      <c r="BO342" s="4"/>
      <c r="BP342" s="4"/>
      <c r="BQ342" s="4"/>
      <c r="BR342" s="4"/>
      <c r="BS342" s="4"/>
      <c r="BT342" s="4"/>
      <c r="BU342" s="4"/>
      <c r="BV342" s="4"/>
      <c r="BW342" s="4"/>
      <c r="BX342" s="4"/>
      <c r="BY342" s="4"/>
      <c r="BZ342" s="4"/>
      <c r="CA342" s="4"/>
      <c r="CB342" s="4"/>
      <c r="CC342" s="4"/>
      <c r="CD342" s="4"/>
      <c r="CE342" s="4"/>
      <c r="CF342" s="4"/>
      <c r="CG342" s="4"/>
      <c r="CH342" s="4"/>
      <c r="CI342" s="4"/>
      <c r="CJ342" s="4"/>
      <c r="CK342" s="4"/>
      <c r="CL342" s="4"/>
      <c r="CM342" s="4"/>
      <c r="CN342" s="4"/>
      <c r="CO342" s="4"/>
      <c r="CP342" s="4"/>
      <c r="CQ342" s="4"/>
      <c r="CR342" s="4"/>
      <c r="CS342" s="4"/>
      <c r="CT342" s="4"/>
      <c r="CU342" s="4"/>
      <c r="CV342" s="4"/>
      <c r="CW342" s="4"/>
      <c r="CX342" s="4"/>
      <c r="CY342" s="4"/>
      <c r="CZ342" s="4"/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4"/>
      <c r="JT342" s="4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  <c r="KL342" s="4"/>
      <c r="KM342" s="4"/>
      <c r="KN342" s="4"/>
      <c r="KO342" s="4"/>
      <c r="KP342" s="4"/>
      <c r="KQ342" s="4"/>
      <c r="KR342" s="4"/>
      <c r="KS342" s="4"/>
      <c r="KT342" s="4"/>
      <c r="KU342" s="4"/>
      <c r="KV342" s="4"/>
      <c r="KW342" s="4"/>
      <c r="KX342" s="4"/>
      <c r="KY342" s="4"/>
      <c r="KZ342" s="4"/>
      <c r="LA342" s="4"/>
      <c r="LB342" s="4"/>
      <c r="LC342" s="4"/>
      <c r="LD342" s="4"/>
      <c r="LE342" s="4"/>
      <c r="LF342" s="4"/>
      <c r="LG342" s="4"/>
      <c r="LH342" s="4"/>
      <c r="LI342" s="4"/>
      <c r="LJ342" s="4"/>
      <c r="LK342" s="4"/>
      <c r="LL342" s="4"/>
      <c r="LM342" s="4"/>
      <c r="LN342" s="4"/>
      <c r="LO342" s="4"/>
      <c r="LP342" s="4"/>
      <c r="LQ342" s="4"/>
      <c r="LR342" s="4"/>
      <c r="LS342" s="4"/>
      <c r="LT342" s="4"/>
      <c r="LU342" s="4"/>
      <c r="LV342" s="4"/>
      <c r="LW342" s="4"/>
      <c r="LX342" s="4"/>
      <c r="LY342" s="4"/>
      <c r="LZ342" s="4"/>
      <c r="MA342" s="4"/>
      <c r="MB342" s="4"/>
      <c r="MC342" s="4"/>
      <c r="MD342" s="4"/>
      <c r="ME342" s="4"/>
      <c r="MF342" s="4"/>
      <c r="MG342" s="4"/>
      <c r="MH342" s="4"/>
      <c r="MI342" s="4"/>
      <c r="MJ342" s="4"/>
      <c r="MK342" s="4"/>
      <c r="ML342" s="4"/>
      <c r="MM342" s="4"/>
      <c r="MN342" s="4"/>
      <c r="MO342" s="4"/>
      <c r="MP342" s="4"/>
      <c r="MQ342" s="4"/>
      <c r="MR342" s="4"/>
      <c r="MS342" s="4"/>
      <c r="MT342" s="4"/>
      <c r="MU342" s="4"/>
      <c r="MV342" s="4"/>
      <c r="MW342" s="4"/>
      <c r="MX342" s="4"/>
      <c r="MY342" s="4"/>
      <c r="MZ342" s="4"/>
      <c r="NA342" s="4"/>
      <c r="NB342" s="4"/>
      <c r="NC342" s="4"/>
      <c r="ND342" s="4"/>
      <c r="NE342" s="4"/>
      <c r="NF342" s="4"/>
      <c r="NG342" s="4"/>
      <c r="NH342" s="4"/>
      <c r="NI342" s="4"/>
      <c r="NJ342" s="4"/>
      <c r="NK342" s="4"/>
      <c r="NL342" s="4"/>
      <c r="NM342" s="4"/>
      <c r="NN342" s="4"/>
      <c r="NO342" s="4"/>
      <c r="NP342" s="4"/>
      <c r="NQ342" s="4"/>
      <c r="NR342" s="4"/>
      <c r="NS342" s="4"/>
      <c r="NT342" s="4"/>
      <c r="NU342" s="4"/>
      <c r="NV342" s="4"/>
      <c r="NW342" s="4"/>
      <c r="NX342" s="4"/>
      <c r="NY342" s="4"/>
      <c r="NZ342" s="4"/>
      <c r="OA342" s="4"/>
      <c r="OB342" s="4"/>
      <c r="OC342" s="4"/>
      <c r="OD342" s="4"/>
      <c r="OE342" s="4"/>
      <c r="OF342" s="4"/>
      <c r="OG342" s="4"/>
      <c r="OH342" s="4"/>
      <c r="OI342" s="4"/>
      <c r="OJ342" s="4"/>
      <c r="OK342" s="4"/>
      <c r="OL342" s="4"/>
      <c r="OM342" s="4"/>
      <c r="ON342" s="4"/>
      <c r="OO342" s="4"/>
      <c r="OP342" s="4"/>
      <c r="OQ342" s="4"/>
      <c r="OR342" s="4"/>
      <c r="OS342" s="4"/>
      <c r="OT342" s="4"/>
      <c r="OU342" s="4"/>
      <c r="OV342" s="4"/>
      <c r="OW342" s="4"/>
      <c r="OX342" s="4"/>
      <c r="OY342" s="4"/>
      <c r="OZ342" s="4"/>
      <c r="PA342" s="4"/>
      <c r="PB342" s="4"/>
      <c r="PC342" s="4"/>
      <c r="PD342" s="4"/>
      <c r="PE342" s="4"/>
      <c r="PF342" s="4"/>
      <c r="PG342" s="4"/>
      <c r="PH342" s="4"/>
      <c r="PI342" s="4"/>
      <c r="PJ342" s="4"/>
      <c r="PK342" s="4"/>
      <c r="PL342" s="4"/>
      <c r="PM342" s="4"/>
      <c r="PN342" s="4"/>
      <c r="PO342" s="4"/>
      <c r="PP342" s="4"/>
      <c r="PQ342" s="4"/>
    </row>
    <row r="343" spans="2:433" ht="112" customHeight="1"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  <c r="AX343" s="4"/>
      <c r="AY343" s="4"/>
      <c r="AZ343" s="4"/>
      <c r="BA343" s="4"/>
      <c r="BB343" s="4"/>
      <c r="BC343" s="4"/>
      <c r="BD343" s="4"/>
      <c r="BE343" s="4"/>
      <c r="BF343" s="4"/>
      <c r="BG343" s="4"/>
      <c r="BH343" s="4"/>
      <c r="BI343" s="4"/>
      <c r="BJ343" s="4"/>
      <c r="BK343" s="4"/>
      <c r="BL343" s="4"/>
      <c r="BM343" s="4"/>
      <c r="BN343" s="4"/>
      <c r="BO343" s="4"/>
      <c r="BP343" s="4"/>
      <c r="BQ343" s="4"/>
      <c r="BR343" s="4"/>
      <c r="BS343" s="4"/>
      <c r="BT343" s="4"/>
      <c r="BU343" s="4"/>
      <c r="BV343" s="4"/>
      <c r="BW343" s="4"/>
      <c r="BX343" s="4"/>
      <c r="BY343" s="4"/>
      <c r="BZ343" s="4"/>
      <c r="CA343" s="4"/>
      <c r="CB343" s="4"/>
      <c r="CC343" s="4"/>
      <c r="CD343" s="4"/>
      <c r="CE343" s="4"/>
      <c r="CF343" s="4"/>
      <c r="CG343" s="4"/>
      <c r="CH343" s="4"/>
      <c r="CI343" s="4"/>
      <c r="CJ343" s="4"/>
      <c r="CK343" s="4"/>
      <c r="CL343" s="4"/>
      <c r="CM343" s="4"/>
      <c r="CN343" s="4"/>
      <c r="CO343" s="4"/>
      <c r="CP343" s="4"/>
      <c r="CQ343" s="4"/>
      <c r="CR343" s="4"/>
      <c r="CS343" s="4"/>
      <c r="CT343" s="4"/>
      <c r="CU343" s="4"/>
      <c r="CV343" s="4"/>
      <c r="CW343" s="4"/>
      <c r="CX343" s="4"/>
      <c r="CY343" s="4"/>
      <c r="CZ343" s="4"/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4"/>
      <c r="JM343" s="4"/>
      <c r="JN343" s="4"/>
      <c r="JO343" s="4"/>
      <c r="JP343" s="4"/>
      <c r="JQ343" s="4"/>
      <c r="JR343" s="4"/>
      <c r="JS343" s="4"/>
      <c r="JT343" s="4"/>
      <c r="JU343" s="4"/>
      <c r="JV343" s="4"/>
      <c r="JW343" s="4"/>
      <c r="JX343" s="4"/>
      <c r="JY343" s="4"/>
      <c r="JZ343" s="4"/>
      <c r="KA343" s="4"/>
      <c r="KB343" s="4"/>
      <c r="KC343" s="4"/>
      <c r="KD343" s="4"/>
      <c r="KE343" s="4"/>
      <c r="KF343" s="4"/>
      <c r="KG343" s="4"/>
      <c r="KH343" s="4"/>
      <c r="KI343" s="4"/>
      <c r="KJ343" s="4"/>
      <c r="KK343" s="4"/>
      <c r="KL343" s="4"/>
      <c r="KM343" s="4"/>
      <c r="KN343" s="4"/>
      <c r="KO343" s="4"/>
      <c r="KP343" s="4"/>
      <c r="KQ343" s="4"/>
      <c r="KR343" s="4"/>
      <c r="KS343" s="4"/>
      <c r="KT343" s="4"/>
      <c r="KU343" s="4"/>
      <c r="KV343" s="4"/>
      <c r="KW343" s="4"/>
      <c r="KX343" s="4"/>
      <c r="KY343" s="4"/>
      <c r="KZ343" s="4"/>
      <c r="LA343" s="4"/>
      <c r="LB343" s="4"/>
      <c r="LC343" s="4"/>
      <c r="LD343" s="4"/>
      <c r="LE343" s="4"/>
      <c r="LF343" s="4"/>
      <c r="LG343" s="4"/>
      <c r="LH343" s="4"/>
      <c r="LI343" s="4"/>
      <c r="LJ343" s="4"/>
      <c r="LK343" s="4"/>
      <c r="LL343" s="4"/>
      <c r="LM343" s="4"/>
      <c r="LN343" s="4"/>
      <c r="LO343" s="4"/>
      <c r="LP343" s="4"/>
      <c r="LQ343" s="4"/>
      <c r="LR343" s="4"/>
      <c r="LS343" s="4"/>
      <c r="LT343" s="4"/>
      <c r="LU343" s="4"/>
      <c r="LV343" s="4"/>
      <c r="LW343" s="4"/>
      <c r="LX343" s="4"/>
      <c r="LY343" s="4"/>
      <c r="LZ343" s="4"/>
      <c r="MA343" s="4"/>
      <c r="MB343" s="4"/>
      <c r="MC343" s="4"/>
      <c r="MD343" s="4"/>
      <c r="ME343" s="4"/>
      <c r="MF343" s="4"/>
      <c r="MG343" s="4"/>
      <c r="MH343" s="4"/>
      <c r="MI343" s="4"/>
      <c r="MJ343" s="4"/>
      <c r="MK343" s="4"/>
      <c r="ML343" s="4"/>
      <c r="MM343" s="4"/>
      <c r="MN343" s="4"/>
      <c r="MO343" s="4"/>
      <c r="MP343" s="4"/>
      <c r="MQ343" s="4"/>
      <c r="MR343" s="4"/>
      <c r="MS343" s="4"/>
      <c r="MT343" s="4"/>
      <c r="MU343" s="4"/>
      <c r="MV343" s="4"/>
      <c r="MW343" s="4"/>
      <c r="MX343" s="4"/>
      <c r="MY343" s="4"/>
      <c r="MZ343" s="4"/>
      <c r="NA343" s="4"/>
      <c r="NB343" s="4"/>
      <c r="NC343" s="4"/>
      <c r="ND343" s="4"/>
      <c r="NE343" s="4"/>
      <c r="NF343" s="4"/>
      <c r="NG343" s="4"/>
      <c r="NH343" s="4"/>
      <c r="NI343" s="4"/>
      <c r="NJ343" s="4"/>
      <c r="NK343" s="4"/>
      <c r="NL343" s="4"/>
      <c r="NM343" s="4"/>
      <c r="NN343" s="4"/>
      <c r="NO343" s="4"/>
      <c r="NP343" s="4"/>
      <c r="NQ343" s="4"/>
      <c r="NR343" s="4"/>
      <c r="NS343" s="4"/>
      <c r="NT343" s="4"/>
      <c r="NU343" s="4"/>
      <c r="NV343" s="4"/>
      <c r="NW343" s="4"/>
      <c r="NX343" s="4"/>
      <c r="NY343" s="4"/>
      <c r="NZ343" s="4"/>
      <c r="OA343" s="4"/>
      <c r="OB343" s="4"/>
      <c r="OC343" s="4"/>
      <c r="OD343" s="4"/>
      <c r="OE343" s="4"/>
      <c r="OF343" s="4"/>
      <c r="OG343" s="4"/>
      <c r="OH343" s="4"/>
      <c r="OI343" s="4"/>
      <c r="OJ343" s="4"/>
      <c r="OK343" s="4"/>
      <c r="OL343" s="4"/>
      <c r="OM343" s="4"/>
      <c r="ON343" s="4"/>
      <c r="OO343" s="4"/>
      <c r="OP343" s="4"/>
      <c r="OQ343" s="4"/>
      <c r="OR343" s="4"/>
      <c r="OS343" s="4"/>
      <c r="OT343" s="4"/>
      <c r="OU343" s="4"/>
      <c r="OV343" s="4"/>
      <c r="OW343" s="4"/>
      <c r="OX343" s="4"/>
      <c r="OY343" s="4"/>
      <c r="OZ343" s="4"/>
      <c r="PA343" s="4"/>
      <c r="PB343" s="4"/>
      <c r="PC343" s="4"/>
      <c r="PD343" s="4"/>
      <c r="PE343" s="4"/>
      <c r="PF343" s="4"/>
      <c r="PG343" s="4"/>
      <c r="PH343" s="4"/>
      <c r="PI343" s="4"/>
      <c r="PJ343" s="4"/>
      <c r="PK343" s="4"/>
      <c r="PL343" s="4"/>
      <c r="PM343" s="4"/>
      <c r="PN343" s="4"/>
      <c r="PO343" s="4"/>
      <c r="PP343" s="4"/>
      <c r="PQ343" s="4"/>
    </row>
    <row r="344" spans="2:433" ht="112" customHeight="1"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  <c r="AX344" s="4"/>
      <c r="AY344" s="4"/>
      <c r="AZ344" s="4"/>
      <c r="BA344" s="4"/>
      <c r="BB344" s="4"/>
      <c r="BC344" s="4"/>
      <c r="BD344" s="4"/>
      <c r="BE344" s="4"/>
      <c r="BF344" s="4"/>
      <c r="BG344" s="4"/>
      <c r="BH344" s="4"/>
      <c r="BI344" s="4"/>
      <c r="BJ344" s="4"/>
      <c r="BK344" s="4"/>
      <c r="BL344" s="4"/>
      <c r="BM344" s="4"/>
      <c r="BN344" s="4"/>
      <c r="BO344" s="4"/>
      <c r="BP344" s="4"/>
      <c r="BQ344" s="4"/>
      <c r="BR344" s="4"/>
      <c r="BS344" s="4"/>
      <c r="BT344" s="4"/>
      <c r="BU344" s="4"/>
      <c r="BV344" s="4"/>
      <c r="BW344" s="4"/>
      <c r="BX344" s="4"/>
      <c r="BY344" s="4"/>
      <c r="BZ344" s="4"/>
      <c r="CA344" s="4"/>
      <c r="CB344" s="4"/>
      <c r="CC344" s="4"/>
      <c r="CD344" s="4"/>
      <c r="CE344" s="4"/>
      <c r="CF344" s="4"/>
      <c r="CG344" s="4"/>
      <c r="CH344" s="4"/>
      <c r="CI344" s="4"/>
      <c r="CJ344" s="4"/>
      <c r="CK344" s="4"/>
      <c r="CL344" s="4"/>
      <c r="CM344" s="4"/>
      <c r="CN344" s="4"/>
      <c r="CO344" s="4"/>
      <c r="CP344" s="4"/>
      <c r="CQ344" s="4"/>
      <c r="CR344" s="4"/>
      <c r="CS344" s="4"/>
      <c r="CT344" s="4"/>
      <c r="CU344" s="4"/>
      <c r="CV344" s="4"/>
      <c r="CW344" s="4"/>
      <c r="CX344" s="4"/>
      <c r="CY344" s="4"/>
      <c r="CZ344" s="4"/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4"/>
      <c r="JM344" s="4"/>
      <c r="JN344" s="4"/>
      <c r="JO344" s="4"/>
      <c r="JP344" s="4"/>
      <c r="JQ344" s="4"/>
      <c r="JR344" s="4"/>
      <c r="JS344" s="4"/>
      <c r="JT344" s="4"/>
      <c r="JU344" s="4"/>
      <c r="JV344" s="4"/>
      <c r="JW344" s="4"/>
      <c r="JX344" s="4"/>
      <c r="JY344" s="4"/>
      <c r="JZ344" s="4"/>
      <c r="KA344" s="4"/>
      <c r="KB344" s="4"/>
      <c r="KC344" s="4"/>
      <c r="KD344" s="4"/>
      <c r="KE344" s="4"/>
      <c r="KF344" s="4"/>
      <c r="KG344" s="4"/>
      <c r="KH344" s="4"/>
      <c r="KI344" s="4"/>
      <c r="KJ344" s="4"/>
      <c r="KK344" s="4"/>
      <c r="KL344" s="4"/>
      <c r="KM344" s="4"/>
      <c r="KN344" s="4"/>
      <c r="KO344" s="4"/>
      <c r="KP344" s="4"/>
      <c r="KQ344" s="4"/>
      <c r="KR344" s="4"/>
      <c r="KS344" s="4"/>
      <c r="KT344" s="4"/>
      <c r="KU344" s="4"/>
      <c r="KV344" s="4"/>
      <c r="KW344" s="4"/>
      <c r="KX344" s="4"/>
      <c r="KY344" s="4"/>
      <c r="KZ344" s="4"/>
      <c r="LA344" s="4"/>
      <c r="LB344" s="4"/>
      <c r="LC344" s="4"/>
      <c r="LD344" s="4"/>
      <c r="LE344" s="4"/>
      <c r="LF344" s="4"/>
      <c r="LG344" s="4"/>
      <c r="LH344" s="4"/>
      <c r="LI344" s="4"/>
      <c r="LJ344" s="4"/>
      <c r="LK344" s="4"/>
      <c r="LL344" s="4"/>
      <c r="LM344" s="4"/>
      <c r="LN344" s="4"/>
      <c r="LO344" s="4"/>
      <c r="LP344" s="4"/>
      <c r="LQ344" s="4"/>
      <c r="LR344" s="4"/>
      <c r="LS344" s="4"/>
      <c r="LT344" s="4"/>
      <c r="LU344" s="4"/>
      <c r="LV344" s="4"/>
      <c r="LW344" s="4"/>
      <c r="LX344" s="4"/>
      <c r="LY344" s="4"/>
      <c r="LZ344" s="4"/>
      <c r="MA344" s="4"/>
      <c r="MB344" s="4"/>
      <c r="MC344" s="4"/>
      <c r="MD344" s="4"/>
      <c r="ME344" s="4"/>
      <c r="MF344" s="4"/>
      <c r="MG344" s="4"/>
      <c r="MH344" s="4"/>
      <c r="MI344" s="4"/>
      <c r="MJ344" s="4"/>
      <c r="MK344" s="4"/>
      <c r="ML344" s="4"/>
      <c r="MM344" s="4"/>
      <c r="MN344" s="4"/>
      <c r="MO344" s="4"/>
      <c r="MP344" s="4"/>
      <c r="MQ344" s="4"/>
      <c r="MR344" s="4"/>
      <c r="MS344" s="4"/>
      <c r="MT344" s="4"/>
      <c r="MU344" s="4"/>
      <c r="MV344" s="4"/>
      <c r="MW344" s="4"/>
      <c r="MX344" s="4"/>
      <c r="MY344" s="4"/>
      <c r="MZ344" s="4"/>
      <c r="NA344" s="4"/>
      <c r="NB344" s="4"/>
      <c r="NC344" s="4"/>
      <c r="ND344" s="4"/>
      <c r="NE344" s="4"/>
      <c r="NF344" s="4"/>
      <c r="NG344" s="4"/>
      <c r="NH344" s="4"/>
      <c r="NI344" s="4"/>
      <c r="NJ344" s="4"/>
      <c r="NK344" s="4"/>
      <c r="NL344" s="4"/>
      <c r="NM344" s="4"/>
      <c r="NN344" s="4"/>
      <c r="NO344" s="4"/>
      <c r="NP344" s="4"/>
      <c r="NQ344" s="4"/>
      <c r="NR344" s="4"/>
      <c r="NS344" s="4"/>
      <c r="NT344" s="4"/>
      <c r="NU344" s="4"/>
      <c r="NV344" s="4"/>
      <c r="NW344" s="4"/>
      <c r="NX344" s="4"/>
      <c r="NY344" s="4"/>
      <c r="NZ344" s="4"/>
      <c r="OA344" s="4"/>
      <c r="OB344" s="4"/>
      <c r="OC344" s="4"/>
      <c r="OD344" s="4"/>
      <c r="OE344" s="4"/>
      <c r="OF344" s="4"/>
      <c r="OG344" s="4"/>
      <c r="OH344" s="4"/>
      <c r="OI344" s="4"/>
      <c r="OJ344" s="4"/>
      <c r="OK344" s="4"/>
      <c r="OL344" s="4"/>
      <c r="OM344" s="4"/>
      <c r="ON344" s="4"/>
      <c r="OO344" s="4"/>
      <c r="OP344" s="4"/>
      <c r="OQ344" s="4"/>
      <c r="OR344" s="4"/>
      <c r="OS344" s="4"/>
      <c r="OT344" s="4"/>
      <c r="OU344" s="4"/>
      <c r="OV344" s="4"/>
      <c r="OW344" s="4"/>
      <c r="OX344" s="4"/>
      <c r="OY344" s="4"/>
      <c r="OZ344" s="4"/>
      <c r="PA344" s="4"/>
      <c r="PB344" s="4"/>
      <c r="PC344" s="4"/>
      <c r="PD344" s="4"/>
      <c r="PE344" s="4"/>
      <c r="PF344" s="4"/>
      <c r="PG344" s="4"/>
      <c r="PH344" s="4"/>
      <c r="PI344" s="4"/>
      <c r="PJ344" s="4"/>
      <c r="PK344" s="4"/>
      <c r="PL344" s="4"/>
      <c r="PM344" s="4"/>
      <c r="PN344" s="4"/>
      <c r="PO344" s="4"/>
      <c r="PP344" s="4"/>
      <c r="PQ344" s="4"/>
    </row>
    <row r="345" spans="2:433" ht="112" customHeight="1"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  <c r="AX345" s="4"/>
      <c r="AY345" s="4"/>
      <c r="AZ345" s="4"/>
      <c r="BA345" s="4"/>
      <c r="BB345" s="4"/>
      <c r="BC345" s="4"/>
      <c r="BD345" s="4"/>
      <c r="BE345" s="4"/>
      <c r="BF345" s="4"/>
      <c r="BG345" s="4"/>
      <c r="BH345" s="4"/>
      <c r="BI345" s="4"/>
      <c r="BJ345" s="4"/>
      <c r="BK345" s="4"/>
      <c r="BL345" s="4"/>
      <c r="BM345" s="4"/>
      <c r="BN345" s="4"/>
      <c r="BO345" s="4"/>
      <c r="BP345" s="4"/>
      <c r="BQ345" s="4"/>
      <c r="BR345" s="4"/>
      <c r="BS345" s="4"/>
      <c r="BT345" s="4"/>
      <c r="BU345" s="4"/>
      <c r="BV345" s="4"/>
      <c r="BW345" s="4"/>
      <c r="BX345" s="4"/>
      <c r="BY345" s="4"/>
      <c r="BZ345" s="4"/>
      <c r="CA345" s="4"/>
      <c r="CB345" s="4"/>
      <c r="CC345" s="4"/>
      <c r="CD345" s="4"/>
      <c r="CE345" s="4"/>
      <c r="CF345" s="4"/>
      <c r="CG345" s="4"/>
      <c r="CH345" s="4"/>
      <c r="CI345" s="4"/>
      <c r="CJ345" s="4"/>
      <c r="CK345" s="4"/>
      <c r="CL345" s="4"/>
      <c r="CM345" s="4"/>
      <c r="CN345" s="4"/>
      <c r="CO345" s="4"/>
      <c r="CP345" s="4"/>
      <c r="CQ345" s="4"/>
      <c r="CR345" s="4"/>
      <c r="CS345" s="4"/>
      <c r="CT345" s="4"/>
      <c r="CU345" s="4"/>
      <c r="CV345" s="4"/>
      <c r="CW345" s="4"/>
      <c r="CX345" s="4"/>
      <c r="CY345" s="4"/>
      <c r="CZ345" s="4"/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  <c r="IY345" s="4"/>
      <c r="IZ345" s="4"/>
      <c r="JA345" s="4"/>
      <c r="JB345" s="4"/>
      <c r="JC345" s="4"/>
      <c r="JD345" s="4"/>
      <c r="JE345" s="4"/>
      <c r="JF345" s="4"/>
      <c r="JG345" s="4"/>
      <c r="JH345" s="4"/>
      <c r="JI345" s="4"/>
      <c r="JJ345" s="4"/>
      <c r="JK345" s="4"/>
      <c r="JL345" s="4"/>
      <c r="JM345" s="4"/>
      <c r="JN345" s="4"/>
      <c r="JO345" s="4"/>
      <c r="JP345" s="4"/>
      <c r="JQ345" s="4"/>
      <c r="JR345" s="4"/>
      <c r="JS345" s="4"/>
      <c r="JT345" s="4"/>
      <c r="JU345" s="4"/>
      <c r="JV345" s="4"/>
      <c r="JW345" s="4"/>
      <c r="JX345" s="4"/>
      <c r="JY345" s="4"/>
      <c r="JZ345" s="4"/>
      <c r="KA345" s="4"/>
      <c r="KB345" s="4"/>
      <c r="KC345" s="4"/>
      <c r="KD345" s="4"/>
      <c r="KE345" s="4"/>
      <c r="KF345" s="4"/>
      <c r="KG345" s="4"/>
      <c r="KH345" s="4"/>
      <c r="KI345" s="4"/>
      <c r="KJ345" s="4"/>
      <c r="KK345" s="4"/>
      <c r="KL345" s="4"/>
      <c r="KM345" s="4"/>
      <c r="KN345" s="4"/>
      <c r="KO345" s="4"/>
      <c r="KP345" s="4"/>
      <c r="KQ345" s="4"/>
      <c r="KR345" s="4"/>
      <c r="KS345" s="4"/>
      <c r="KT345" s="4"/>
      <c r="KU345" s="4"/>
      <c r="KV345" s="4"/>
      <c r="KW345" s="4"/>
      <c r="KX345" s="4"/>
      <c r="KY345" s="4"/>
      <c r="KZ345" s="4"/>
      <c r="LA345" s="4"/>
      <c r="LB345" s="4"/>
      <c r="LC345" s="4"/>
      <c r="LD345" s="4"/>
      <c r="LE345" s="4"/>
      <c r="LF345" s="4"/>
      <c r="LG345" s="4"/>
      <c r="LH345" s="4"/>
      <c r="LI345" s="4"/>
      <c r="LJ345" s="4"/>
      <c r="LK345" s="4"/>
      <c r="LL345" s="4"/>
      <c r="LM345" s="4"/>
      <c r="LN345" s="4"/>
      <c r="LO345" s="4"/>
      <c r="LP345" s="4"/>
      <c r="LQ345" s="4"/>
      <c r="LR345" s="4"/>
      <c r="LS345" s="4"/>
      <c r="LT345" s="4"/>
      <c r="LU345" s="4"/>
      <c r="LV345" s="4"/>
      <c r="LW345" s="4"/>
      <c r="LX345" s="4"/>
      <c r="LY345" s="4"/>
      <c r="LZ345" s="4"/>
      <c r="MA345" s="4"/>
      <c r="MB345" s="4"/>
      <c r="MC345" s="4"/>
      <c r="MD345" s="4"/>
      <c r="ME345" s="4"/>
      <c r="MF345" s="4"/>
      <c r="MG345" s="4"/>
      <c r="MH345" s="4"/>
      <c r="MI345" s="4"/>
      <c r="MJ345" s="4"/>
      <c r="MK345" s="4"/>
      <c r="ML345" s="4"/>
      <c r="MM345" s="4"/>
      <c r="MN345" s="4"/>
      <c r="MO345" s="4"/>
      <c r="MP345" s="4"/>
      <c r="MQ345" s="4"/>
      <c r="MR345" s="4"/>
      <c r="MS345" s="4"/>
      <c r="MT345" s="4"/>
      <c r="MU345" s="4"/>
      <c r="MV345" s="4"/>
      <c r="MW345" s="4"/>
      <c r="MX345" s="4"/>
      <c r="MY345" s="4"/>
      <c r="MZ345" s="4"/>
      <c r="NA345" s="4"/>
      <c r="NB345" s="4"/>
      <c r="NC345" s="4"/>
      <c r="ND345" s="4"/>
      <c r="NE345" s="4"/>
      <c r="NF345" s="4"/>
      <c r="NG345" s="4"/>
      <c r="NH345" s="4"/>
      <c r="NI345" s="4"/>
      <c r="NJ345" s="4"/>
      <c r="NK345" s="4"/>
      <c r="NL345" s="4"/>
      <c r="NM345" s="4"/>
      <c r="NN345" s="4"/>
      <c r="NO345" s="4"/>
      <c r="NP345" s="4"/>
      <c r="NQ345" s="4"/>
      <c r="NR345" s="4"/>
      <c r="NS345" s="4"/>
      <c r="NT345" s="4"/>
      <c r="NU345" s="4"/>
      <c r="NV345" s="4"/>
      <c r="NW345" s="4"/>
      <c r="NX345" s="4"/>
      <c r="NY345" s="4"/>
      <c r="NZ345" s="4"/>
      <c r="OA345" s="4"/>
      <c r="OB345" s="4"/>
      <c r="OC345" s="4"/>
      <c r="OD345" s="4"/>
      <c r="OE345" s="4"/>
      <c r="OF345" s="4"/>
      <c r="OG345" s="4"/>
      <c r="OH345" s="4"/>
      <c r="OI345" s="4"/>
      <c r="OJ345" s="4"/>
      <c r="OK345" s="4"/>
      <c r="OL345" s="4"/>
      <c r="OM345" s="4"/>
      <c r="ON345" s="4"/>
      <c r="OO345" s="4"/>
      <c r="OP345" s="4"/>
      <c r="OQ345" s="4"/>
      <c r="OR345" s="4"/>
      <c r="OS345" s="4"/>
      <c r="OT345" s="4"/>
      <c r="OU345" s="4"/>
      <c r="OV345" s="4"/>
      <c r="OW345" s="4"/>
      <c r="OX345" s="4"/>
      <c r="OY345" s="4"/>
      <c r="OZ345" s="4"/>
      <c r="PA345" s="4"/>
      <c r="PB345" s="4"/>
      <c r="PC345" s="4"/>
      <c r="PD345" s="4"/>
      <c r="PE345" s="4"/>
      <c r="PF345" s="4"/>
      <c r="PG345" s="4"/>
      <c r="PH345" s="4"/>
      <c r="PI345" s="4"/>
      <c r="PJ345" s="4"/>
      <c r="PK345" s="4"/>
      <c r="PL345" s="4"/>
      <c r="PM345" s="4"/>
      <c r="PN345" s="4"/>
      <c r="PO345" s="4"/>
      <c r="PP345" s="4"/>
      <c r="PQ345" s="4"/>
    </row>
    <row r="346" spans="2:433" ht="112" customHeight="1"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  <c r="AX346" s="4"/>
      <c r="AY346" s="4"/>
      <c r="AZ346" s="4"/>
      <c r="BA346" s="4"/>
      <c r="BB346" s="4"/>
      <c r="BC346" s="4"/>
      <c r="BD346" s="4"/>
      <c r="BE346" s="4"/>
      <c r="BF346" s="4"/>
      <c r="BG346" s="4"/>
      <c r="BH346" s="4"/>
      <c r="BI346" s="4"/>
      <c r="BJ346" s="4"/>
      <c r="BK346" s="4"/>
      <c r="BL346" s="4"/>
      <c r="BM346" s="4"/>
      <c r="BN346" s="4"/>
      <c r="BO346" s="4"/>
      <c r="BP346" s="4"/>
      <c r="BQ346" s="4"/>
      <c r="BR346" s="4"/>
      <c r="BS346" s="4"/>
      <c r="BT346" s="4"/>
      <c r="BU346" s="4"/>
      <c r="BV346" s="4"/>
      <c r="BW346" s="4"/>
      <c r="BX346" s="4"/>
      <c r="BY346" s="4"/>
      <c r="BZ346" s="4"/>
      <c r="CA346" s="4"/>
      <c r="CB346" s="4"/>
      <c r="CC346" s="4"/>
      <c r="CD346" s="4"/>
      <c r="CE346" s="4"/>
      <c r="CF346" s="4"/>
      <c r="CG346" s="4"/>
      <c r="CH346" s="4"/>
      <c r="CI346" s="4"/>
      <c r="CJ346" s="4"/>
      <c r="CK346" s="4"/>
      <c r="CL346" s="4"/>
      <c r="CM346" s="4"/>
      <c r="CN346" s="4"/>
      <c r="CO346" s="4"/>
      <c r="CP346" s="4"/>
      <c r="CQ346" s="4"/>
      <c r="CR346" s="4"/>
      <c r="CS346" s="4"/>
      <c r="CT346" s="4"/>
      <c r="CU346" s="4"/>
      <c r="CV346" s="4"/>
      <c r="CW346" s="4"/>
      <c r="CX346" s="4"/>
      <c r="CY346" s="4"/>
      <c r="CZ346" s="4"/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4"/>
      <c r="JT346" s="4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  <c r="KL346" s="4"/>
      <c r="KM346" s="4"/>
      <c r="KN346" s="4"/>
      <c r="KO346" s="4"/>
      <c r="KP346" s="4"/>
      <c r="KQ346" s="4"/>
      <c r="KR346" s="4"/>
      <c r="KS346" s="4"/>
      <c r="KT346" s="4"/>
      <c r="KU346" s="4"/>
      <c r="KV346" s="4"/>
      <c r="KW346" s="4"/>
      <c r="KX346" s="4"/>
      <c r="KY346" s="4"/>
      <c r="KZ346" s="4"/>
      <c r="LA346" s="4"/>
      <c r="LB346" s="4"/>
      <c r="LC346" s="4"/>
      <c r="LD346" s="4"/>
      <c r="LE346" s="4"/>
      <c r="LF346" s="4"/>
      <c r="LG346" s="4"/>
      <c r="LH346" s="4"/>
      <c r="LI346" s="4"/>
      <c r="LJ346" s="4"/>
      <c r="LK346" s="4"/>
      <c r="LL346" s="4"/>
      <c r="LM346" s="4"/>
      <c r="LN346" s="4"/>
      <c r="LO346" s="4"/>
      <c r="LP346" s="4"/>
      <c r="LQ346" s="4"/>
      <c r="LR346" s="4"/>
      <c r="LS346" s="4"/>
      <c r="LT346" s="4"/>
      <c r="LU346" s="4"/>
      <c r="LV346" s="4"/>
      <c r="LW346" s="4"/>
      <c r="LX346" s="4"/>
      <c r="LY346" s="4"/>
      <c r="LZ346" s="4"/>
      <c r="MA346" s="4"/>
      <c r="MB346" s="4"/>
      <c r="MC346" s="4"/>
      <c r="MD346" s="4"/>
      <c r="ME346" s="4"/>
      <c r="MF346" s="4"/>
      <c r="MG346" s="4"/>
      <c r="MH346" s="4"/>
      <c r="MI346" s="4"/>
      <c r="MJ346" s="4"/>
      <c r="MK346" s="4"/>
      <c r="ML346" s="4"/>
      <c r="MM346" s="4"/>
      <c r="MN346" s="4"/>
      <c r="MO346" s="4"/>
      <c r="MP346" s="4"/>
      <c r="MQ346" s="4"/>
      <c r="MR346" s="4"/>
      <c r="MS346" s="4"/>
      <c r="MT346" s="4"/>
      <c r="MU346" s="4"/>
      <c r="MV346" s="4"/>
      <c r="MW346" s="4"/>
      <c r="MX346" s="4"/>
      <c r="MY346" s="4"/>
      <c r="MZ346" s="4"/>
      <c r="NA346" s="4"/>
      <c r="NB346" s="4"/>
      <c r="NC346" s="4"/>
      <c r="ND346" s="4"/>
      <c r="NE346" s="4"/>
      <c r="NF346" s="4"/>
      <c r="NG346" s="4"/>
      <c r="NH346" s="4"/>
      <c r="NI346" s="4"/>
      <c r="NJ346" s="4"/>
      <c r="NK346" s="4"/>
      <c r="NL346" s="4"/>
      <c r="NM346" s="4"/>
      <c r="NN346" s="4"/>
      <c r="NO346" s="4"/>
      <c r="NP346" s="4"/>
      <c r="NQ346" s="4"/>
      <c r="NR346" s="4"/>
      <c r="NS346" s="4"/>
      <c r="NT346" s="4"/>
      <c r="NU346" s="4"/>
      <c r="NV346" s="4"/>
      <c r="NW346" s="4"/>
      <c r="NX346" s="4"/>
      <c r="NY346" s="4"/>
      <c r="NZ346" s="4"/>
      <c r="OA346" s="4"/>
      <c r="OB346" s="4"/>
      <c r="OC346" s="4"/>
      <c r="OD346" s="4"/>
      <c r="OE346" s="4"/>
      <c r="OF346" s="4"/>
      <c r="OG346" s="4"/>
      <c r="OH346" s="4"/>
      <c r="OI346" s="4"/>
      <c r="OJ346" s="4"/>
      <c r="OK346" s="4"/>
      <c r="OL346" s="4"/>
      <c r="OM346" s="4"/>
      <c r="ON346" s="4"/>
      <c r="OO346" s="4"/>
      <c r="OP346" s="4"/>
      <c r="OQ346" s="4"/>
      <c r="OR346" s="4"/>
      <c r="OS346" s="4"/>
      <c r="OT346" s="4"/>
      <c r="OU346" s="4"/>
      <c r="OV346" s="4"/>
      <c r="OW346" s="4"/>
      <c r="OX346" s="4"/>
      <c r="OY346" s="4"/>
      <c r="OZ346" s="4"/>
      <c r="PA346" s="4"/>
      <c r="PB346" s="4"/>
      <c r="PC346" s="4"/>
      <c r="PD346" s="4"/>
      <c r="PE346" s="4"/>
      <c r="PF346" s="4"/>
      <c r="PG346" s="4"/>
      <c r="PH346" s="4"/>
      <c r="PI346" s="4"/>
      <c r="PJ346" s="4"/>
      <c r="PK346" s="4"/>
      <c r="PL346" s="4"/>
      <c r="PM346" s="4"/>
      <c r="PN346" s="4"/>
      <c r="PO346" s="4"/>
      <c r="PP346" s="4"/>
      <c r="PQ346" s="4"/>
    </row>
    <row r="347" spans="2:433" ht="112" customHeight="1"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  <c r="AX347" s="4"/>
      <c r="AY347" s="4"/>
      <c r="AZ347" s="4"/>
      <c r="BA347" s="4"/>
      <c r="BB347" s="4"/>
      <c r="BC347" s="4"/>
      <c r="BD347" s="4"/>
      <c r="BE347" s="4"/>
      <c r="BF347" s="4"/>
      <c r="BG347" s="4"/>
      <c r="BH347" s="4"/>
      <c r="BI347" s="4"/>
      <c r="BJ347" s="4"/>
      <c r="BK347" s="4"/>
      <c r="BL347" s="4"/>
      <c r="BM347" s="4"/>
      <c r="BN347" s="4"/>
      <c r="BO347" s="4"/>
      <c r="BP347" s="4"/>
      <c r="BQ347" s="4"/>
      <c r="BR347" s="4"/>
      <c r="BS347" s="4"/>
      <c r="BT347" s="4"/>
      <c r="BU347" s="4"/>
      <c r="BV347" s="4"/>
      <c r="BW347" s="4"/>
      <c r="BX347" s="4"/>
      <c r="BY347" s="4"/>
      <c r="BZ347" s="4"/>
      <c r="CA347" s="4"/>
      <c r="CB347" s="4"/>
      <c r="CC347" s="4"/>
      <c r="CD347" s="4"/>
      <c r="CE347" s="4"/>
      <c r="CF347" s="4"/>
      <c r="CG347" s="4"/>
      <c r="CH347" s="4"/>
      <c r="CI347" s="4"/>
      <c r="CJ347" s="4"/>
      <c r="CK347" s="4"/>
      <c r="CL347" s="4"/>
      <c r="CM347" s="4"/>
      <c r="CN347" s="4"/>
      <c r="CO347" s="4"/>
      <c r="CP347" s="4"/>
      <c r="CQ347" s="4"/>
      <c r="CR347" s="4"/>
      <c r="CS347" s="4"/>
      <c r="CT347" s="4"/>
      <c r="CU347" s="4"/>
      <c r="CV347" s="4"/>
      <c r="CW347" s="4"/>
      <c r="CX347" s="4"/>
      <c r="CY347" s="4"/>
      <c r="CZ347" s="4"/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  <c r="IZ347" s="4"/>
      <c r="JA347" s="4"/>
      <c r="JB347" s="4"/>
      <c r="JC347" s="4"/>
      <c r="JD347" s="4"/>
      <c r="JE347" s="4"/>
      <c r="JF347" s="4"/>
      <c r="JG347" s="4"/>
      <c r="JH347" s="4"/>
      <c r="JI347" s="4"/>
      <c r="JJ347" s="4"/>
      <c r="JK347" s="4"/>
      <c r="JL347" s="4"/>
      <c r="JM347" s="4"/>
      <c r="JN347" s="4"/>
      <c r="JO347" s="4"/>
      <c r="JP347" s="4"/>
      <c r="JQ347" s="4"/>
      <c r="JR347" s="4"/>
      <c r="JS347" s="4"/>
      <c r="JT347" s="4"/>
      <c r="JU347" s="4"/>
      <c r="JV347" s="4"/>
      <c r="JW347" s="4"/>
      <c r="JX347" s="4"/>
      <c r="JY347" s="4"/>
      <c r="JZ347" s="4"/>
      <c r="KA347" s="4"/>
      <c r="KB347" s="4"/>
      <c r="KC347" s="4"/>
      <c r="KD347" s="4"/>
      <c r="KE347" s="4"/>
      <c r="KF347" s="4"/>
      <c r="KG347" s="4"/>
      <c r="KH347" s="4"/>
      <c r="KI347" s="4"/>
      <c r="KJ347" s="4"/>
      <c r="KK347" s="4"/>
      <c r="KL347" s="4"/>
      <c r="KM347" s="4"/>
      <c r="KN347" s="4"/>
      <c r="KO347" s="4"/>
      <c r="KP347" s="4"/>
      <c r="KQ347" s="4"/>
      <c r="KR347" s="4"/>
      <c r="KS347" s="4"/>
      <c r="KT347" s="4"/>
      <c r="KU347" s="4"/>
      <c r="KV347" s="4"/>
      <c r="KW347" s="4"/>
      <c r="KX347" s="4"/>
      <c r="KY347" s="4"/>
      <c r="KZ347" s="4"/>
      <c r="LA347" s="4"/>
      <c r="LB347" s="4"/>
      <c r="LC347" s="4"/>
      <c r="LD347" s="4"/>
      <c r="LE347" s="4"/>
      <c r="LF347" s="4"/>
      <c r="LG347" s="4"/>
      <c r="LH347" s="4"/>
      <c r="LI347" s="4"/>
      <c r="LJ347" s="4"/>
      <c r="LK347" s="4"/>
      <c r="LL347" s="4"/>
      <c r="LM347" s="4"/>
      <c r="LN347" s="4"/>
      <c r="LO347" s="4"/>
      <c r="LP347" s="4"/>
      <c r="LQ347" s="4"/>
      <c r="LR347" s="4"/>
      <c r="LS347" s="4"/>
      <c r="LT347" s="4"/>
      <c r="LU347" s="4"/>
      <c r="LV347" s="4"/>
      <c r="LW347" s="4"/>
      <c r="LX347" s="4"/>
      <c r="LY347" s="4"/>
      <c r="LZ347" s="4"/>
      <c r="MA347" s="4"/>
      <c r="MB347" s="4"/>
      <c r="MC347" s="4"/>
      <c r="MD347" s="4"/>
      <c r="ME347" s="4"/>
      <c r="MF347" s="4"/>
      <c r="MG347" s="4"/>
      <c r="MH347" s="4"/>
      <c r="MI347" s="4"/>
      <c r="MJ347" s="4"/>
      <c r="MK347" s="4"/>
      <c r="ML347" s="4"/>
      <c r="MM347" s="4"/>
      <c r="MN347" s="4"/>
      <c r="MO347" s="4"/>
      <c r="MP347" s="4"/>
      <c r="MQ347" s="4"/>
      <c r="MR347" s="4"/>
      <c r="MS347" s="4"/>
      <c r="MT347" s="4"/>
      <c r="MU347" s="4"/>
      <c r="MV347" s="4"/>
      <c r="MW347" s="4"/>
      <c r="MX347" s="4"/>
      <c r="MY347" s="4"/>
      <c r="MZ347" s="4"/>
      <c r="NA347" s="4"/>
      <c r="NB347" s="4"/>
      <c r="NC347" s="4"/>
      <c r="ND347" s="4"/>
      <c r="NE347" s="4"/>
      <c r="NF347" s="4"/>
      <c r="NG347" s="4"/>
      <c r="NH347" s="4"/>
      <c r="NI347" s="4"/>
      <c r="NJ347" s="4"/>
      <c r="NK347" s="4"/>
      <c r="NL347" s="4"/>
      <c r="NM347" s="4"/>
      <c r="NN347" s="4"/>
      <c r="NO347" s="4"/>
      <c r="NP347" s="4"/>
      <c r="NQ347" s="4"/>
      <c r="NR347" s="4"/>
      <c r="NS347" s="4"/>
      <c r="NT347" s="4"/>
      <c r="NU347" s="4"/>
      <c r="NV347" s="4"/>
      <c r="NW347" s="4"/>
      <c r="NX347" s="4"/>
      <c r="NY347" s="4"/>
      <c r="NZ347" s="4"/>
      <c r="OA347" s="4"/>
      <c r="OB347" s="4"/>
      <c r="OC347" s="4"/>
      <c r="OD347" s="4"/>
      <c r="OE347" s="4"/>
      <c r="OF347" s="4"/>
      <c r="OG347" s="4"/>
      <c r="OH347" s="4"/>
      <c r="OI347" s="4"/>
      <c r="OJ347" s="4"/>
      <c r="OK347" s="4"/>
      <c r="OL347" s="4"/>
      <c r="OM347" s="4"/>
      <c r="ON347" s="4"/>
      <c r="OO347" s="4"/>
      <c r="OP347" s="4"/>
      <c r="OQ347" s="4"/>
      <c r="OR347" s="4"/>
      <c r="OS347" s="4"/>
      <c r="OT347" s="4"/>
      <c r="OU347" s="4"/>
      <c r="OV347" s="4"/>
      <c r="OW347" s="4"/>
      <c r="OX347" s="4"/>
      <c r="OY347" s="4"/>
      <c r="OZ347" s="4"/>
      <c r="PA347" s="4"/>
      <c r="PB347" s="4"/>
      <c r="PC347" s="4"/>
      <c r="PD347" s="4"/>
      <c r="PE347" s="4"/>
      <c r="PF347" s="4"/>
      <c r="PG347" s="4"/>
      <c r="PH347" s="4"/>
      <c r="PI347" s="4"/>
      <c r="PJ347" s="4"/>
      <c r="PK347" s="4"/>
      <c r="PL347" s="4"/>
      <c r="PM347" s="4"/>
      <c r="PN347" s="4"/>
      <c r="PO347" s="4"/>
      <c r="PP347" s="4"/>
      <c r="PQ347" s="4"/>
    </row>
    <row r="348" spans="2:433" ht="112" customHeight="1"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  <c r="AX348" s="4"/>
      <c r="AY348" s="4"/>
      <c r="AZ348" s="4"/>
      <c r="BA348" s="4"/>
      <c r="BB348" s="4"/>
      <c r="BC348" s="4"/>
      <c r="BD348" s="4"/>
      <c r="BE348" s="4"/>
      <c r="BF348" s="4"/>
      <c r="BG348" s="4"/>
      <c r="BH348" s="4"/>
      <c r="BI348" s="4"/>
      <c r="BJ348" s="4"/>
      <c r="BK348" s="4"/>
      <c r="BL348" s="4"/>
      <c r="BM348" s="4"/>
      <c r="BN348" s="4"/>
      <c r="BO348" s="4"/>
      <c r="BP348" s="4"/>
      <c r="BQ348" s="4"/>
      <c r="BR348" s="4"/>
      <c r="BS348" s="4"/>
      <c r="BT348" s="4"/>
      <c r="BU348" s="4"/>
      <c r="BV348" s="4"/>
      <c r="BW348" s="4"/>
      <c r="BX348" s="4"/>
      <c r="BY348" s="4"/>
      <c r="BZ348" s="4"/>
      <c r="CA348" s="4"/>
      <c r="CB348" s="4"/>
      <c r="CC348" s="4"/>
      <c r="CD348" s="4"/>
      <c r="CE348" s="4"/>
      <c r="CF348" s="4"/>
      <c r="CG348" s="4"/>
      <c r="CH348" s="4"/>
      <c r="CI348" s="4"/>
      <c r="CJ348" s="4"/>
      <c r="CK348" s="4"/>
      <c r="CL348" s="4"/>
      <c r="CM348" s="4"/>
      <c r="CN348" s="4"/>
      <c r="CO348" s="4"/>
      <c r="CP348" s="4"/>
      <c r="CQ348" s="4"/>
      <c r="CR348" s="4"/>
      <c r="CS348" s="4"/>
      <c r="CT348" s="4"/>
      <c r="CU348" s="4"/>
      <c r="CV348" s="4"/>
      <c r="CW348" s="4"/>
      <c r="CX348" s="4"/>
      <c r="CY348" s="4"/>
      <c r="CZ348" s="4"/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  <c r="KL348" s="4"/>
      <c r="KM348" s="4"/>
      <c r="KN348" s="4"/>
      <c r="KO348" s="4"/>
      <c r="KP348" s="4"/>
      <c r="KQ348" s="4"/>
      <c r="KR348" s="4"/>
      <c r="KS348" s="4"/>
      <c r="KT348" s="4"/>
      <c r="KU348" s="4"/>
      <c r="KV348" s="4"/>
      <c r="KW348" s="4"/>
      <c r="KX348" s="4"/>
      <c r="KY348" s="4"/>
      <c r="KZ348" s="4"/>
      <c r="LA348" s="4"/>
      <c r="LB348" s="4"/>
      <c r="LC348" s="4"/>
      <c r="LD348" s="4"/>
      <c r="LE348" s="4"/>
      <c r="LF348" s="4"/>
      <c r="LG348" s="4"/>
      <c r="LH348" s="4"/>
      <c r="LI348" s="4"/>
      <c r="LJ348" s="4"/>
      <c r="LK348" s="4"/>
      <c r="LL348" s="4"/>
      <c r="LM348" s="4"/>
      <c r="LN348" s="4"/>
      <c r="LO348" s="4"/>
      <c r="LP348" s="4"/>
      <c r="LQ348" s="4"/>
      <c r="LR348" s="4"/>
      <c r="LS348" s="4"/>
      <c r="LT348" s="4"/>
      <c r="LU348" s="4"/>
      <c r="LV348" s="4"/>
      <c r="LW348" s="4"/>
      <c r="LX348" s="4"/>
      <c r="LY348" s="4"/>
      <c r="LZ348" s="4"/>
      <c r="MA348" s="4"/>
      <c r="MB348" s="4"/>
      <c r="MC348" s="4"/>
      <c r="MD348" s="4"/>
      <c r="ME348" s="4"/>
      <c r="MF348" s="4"/>
      <c r="MG348" s="4"/>
      <c r="MH348" s="4"/>
      <c r="MI348" s="4"/>
      <c r="MJ348" s="4"/>
      <c r="MK348" s="4"/>
      <c r="ML348" s="4"/>
      <c r="MM348" s="4"/>
      <c r="MN348" s="4"/>
      <c r="MO348" s="4"/>
      <c r="MP348" s="4"/>
      <c r="MQ348" s="4"/>
      <c r="MR348" s="4"/>
      <c r="MS348" s="4"/>
      <c r="MT348" s="4"/>
      <c r="MU348" s="4"/>
      <c r="MV348" s="4"/>
      <c r="MW348" s="4"/>
      <c r="MX348" s="4"/>
      <c r="MY348" s="4"/>
      <c r="MZ348" s="4"/>
      <c r="NA348" s="4"/>
      <c r="NB348" s="4"/>
      <c r="NC348" s="4"/>
      <c r="ND348" s="4"/>
      <c r="NE348" s="4"/>
      <c r="NF348" s="4"/>
      <c r="NG348" s="4"/>
      <c r="NH348" s="4"/>
      <c r="NI348" s="4"/>
      <c r="NJ348" s="4"/>
      <c r="NK348" s="4"/>
      <c r="NL348" s="4"/>
      <c r="NM348" s="4"/>
      <c r="NN348" s="4"/>
      <c r="NO348" s="4"/>
      <c r="NP348" s="4"/>
      <c r="NQ348" s="4"/>
      <c r="NR348" s="4"/>
      <c r="NS348" s="4"/>
      <c r="NT348" s="4"/>
      <c r="NU348" s="4"/>
      <c r="NV348" s="4"/>
      <c r="NW348" s="4"/>
      <c r="NX348" s="4"/>
      <c r="NY348" s="4"/>
      <c r="NZ348" s="4"/>
      <c r="OA348" s="4"/>
      <c r="OB348" s="4"/>
      <c r="OC348" s="4"/>
      <c r="OD348" s="4"/>
      <c r="OE348" s="4"/>
      <c r="OF348" s="4"/>
      <c r="OG348" s="4"/>
      <c r="OH348" s="4"/>
      <c r="OI348" s="4"/>
      <c r="OJ348" s="4"/>
      <c r="OK348" s="4"/>
      <c r="OL348" s="4"/>
      <c r="OM348" s="4"/>
      <c r="ON348" s="4"/>
      <c r="OO348" s="4"/>
      <c r="OP348" s="4"/>
      <c r="OQ348" s="4"/>
      <c r="OR348" s="4"/>
      <c r="OS348" s="4"/>
      <c r="OT348" s="4"/>
      <c r="OU348" s="4"/>
      <c r="OV348" s="4"/>
      <c r="OW348" s="4"/>
      <c r="OX348" s="4"/>
      <c r="OY348" s="4"/>
      <c r="OZ348" s="4"/>
      <c r="PA348" s="4"/>
      <c r="PB348" s="4"/>
      <c r="PC348" s="4"/>
      <c r="PD348" s="4"/>
      <c r="PE348" s="4"/>
      <c r="PF348" s="4"/>
      <c r="PG348" s="4"/>
      <c r="PH348" s="4"/>
      <c r="PI348" s="4"/>
      <c r="PJ348" s="4"/>
      <c r="PK348" s="4"/>
      <c r="PL348" s="4"/>
      <c r="PM348" s="4"/>
      <c r="PN348" s="4"/>
      <c r="PO348" s="4"/>
      <c r="PP348" s="4"/>
      <c r="PQ348" s="4"/>
    </row>
    <row r="349" spans="2:433" ht="112" customHeight="1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  <c r="AX349" s="4"/>
      <c r="AY349" s="4"/>
      <c r="AZ349" s="4"/>
      <c r="BA349" s="4"/>
      <c r="BB349" s="4"/>
      <c r="BC349" s="4"/>
      <c r="BD349" s="4"/>
      <c r="BE349" s="4"/>
      <c r="BF349" s="4"/>
      <c r="BG349" s="4"/>
      <c r="BH349" s="4"/>
      <c r="BI349" s="4"/>
      <c r="BJ349" s="4"/>
      <c r="BK349" s="4"/>
      <c r="BL349" s="4"/>
      <c r="BM349" s="4"/>
      <c r="BN349" s="4"/>
      <c r="BO349" s="4"/>
      <c r="BP349" s="4"/>
      <c r="BQ349" s="4"/>
      <c r="BR349" s="4"/>
      <c r="BS349" s="4"/>
      <c r="BT349" s="4"/>
      <c r="BU349" s="4"/>
      <c r="BV349" s="4"/>
      <c r="BW349" s="4"/>
      <c r="BX349" s="4"/>
      <c r="BY349" s="4"/>
      <c r="BZ349" s="4"/>
      <c r="CA349" s="4"/>
      <c r="CB349" s="4"/>
      <c r="CC349" s="4"/>
      <c r="CD349" s="4"/>
      <c r="CE349" s="4"/>
      <c r="CF349" s="4"/>
      <c r="CG349" s="4"/>
      <c r="CH349" s="4"/>
      <c r="CI349" s="4"/>
      <c r="CJ349" s="4"/>
      <c r="CK349" s="4"/>
      <c r="CL349" s="4"/>
      <c r="CM349" s="4"/>
      <c r="CN349" s="4"/>
      <c r="CO349" s="4"/>
      <c r="CP349" s="4"/>
      <c r="CQ349" s="4"/>
      <c r="CR349" s="4"/>
      <c r="CS349" s="4"/>
      <c r="CT349" s="4"/>
      <c r="CU349" s="4"/>
      <c r="CV349" s="4"/>
      <c r="CW349" s="4"/>
      <c r="CX349" s="4"/>
      <c r="CY349" s="4"/>
      <c r="CZ349" s="4"/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  <c r="IZ349" s="4"/>
      <c r="JA349" s="4"/>
      <c r="JB349" s="4"/>
      <c r="JC349" s="4"/>
      <c r="JD349" s="4"/>
      <c r="JE349" s="4"/>
      <c r="JF349" s="4"/>
      <c r="JG349" s="4"/>
      <c r="JH349" s="4"/>
      <c r="JI349" s="4"/>
      <c r="JJ349" s="4"/>
      <c r="JK349" s="4"/>
      <c r="JL349" s="4"/>
      <c r="JM349" s="4"/>
      <c r="JN349" s="4"/>
      <c r="JO349" s="4"/>
      <c r="JP349" s="4"/>
      <c r="JQ349" s="4"/>
      <c r="JR349" s="4"/>
      <c r="JS349" s="4"/>
      <c r="JT349" s="4"/>
      <c r="JU349" s="4"/>
      <c r="JV349" s="4"/>
      <c r="JW349" s="4"/>
      <c r="JX349" s="4"/>
      <c r="JY349" s="4"/>
      <c r="JZ349" s="4"/>
      <c r="KA349" s="4"/>
      <c r="KB349" s="4"/>
      <c r="KC349" s="4"/>
      <c r="KD349" s="4"/>
      <c r="KE349" s="4"/>
      <c r="KF349" s="4"/>
      <c r="KG349" s="4"/>
      <c r="KH349" s="4"/>
      <c r="KI349" s="4"/>
      <c r="KJ349" s="4"/>
      <c r="KK349" s="4"/>
      <c r="KL349" s="4"/>
      <c r="KM349" s="4"/>
      <c r="KN349" s="4"/>
      <c r="KO349" s="4"/>
      <c r="KP349" s="4"/>
      <c r="KQ349" s="4"/>
      <c r="KR349" s="4"/>
      <c r="KS349" s="4"/>
      <c r="KT349" s="4"/>
      <c r="KU349" s="4"/>
      <c r="KV349" s="4"/>
      <c r="KW349" s="4"/>
      <c r="KX349" s="4"/>
      <c r="KY349" s="4"/>
      <c r="KZ349" s="4"/>
      <c r="LA349" s="4"/>
      <c r="LB349" s="4"/>
      <c r="LC349" s="4"/>
      <c r="LD349" s="4"/>
      <c r="LE349" s="4"/>
      <c r="LF349" s="4"/>
      <c r="LG349" s="4"/>
      <c r="LH349" s="4"/>
      <c r="LI349" s="4"/>
      <c r="LJ349" s="4"/>
      <c r="LK349" s="4"/>
      <c r="LL349" s="4"/>
      <c r="LM349" s="4"/>
      <c r="LN349" s="4"/>
      <c r="LO349" s="4"/>
      <c r="LP349" s="4"/>
      <c r="LQ349" s="4"/>
      <c r="LR349" s="4"/>
      <c r="LS349" s="4"/>
      <c r="LT349" s="4"/>
      <c r="LU349" s="4"/>
      <c r="LV349" s="4"/>
      <c r="LW349" s="4"/>
      <c r="LX349" s="4"/>
      <c r="LY349" s="4"/>
      <c r="LZ349" s="4"/>
      <c r="MA349" s="4"/>
      <c r="MB349" s="4"/>
      <c r="MC349" s="4"/>
      <c r="MD349" s="4"/>
      <c r="ME349" s="4"/>
      <c r="MF349" s="4"/>
      <c r="MG349" s="4"/>
      <c r="MH349" s="4"/>
      <c r="MI349" s="4"/>
      <c r="MJ349" s="4"/>
      <c r="MK349" s="4"/>
      <c r="ML349" s="4"/>
      <c r="MM349" s="4"/>
      <c r="MN349" s="4"/>
      <c r="MO349" s="4"/>
      <c r="MP349" s="4"/>
      <c r="MQ349" s="4"/>
      <c r="MR349" s="4"/>
      <c r="MS349" s="4"/>
      <c r="MT349" s="4"/>
      <c r="MU349" s="4"/>
      <c r="MV349" s="4"/>
      <c r="MW349" s="4"/>
      <c r="MX349" s="4"/>
      <c r="MY349" s="4"/>
      <c r="MZ349" s="4"/>
      <c r="NA349" s="4"/>
      <c r="NB349" s="4"/>
      <c r="NC349" s="4"/>
      <c r="ND349" s="4"/>
      <c r="NE349" s="4"/>
      <c r="NF349" s="4"/>
      <c r="NG349" s="4"/>
      <c r="NH349" s="4"/>
      <c r="NI349" s="4"/>
      <c r="NJ349" s="4"/>
      <c r="NK349" s="4"/>
      <c r="NL349" s="4"/>
      <c r="NM349" s="4"/>
      <c r="NN349" s="4"/>
      <c r="NO349" s="4"/>
      <c r="NP349" s="4"/>
      <c r="NQ349" s="4"/>
      <c r="NR349" s="4"/>
      <c r="NS349" s="4"/>
      <c r="NT349" s="4"/>
      <c r="NU349" s="4"/>
      <c r="NV349" s="4"/>
      <c r="NW349" s="4"/>
      <c r="NX349" s="4"/>
      <c r="NY349" s="4"/>
      <c r="NZ349" s="4"/>
      <c r="OA349" s="4"/>
      <c r="OB349" s="4"/>
      <c r="OC349" s="4"/>
      <c r="OD349" s="4"/>
      <c r="OE349" s="4"/>
      <c r="OF349" s="4"/>
      <c r="OG349" s="4"/>
      <c r="OH349" s="4"/>
      <c r="OI349" s="4"/>
      <c r="OJ349" s="4"/>
      <c r="OK349" s="4"/>
      <c r="OL349" s="4"/>
      <c r="OM349" s="4"/>
      <c r="ON349" s="4"/>
      <c r="OO349" s="4"/>
      <c r="OP349" s="4"/>
      <c r="OQ349" s="4"/>
      <c r="OR349" s="4"/>
      <c r="OS349" s="4"/>
      <c r="OT349" s="4"/>
      <c r="OU349" s="4"/>
      <c r="OV349" s="4"/>
      <c r="OW349" s="4"/>
      <c r="OX349" s="4"/>
      <c r="OY349" s="4"/>
      <c r="OZ349" s="4"/>
      <c r="PA349" s="4"/>
      <c r="PB349" s="4"/>
      <c r="PC349" s="4"/>
      <c r="PD349" s="4"/>
      <c r="PE349" s="4"/>
      <c r="PF349" s="4"/>
      <c r="PG349" s="4"/>
      <c r="PH349" s="4"/>
      <c r="PI349" s="4"/>
      <c r="PJ349" s="4"/>
      <c r="PK349" s="4"/>
      <c r="PL349" s="4"/>
      <c r="PM349" s="4"/>
      <c r="PN349" s="4"/>
      <c r="PO349" s="4"/>
      <c r="PP349" s="4"/>
      <c r="PQ349" s="4"/>
    </row>
    <row r="350" spans="2:433" ht="112" customHeight="1"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  <c r="AX350" s="4"/>
      <c r="AY350" s="4"/>
      <c r="AZ350" s="4"/>
      <c r="BA350" s="4"/>
      <c r="BB350" s="4"/>
      <c r="BC350" s="4"/>
      <c r="BD350" s="4"/>
      <c r="BE350" s="4"/>
      <c r="BF350" s="4"/>
      <c r="BG350" s="4"/>
      <c r="BH350" s="4"/>
      <c r="BI350" s="4"/>
      <c r="BJ350" s="4"/>
      <c r="BK350" s="4"/>
      <c r="BL350" s="4"/>
      <c r="BM350" s="4"/>
      <c r="BN350" s="4"/>
      <c r="BO350" s="4"/>
      <c r="BP350" s="4"/>
      <c r="BQ350" s="4"/>
      <c r="BR350" s="4"/>
      <c r="BS350" s="4"/>
      <c r="BT350" s="4"/>
      <c r="BU350" s="4"/>
      <c r="BV350" s="4"/>
      <c r="BW350" s="4"/>
      <c r="BX350" s="4"/>
      <c r="BY350" s="4"/>
      <c r="BZ350" s="4"/>
      <c r="CA350" s="4"/>
      <c r="CB350" s="4"/>
      <c r="CC350" s="4"/>
      <c r="CD350" s="4"/>
      <c r="CE350" s="4"/>
      <c r="CF350" s="4"/>
      <c r="CG350" s="4"/>
      <c r="CH350" s="4"/>
      <c r="CI350" s="4"/>
      <c r="CJ350" s="4"/>
      <c r="CK350" s="4"/>
      <c r="CL350" s="4"/>
      <c r="CM350" s="4"/>
      <c r="CN350" s="4"/>
      <c r="CO350" s="4"/>
      <c r="CP350" s="4"/>
      <c r="CQ350" s="4"/>
      <c r="CR350" s="4"/>
      <c r="CS350" s="4"/>
      <c r="CT350" s="4"/>
      <c r="CU350" s="4"/>
      <c r="CV350" s="4"/>
      <c r="CW350" s="4"/>
      <c r="CX350" s="4"/>
      <c r="CY350" s="4"/>
      <c r="CZ350" s="4"/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4"/>
      <c r="JM350" s="4"/>
      <c r="JN350" s="4"/>
      <c r="JO350" s="4"/>
      <c r="JP350" s="4"/>
      <c r="JQ350" s="4"/>
      <c r="JR350" s="4"/>
      <c r="JS350" s="4"/>
      <c r="JT350" s="4"/>
      <c r="JU350" s="4"/>
      <c r="JV350" s="4"/>
      <c r="JW350" s="4"/>
      <c r="JX350" s="4"/>
      <c r="JY350" s="4"/>
      <c r="JZ350" s="4"/>
      <c r="KA350" s="4"/>
      <c r="KB350" s="4"/>
      <c r="KC350" s="4"/>
      <c r="KD350" s="4"/>
      <c r="KE350" s="4"/>
      <c r="KF350" s="4"/>
      <c r="KG350" s="4"/>
      <c r="KH350" s="4"/>
      <c r="KI350" s="4"/>
      <c r="KJ350" s="4"/>
      <c r="KK350" s="4"/>
      <c r="KL350" s="4"/>
      <c r="KM350" s="4"/>
      <c r="KN350" s="4"/>
      <c r="KO350" s="4"/>
      <c r="KP350" s="4"/>
      <c r="KQ350" s="4"/>
      <c r="KR350" s="4"/>
      <c r="KS350" s="4"/>
      <c r="KT350" s="4"/>
      <c r="KU350" s="4"/>
      <c r="KV350" s="4"/>
      <c r="KW350" s="4"/>
      <c r="KX350" s="4"/>
      <c r="KY350" s="4"/>
      <c r="KZ350" s="4"/>
      <c r="LA350" s="4"/>
      <c r="LB350" s="4"/>
      <c r="LC350" s="4"/>
      <c r="LD350" s="4"/>
      <c r="LE350" s="4"/>
      <c r="LF350" s="4"/>
      <c r="LG350" s="4"/>
      <c r="LH350" s="4"/>
      <c r="LI350" s="4"/>
      <c r="LJ350" s="4"/>
      <c r="LK350" s="4"/>
      <c r="LL350" s="4"/>
      <c r="LM350" s="4"/>
      <c r="LN350" s="4"/>
      <c r="LO350" s="4"/>
      <c r="LP350" s="4"/>
      <c r="LQ350" s="4"/>
      <c r="LR350" s="4"/>
      <c r="LS350" s="4"/>
      <c r="LT350" s="4"/>
      <c r="LU350" s="4"/>
      <c r="LV350" s="4"/>
      <c r="LW350" s="4"/>
      <c r="LX350" s="4"/>
      <c r="LY350" s="4"/>
      <c r="LZ350" s="4"/>
      <c r="MA350" s="4"/>
      <c r="MB350" s="4"/>
      <c r="MC350" s="4"/>
      <c r="MD350" s="4"/>
      <c r="ME350" s="4"/>
      <c r="MF350" s="4"/>
      <c r="MG350" s="4"/>
      <c r="MH350" s="4"/>
      <c r="MI350" s="4"/>
      <c r="MJ350" s="4"/>
      <c r="MK350" s="4"/>
      <c r="ML350" s="4"/>
      <c r="MM350" s="4"/>
      <c r="MN350" s="4"/>
      <c r="MO350" s="4"/>
      <c r="MP350" s="4"/>
      <c r="MQ350" s="4"/>
      <c r="MR350" s="4"/>
      <c r="MS350" s="4"/>
      <c r="MT350" s="4"/>
      <c r="MU350" s="4"/>
      <c r="MV350" s="4"/>
      <c r="MW350" s="4"/>
      <c r="MX350" s="4"/>
      <c r="MY350" s="4"/>
      <c r="MZ350" s="4"/>
      <c r="NA350" s="4"/>
      <c r="NB350" s="4"/>
      <c r="NC350" s="4"/>
      <c r="ND350" s="4"/>
      <c r="NE350" s="4"/>
      <c r="NF350" s="4"/>
      <c r="NG350" s="4"/>
      <c r="NH350" s="4"/>
      <c r="NI350" s="4"/>
      <c r="NJ350" s="4"/>
      <c r="NK350" s="4"/>
      <c r="NL350" s="4"/>
      <c r="NM350" s="4"/>
      <c r="NN350" s="4"/>
      <c r="NO350" s="4"/>
      <c r="NP350" s="4"/>
      <c r="NQ350" s="4"/>
      <c r="NR350" s="4"/>
      <c r="NS350" s="4"/>
      <c r="NT350" s="4"/>
      <c r="NU350" s="4"/>
      <c r="NV350" s="4"/>
      <c r="NW350" s="4"/>
      <c r="NX350" s="4"/>
      <c r="NY350" s="4"/>
      <c r="NZ350" s="4"/>
      <c r="OA350" s="4"/>
      <c r="OB350" s="4"/>
      <c r="OC350" s="4"/>
      <c r="OD350" s="4"/>
      <c r="OE350" s="4"/>
      <c r="OF350" s="4"/>
      <c r="OG350" s="4"/>
      <c r="OH350" s="4"/>
      <c r="OI350" s="4"/>
      <c r="OJ350" s="4"/>
      <c r="OK350" s="4"/>
      <c r="OL350" s="4"/>
      <c r="OM350" s="4"/>
      <c r="ON350" s="4"/>
      <c r="OO350" s="4"/>
      <c r="OP350" s="4"/>
      <c r="OQ350" s="4"/>
      <c r="OR350" s="4"/>
      <c r="OS350" s="4"/>
      <c r="OT350" s="4"/>
      <c r="OU350" s="4"/>
      <c r="OV350" s="4"/>
      <c r="OW350" s="4"/>
      <c r="OX350" s="4"/>
      <c r="OY350" s="4"/>
      <c r="OZ350" s="4"/>
      <c r="PA350" s="4"/>
      <c r="PB350" s="4"/>
      <c r="PC350" s="4"/>
      <c r="PD350" s="4"/>
      <c r="PE350" s="4"/>
      <c r="PF350" s="4"/>
      <c r="PG350" s="4"/>
      <c r="PH350" s="4"/>
      <c r="PI350" s="4"/>
      <c r="PJ350" s="4"/>
      <c r="PK350" s="4"/>
      <c r="PL350" s="4"/>
      <c r="PM350" s="4"/>
      <c r="PN350" s="4"/>
      <c r="PO350" s="4"/>
      <c r="PP350" s="4"/>
      <c r="PQ350" s="4"/>
    </row>
    <row r="351" spans="2:433" ht="112" customHeight="1"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  <c r="AX351" s="4"/>
      <c r="AY351" s="4"/>
      <c r="AZ351" s="4"/>
      <c r="BA351" s="4"/>
      <c r="BB351" s="4"/>
      <c r="BC351" s="4"/>
      <c r="BD351" s="4"/>
      <c r="BE351" s="4"/>
      <c r="BF351" s="4"/>
      <c r="BG351" s="4"/>
      <c r="BH351" s="4"/>
      <c r="BI351" s="4"/>
      <c r="BJ351" s="4"/>
      <c r="BK351" s="4"/>
      <c r="BL351" s="4"/>
      <c r="BM351" s="4"/>
      <c r="BN351" s="4"/>
      <c r="BO351" s="4"/>
      <c r="BP351" s="4"/>
      <c r="BQ351" s="4"/>
      <c r="BR351" s="4"/>
      <c r="BS351" s="4"/>
      <c r="BT351" s="4"/>
      <c r="BU351" s="4"/>
      <c r="BV351" s="4"/>
      <c r="BW351" s="4"/>
      <c r="BX351" s="4"/>
      <c r="BY351" s="4"/>
      <c r="BZ351" s="4"/>
      <c r="CA351" s="4"/>
      <c r="CB351" s="4"/>
      <c r="CC351" s="4"/>
      <c r="CD351" s="4"/>
      <c r="CE351" s="4"/>
      <c r="CF351" s="4"/>
      <c r="CG351" s="4"/>
      <c r="CH351" s="4"/>
      <c r="CI351" s="4"/>
      <c r="CJ351" s="4"/>
      <c r="CK351" s="4"/>
      <c r="CL351" s="4"/>
      <c r="CM351" s="4"/>
      <c r="CN351" s="4"/>
      <c r="CO351" s="4"/>
      <c r="CP351" s="4"/>
      <c r="CQ351" s="4"/>
      <c r="CR351" s="4"/>
      <c r="CS351" s="4"/>
      <c r="CT351" s="4"/>
      <c r="CU351" s="4"/>
      <c r="CV351" s="4"/>
      <c r="CW351" s="4"/>
      <c r="CX351" s="4"/>
      <c r="CY351" s="4"/>
      <c r="CZ351" s="4"/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  <c r="IY351" s="4"/>
      <c r="IZ351" s="4"/>
      <c r="JA351" s="4"/>
      <c r="JB351" s="4"/>
      <c r="JC351" s="4"/>
      <c r="JD351" s="4"/>
      <c r="JE351" s="4"/>
      <c r="JF351" s="4"/>
      <c r="JG351" s="4"/>
      <c r="JH351" s="4"/>
      <c r="JI351" s="4"/>
      <c r="JJ351" s="4"/>
      <c r="JK351" s="4"/>
      <c r="JL351" s="4"/>
      <c r="JM351" s="4"/>
      <c r="JN351" s="4"/>
      <c r="JO351" s="4"/>
      <c r="JP351" s="4"/>
      <c r="JQ351" s="4"/>
      <c r="JR351" s="4"/>
      <c r="JS351" s="4"/>
      <c r="JT351" s="4"/>
      <c r="JU351" s="4"/>
      <c r="JV351" s="4"/>
      <c r="JW351" s="4"/>
      <c r="JX351" s="4"/>
      <c r="JY351" s="4"/>
      <c r="JZ351" s="4"/>
      <c r="KA351" s="4"/>
      <c r="KB351" s="4"/>
      <c r="KC351" s="4"/>
      <c r="KD351" s="4"/>
      <c r="KE351" s="4"/>
      <c r="KF351" s="4"/>
      <c r="KG351" s="4"/>
      <c r="KH351" s="4"/>
      <c r="KI351" s="4"/>
      <c r="KJ351" s="4"/>
      <c r="KK351" s="4"/>
      <c r="KL351" s="4"/>
      <c r="KM351" s="4"/>
      <c r="KN351" s="4"/>
      <c r="KO351" s="4"/>
      <c r="KP351" s="4"/>
      <c r="KQ351" s="4"/>
      <c r="KR351" s="4"/>
      <c r="KS351" s="4"/>
      <c r="KT351" s="4"/>
      <c r="KU351" s="4"/>
      <c r="KV351" s="4"/>
      <c r="KW351" s="4"/>
      <c r="KX351" s="4"/>
      <c r="KY351" s="4"/>
      <c r="KZ351" s="4"/>
      <c r="LA351" s="4"/>
      <c r="LB351" s="4"/>
      <c r="LC351" s="4"/>
      <c r="LD351" s="4"/>
      <c r="LE351" s="4"/>
      <c r="LF351" s="4"/>
      <c r="LG351" s="4"/>
      <c r="LH351" s="4"/>
      <c r="LI351" s="4"/>
      <c r="LJ351" s="4"/>
      <c r="LK351" s="4"/>
      <c r="LL351" s="4"/>
      <c r="LM351" s="4"/>
      <c r="LN351" s="4"/>
      <c r="LO351" s="4"/>
      <c r="LP351" s="4"/>
      <c r="LQ351" s="4"/>
      <c r="LR351" s="4"/>
      <c r="LS351" s="4"/>
      <c r="LT351" s="4"/>
      <c r="LU351" s="4"/>
      <c r="LV351" s="4"/>
      <c r="LW351" s="4"/>
      <c r="LX351" s="4"/>
      <c r="LY351" s="4"/>
      <c r="LZ351" s="4"/>
      <c r="MA351" s="4"/>
      <c r="MB351" s="4"/>
      <c r="MC351" s="4"/>
      <c r="MD351" s="4"/>
      <c r="ME351" s="4"/>
      <c r="MF351" s="4"/>
      <c r="MG351" s="4"/>
      <c r="MH351" s="4"/>
      <c r="MI351" s="4"/>
      <c r="MJ351" s="4"/>
      <c r="MK351" s="4"/>
      <c r="ML351" s="4"/>
      <c r="MM351" s="4"/>
      <c r="MN351" s="4"/>
      <c r="MO351" s="4"/>
      <c r="MP351" s="4"/>
      <c r="MQ351" s="4"/>
      <c r="MR351" s="4"/>
      <c r="MS351" s="4"/>
      <c r="MT351" s="4"/>
      <c r="MU351" s="4"/>
      <c r="MV351" s="4"/>
      <c r="MW351" s="4"/>
      <c r="MX351" s="4"/>
      <c r="MY351" s="4"/>
      <c r="MZ351" s="4"/>
      <c r="NA351" s="4"/>
      <c r="NB351" s="4"/>
      <c r="NC351" s="4"/>
      <c r="ND351" s="4"/>
      <c r="NE351" s="4"/>
      <c r="NF351" s="4"/>
      <c r="NG351" s="4"/>
      <c r="NH351" s="4"/>
      <c r="NI351" s="4"/>
      <c r="NJ351" s="4"/>
      <c r="NK351" s="4"/>
      <c r="NL351" s="4"/>
      <c r="NM351" s="4"/>
      <c r="NN351" s="4"/>
      <c r="NO351" s="4"/>
      <c r="NP351" s="4"/>
      <c r="NQ351" s="4"/>
      <c r="NR351" s="4"/>
      <c r="NS351" s="4"/>
      <c r="NT351" s="4"/>
      <c r="NU351" s="4"/>
      <c r="NV351" s="4"/>
      <c r="NW351" s="4"/>
      <c r="NX351" s="4"/>
      <c r="NY351" s="4"/>
      <c r="NZ351" s="4"/>
      <c r="OA351" s="4"/>
      <c r="OB351" s="4"/>
      <c r="OC351" s="4"/>
      <c r="OD351" s="4"/>
      <c r="OE351" s="4"/>
      <c r="OF351" s="4"/>
      <c r="OG351" s="4"/>
      <c r="OH351" s="4"/>
      <c r="OI351" s="4"/>
      <c r="OJ351" s="4"/>
      <c r="OK351" s="4"/>
      <c r="OL351" s="4"/>
      <c r="OM351" s="4"/>
      <c r="ON351" s="4"/>
      <c r="OO351" s="4"/>
      <c r="OP351" s="4"/>
      <c r="OQ351" s="4"/>
      <c r="OR351" s="4"/>
      <c r="OS351" s="4"/>
      <c r="OT351" s="4"/>
      <c r="OU351" s="4"/>
      <c r="OV351" s="4"/>
      <c r="OW351" s="4"/>
      <c r="OX351" s="4"/>
      <c r="OY351" s="4"/>
      <c r="OZ351" s="4"/>
      <c r="PA351" s="4"/>
      <c r="PB351" s="4"/>
      <c r="PC351" s="4"/>
      <c r="PD351" s="4"/>
      <c r="PE351" s="4"/>
      <c r="PF351" s="4"/>
      <c r="PG351" s="4"/>
      <c r="PH351" s="4"/>
      <c r="PI351" s="4"/>
      <c r="PJ351" s="4"/>
      <c r="PK351" s="4"/>
      <c r="PL351" s="4"/>
      <c r="PM351" s="4"/>
      <c r="PN351" s="4"/>
      <c r="PO351" s="4"/>
      <c r="PP351" s="4"/>
      <c r="PQ351" s="4"/>
    </row>
    <row r="352" spans="2:433" ht="112" customHeight="1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  <c r="AX352" s="4"/>
      <c r="AY352" s="4"/>
      <c r="AZ352" s="4"/>
      <c r="BA352" s="4"/>
      <c r="BB352" s="4"/>
      <c r="BC352" s="4"/>
      <c r="BD352" s="4"/>
      <c r="BE352" s="4"/>
      <c r="BF352" s="4"/>
      <c r="BG352" s="4"/>
      <c r="BH352" s="4"/>
      <c r="BI352" s="4"/>
      <c r="BJ352" s="4"/>
      <c r="BK352" s="4"/>
      <c r="BL352" s="4"/>
      <c r="BM352" s="4"/>
      <c r="BN352" s="4"/>
      <c r="BO352" s="4"/>
      <c r="BP352" s="4"/>
      <c r="BQ352" s="4"/>
      <c r="BR352" s="4"/>
      <c r="BS352" s="4"/>
      <c r="BT352" s="4"/>
      <c r="BU352" s="4"/>
      <c r="BV352" s="4"/>
      <c r="BW352" s="4"/>
      <c r="BX352" s="4"/>
      <c r="BY352" s="4"/>
      <c r="BZ352" s="4"/>
      <c r="CA352" s="4"/>
      <c r="CB352" s="4"/>
      <c r="CC352" s="4"/>
      <c r="CD352" s="4"/>
      <c r="CE352" s="4"/>
      <c r="CF352" s="4"/>
      <c r="CG352" s="4"/>
      <c r="CH352" s="4"/>
      <c r="CI352" s="4"/>
      <c r="CJ352" s="4"/>
      <c r="CK352" s="4"/>
      <c r="CL352" s="4"/>
      <c r="CM352" s="4"/>
      <c r="CN352" s="4"/>
      <c r="CO352" s="4"/>
      <c r="CP352" s="4"/>
      <c r="CQ352" s="4"/>
      <c r="CR352" s="4"/>
      <c r="CS352" s="4"/>
      <c r="CT352" s="4"/>
      <c r="CU352" s="4"/>
      <c r="CV352" s="4"/>
      <c r="CW352" s="4"/>
      <c r="CX352" s="4"/>
      <c r="CY352" s="4"/>
      <c r="CZ352" s="4"/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  <c r="JB352" s="4"/>
      <c r="JC352" s="4"/>
      <c r="JD352" s="4"/>
      <c r="JE352" s="4"/>
      <c r="JF352" s="4"/>
      <c r="JG352" s="4"/>
      <c r="JH352" s="4"/>
      <c r="JI352" s="4"/>
      <c r="JJ352" s="4"/>
      <c r="JK352" s="4"/>
      <c r="JL352" s="4"/>
      <c r="JM352" s="4"/>
      <c r="JN352" s="4"/>
      <c r="JO352" s="4"/>
      <c r="JP352" s="4"/>
      <c r="JQ352" s="4"/>
      <c r="JR352" s="4"/>
      <c r="JS352" s="4"/>
      <c r="JT352" s="4"/>
      <c r="JU352" s="4"/>
      <c r="JV352" s="4"/>
      <c r="JW352" s="4"/>
      <c r="JX352" s="4"/>
      <c r="JY352" s="4"/>
      <c r="JZ352" s="4"/>
      <c r="KA352" s="4"/>
      <c r="KB352" s="4"/>
      <c r="KC352" s="4"/>
      <c r="KD352" s="4"/>
      <c r="KE352" s="4"/>
      <c r="KF352" s="4"/>
      <c r="KG352" s="4"/>
      <c r="KH352" s="4"/>
      <c r="KI352" s="4"/>
      <c r="KJ352" s="4"/>
      <c r="KK352" s="4"/>
      <c r="KL352" s="4"/>
      <c r="KM352" s="4"/>
      <c r="KN352" s="4"/>
      <c r="KO352" s="4"/>
      <c r="KP352" s="4"/>
      <c r="KQ352" s="4"/>
      <c r="KR352" s="4"/>
      <c r="KS352" s="4"/>
      <c r="KT352" s="4"/>
      <c r="KU352" s="4"/>
      <c r="KV352" s="4"/>
      <c r="KW352" s="4"/>
      <c r="KX352" s="4"/>
      <c r="KY352" s="4"/>
      <c r="KZ352" s="4"/>
      <c r="LA352" s="4"/>
      <c r="LB352" s="4"/>
      <c r="LC352" s="4"/>
      <c r="LD352" s="4"/>
      <c r="LE352" s="4"/>
      <c r="LF352" s="4"/>
      <c r="LG352" s="4"/>
      <c r="LH352" s="4"/>
      <c r="LI352" s="4"/>
      <c r="LJ352" s="4"/>
      <c r="LK352" s="4"/>
      <c r="LL352" s="4"/>
      <c r="LM352" s="4"/>
      <c r="LN352" s="4"/>
      <c r="LO352" s="4"/>
      <c r="LP352" s="4"/>
      <c r="LQ352" s="4"/>
      <c r="LR352" s="4"/>
      <c r="LS352" s="4"/>
      <c r="LT352" s="4"/>
      <c r="LU352" s="4"/>
      <c r="LV352" s="4"/>
      <c r="LW352" s="4"/>
      <c r="LX352" s="4"/>
      <c r="LY352" s="4"/>
      <c r="LZ352" s="4"/>
      <c r="MA352" s="4"/>
      <c r="MB352" s="4"/>
      <c r="MC352" s="4"/>
      <c r="MD352" s="4"/>
      <c r="ME352" s="4"/>
      <c r="MF352" s="4"/>
      <c r="MG352" s="4"/>
      <c r="MH352" s="4"/>
      <c r="MI352" s="4"/>
      <c r="MJ352" s="4"/>
      <c r="MK352" s="4"/>
      <c r="ML352" s="4"/>
      <c r="MM352" s="4"/>
      <c r="MN352" s="4"/>
      <c r="MO352" s="4"/>
      <c r="MP352" s="4"/>
      <c r="MQ352" s="4"/>
      <c r="MR352" s="4"/>
      <c r="MS352" s="4"/>
      <c r="MT352" s="4"/>
      <c r="MU352" s="4"/>
      <c r="MV352" s="4"/>
      <c r="MW352" s="4"/>
      <c r="MX352" s="4"/>
      <c r="MY352" s="4"/>
      <c r="MZ352" s="4"/>
      <c r="NA352" s="4"/>
      <c r="NB352" s="4"/>
      <c r="NC352" s="4"/>
      <c r="ND352" s="4"/>
      <c r="NE352" s="4"/>
      <c r="NF352" s="4"/>
      <c r="NG352" s="4"/>
      <c r="NH352" s="4"/>
      <c r="NI352" s="4"/>
      <c r="NJ352" s="4"/>
      <c r="NK352" s="4"/>
      <c r="NL352" s="4"/>
      <c r="NM352" s="4"/>
      <c r="NN352" s="4"/>
      <c r="NO352" s="4"/>
      <c r="NP352" s="4"/>
      <c r="NQ352" s="4"/>
      <c r="NR352" s="4"/>
      <c r="NS352" s="4"/>
      <c r="NT352" s="4"/>
      <c r="NU352" s="4"/>
      <c r="NV352" s="4"/>
      <c r="NW352" s="4"/>
      <c r="NX352" s="4"/>
      <c r="NY352" s="4"/>
      <c r="NZ352" s="4"/>
      <c r="OA352" s="4"/>
      <c r="OB352" s="4"/>
      <c r="OC352" s="4"/>
      <c r="OD352" s="4"/>
      <c r="OE352" s="4"/>
      <c r="OF352" s="4"/>
      <c r="OG352" s="4"/>
      <c r="OH352" s="4"/>
      <c r="OI352" s="4"/>
      <c r="OJ352" s="4"/>
      <c r="OK352" s="4"/>
      <c r="OL352" s="4"/>
      <c r="OM352" s="4"/>
      <c r="ON352" s="4"/>
      <c r="OO352" s="4"/>
      <c r="OP352" s="4"/>
      <c r="OQ352" s="4"/>
      <c r="OR352" s="4"/>
      <c r="OS352" s="4"/>
      <c r="OT352" s="4"/>
      <c r="OU352" s="4"/>
      <c r="OV352" s="4"/>
      <c r="OW352" s="4"/>
      <c r="OX352" s="4"/>
      <c r="OY352" s="4"/>
      <c r="OZ352" s="4"/>
      <c r="PA352" s="4"/>
      <c r="PB352" s="4"/>
      <c r="PC352" s="4"/>
      <c r="PD352" s="4"/>
      <c r="PE352" s="4"/>
      <c r="PF352" s="4"/>
      <c r="PG352" s="4"/>
      <c r="PH352" s="4"/>
      <c r="PI352" s="4"/>
      <c r="PJ352" s="4"/>
      <c r="PK352" s="4"/>
      <c r="PL352" s="4"/>
      <c r="PM352" s="4"/>
      <c r="PN352" s="4"/>
      <c r="PO352" s="4"/>
      <c r="PP352" s="4"/>
      <c r="PQ352" s="4"/>
    </row>
    <row r="353" spans="2:433" ht="112" customHeight="1"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  <c r="AX353" s="4"/>
      <c r="AY353" s="4"/>
      <c r="AZ353" s="4"/>
      <c r="BA353" s="4"/>
      <c r="BB353" s="4"/>
      <c r="BC353" s="4"/>
      <c r="BD353" s="4"/>
      <c r="BE353" s="4"/>
      <c r="BF353" s="4"/>
      <c r="BG353" s="4"/>
      <c r="BH353" s="4"/>
      <c r="BI353" s="4"/>
      <c r="BJ353" s="4"/>
      <c r="BK353" s="4"/>
      <c r="BL353" s="4"/>
      <c r="BM353" s="4"/>
      <c r="BN353" s="4"/>
      <c r="BO353" s="4"/>
      <c r="BP353" s="4"/>
      <c r="BQ353" s="4"/>
      <c r="BR353" s="4"/>
      <c r="BS353" s="4"/>
      <c r="BT353" s="4"/>
      <c r="BU353" s="4"/>
      <c r="BV353" s="4"/>
      <c r="BW353" s="4"/>
      <c r="BX353" s="4"/>
      <c r="BY353" s="4"/>
      <c r="BZ353" s="4"/>
      <c r="CA353" s="4"/>
      <c r="CB353" s="4"/>
      <c r="CC353" s="4"/>
      <c r="CD353" s="4"/>
      <c r="CE353" s="4"/>
      <c r="CF353" s="4"/>
      <c r="CG353" s="4"/>
      <c r="CH353" s="4"/>
      <c r="CI353" s="4"/>
      <c r="CJ353" s="4"/>
      <c r="CK353" s="4"/>
      <c r="CL353" s="4"/>
      <c r="CM353" s="4"/>
      <c r="CN353" s="4"/>
      <c r="CO353" s="4"/>
      <c r="CP353" s="4"/>
      <c r="CQ353" s="4"/>
      <c r="CR353" s="4"/>
      <c r="CS353" s="4"/>
      <c r="CT353" s="4"/>
      <c r="CU353" s="4"/>
      <c r="CV353" s="4"/>
      <c r="CW353" s="4"/>
      <c r="CX353" s="4"/>
      <c r="CY353" s="4"/>
      <c r="CZ353" s="4"/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  <c r="IY353" s="4"/>
      <c r="IZ353" s="4"/>
      <c r="JA353" s="4"/>
      <c r="JB353" s="4"/>
      <c r="JC353" s="4"/>
      <c r="JD353" s="4"/>
      <c r="JE353" s="4"/>
      <c r="JF353" s="4"/>
      <c r="JG353" s="4"/>
      <c r="JH353" s="4"/>
      <c r="JI353" s="4"/>
      <c r="JJ353" s="4"/>
      <c r="JK353" s="4"/>
      <c r="JL353" s="4"/>
      <c r="JM353" s="4"/>
      <c r="JN353" s="4"/>
      <c r="JO353" s="4"/>
      <c r="JP353" s="4"/>
      <c r="JQ353" s="4"/>
      <c r="JR353" s="4"/>
      <c r="JS353" s="4"/>
      <c r="JT353" s="4"/>
      <c r="JU353" s="4"/>
      <c r="JV353" s="4"/>
      <c r="JW353" s="4"/>
      <c r="JX353" s="4"/>
      <c r="JY353" s="4"/>
      <c r="JZ353" s="4"/>
      <c r="KA353" s="4"/>
      <c r="KB353" s="4"/>
      <c r="KC353" s="4"/>
      <c r="KD353" s="4"/>
      <c r="KE353" s="4"/>
      <c r="KF353" s="4"/>
      <c r="KG353" s="4"/>
      <c r="KH353" s="4"/>
      <c r="KI353" s="4"/>
      <c r="KJ353" s="4"/>
      <c r="KK353" s="4"/>
      <c r="KL353" s="4"/>
      <c r="KM353" s="4"/>
      <c r="KN353" s="4"/>
      <c r="KO353" s="4"/>
      <c r="KP353" s="4"/>
      <c r="KQ353" s="4"/>
      <c r="KR353" s="4"/>
      <c r="KS353" s="4"/>
      <c r="KT353" s="4"/>
      <c r="KU353" s="4"/>
      <c r="KV353" s="4"/>
      <c r="KW353" s="4"/>
      <c r="KX353" s="4"/>
      <c r="KY353" s="4"/>
      <c r="KZ353" s="4"/>
      <c r="LA353" s="4"/>
      <c r="LB353" s="4"/>
      <c r="LC353" s="4"/>
      <c r="LD353" s="4"/>
      <c r="LE353" s="4"/>
      <c r="LF353" s="4"/>
      <c r="LG353" s="4"/>
      <c r="LH353" s="4"/>
      <c r="LI353" s="4"/>
      <c r="LJ353" s="4"/>
      <c r="LK353" s="4"/>
      <c r="LL353" s="4"/>
      <c r="LM353" s="4"/>
      <c r="LN353" s="4"/>
      <c r="LO353" s="4"/>
      <c r="LP353" s="4"/>
      <c r="LQ353" s="4"/>
      <c r="LR353" s="4"/>
      <c r="LS353" s="4"/>
      <c r="LT353" s="4"/>
      <c r="LU353" s="4"/>
      <c r="LV353" s="4"/>
      <c r="LW353" s="4"/>
      <c r="LX353" s="4"/>
      <c r="LY353" s="4"/>
      <c r="LZ353" s="4"/>
      <c r="MA353" s="4"/>
      <c r="MB353" s="4"/>
      <c r="MC353" s="4"/>
      <c r="MD353" s="4"/>
      <c r="ME353" s="4"/>
      <c r="MF353" s="4"/>
      <c r="MG353" s="4"/>
      <c r="MH353" s="4"/>
      <c r="MI353" s="4"/>
      <c r="MJ353" s="4"/>
      <c r="MK353" s="4"/>
      <c r="ML353" s="4"/>
      <c r="MM353" s="4"/>
      <c r="MN353" s="4"/>
      <c r="MO353" s="4"/>
      <c r="MP353" s="4"/>
      <c r="MQ353" s="4"/>
      <c r="MR353" s="4"/>
      <c r="MS353" s="4"/>
      <c r="MT353" s="4"/>
      <c r="MU353" s="4"/>
      <c r="MV353" s="4"/>
      <c r="MW353" s="4"/>
      <c r="MX353" s="4"/>
      <c r="MY353" s="4"/>
      <c r="MZ353" s="4"/>
      <c r="NA353" s="4"/>
      <c r="NB353" s="4"/>
      <c r="NC353" s="4"/>
      <c r="ND353" s="4"/>
      <c r="NE353" s="4"/>
      <c r="NF353" s="4"/>
      <c r="NG353" s="4"/>
      <c r="NH353" s="4"/>
      <c r="NI353" s="4"/>
      <c r="NJ353" s="4"/>
      <c r="NK353" s="4"/>
      <c r="NL353" s="4"/>
      <c r="NM353" s="4"/>
      <c r="NN353" s="4"/>
      <c r="NO353" s="4"/>
      <c r="NP353" s="4"/>
      <c r="NQ353" s="4"/>
      <c r="NR353" s="4"/>
      <c r="NS353" s="4"/>
      <c r="NT353" s="4"/>
      <c r="NU353" s="4"/>
      <c r="NV353" s="4"/>
      <c r="NW353" s="4"/>
      <c r="NX353" s="4"/>
      <c r="NY353" s="4"/>
      <c r="NZ353" s="4"/>
      <c r="OA353" s="4"/>
      <c r="OB353" s="4"/>
      <c r="OC353" s="4"/>
      <c r="OD353" s="4"/>
      <c r="OE353" s="4"/>
      <c r="OF353" s="4"/>
      <c r="OG353" s="4"/>
      <c r="OH353" s="4"/>
      <c r="OI353" s="4"/>
      <c r="OJ353" s="4"/>
      <c r="OK353" s="4"/>
      <c r="OL353" s="4"/>
      <c r="OM353" s="4"/>
      <c r="ON353" s="4"/>
      <c r="OO353" s="4"/>
      <c r="OP353" s="4"/>
      <c r="OQ353" s="4"/>
      <c r="OR353" s="4"/>
      <c r="OS353" s="4"/>
      <c r="OT353" s="4"/>
      <c r="OU353" s="4"/>
      <c r="OV353" s="4"/>
      <c r="OW353" s="4"/>
      <c r="OX353" s="4"/>
      <c r="OY353" s="4"/>
      <c r="OZ353" s="4"/>
      <c r="PA353" s="4"/>
      <c r="PB353" s="4"/>
      <c r="PC353" s="4"/>
      <c r="PD353" s="4"/>
      <c r="PE353" s="4"/>
      <c r="PF353" s="4"/>
      <c r="PG353" s="4"/>
      <c r="PH353" s="4"/>
      <c r="PI353" s="4"/>
      <c r="PJ353" s="4"/>
      <c r="PK353" s="4"/>
      <c r="PL353" s="4"/>
      <c r="PM353" s="4"/>
      <c r="PN353" s="4"/>
      <c r="PO353" s="4"/>
      <c r="PP353" s="4"/>
      <c r="PQ353" s="4"/>
    </row>
    <row r="354" spans="2:433" ht="112" customHeight="1"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  <c r="AX354" s="4"/>
      <c r="AY354" s="4"/>
      <c r="AZ354" s="4"/>
      <c r="BA354" s="4"/>
      <c r="BB354" s="4"/>
      <c r="BC354" s="4"/>
      <c r="BD354" s="4"/>
      <c r="BE354" s="4"/>
      <c r="BF354" s="4"/>
      <c r="BG354" s="4"/>
      <c r="BH354" s="4"/>
      <c r="BI354" s="4"/>
      <c r="BJ354" s="4"/>
      <c r="BK354" s="4"/>
      <c r="BL354" s="4"/>
      <c r="BM354" s="4"/>
      <c r="BN354" s="4"/>
      <c r="BO354" s="4"/>
      <c r="BP354" s="4"/>
      <c r="BQ354" s="4"/>
      <c r="BR354" s="4"/>
      <c r="BS354" s="4"/>
      <c r="BT354" s="4"/>
      <c r="BU354" s="4"/>
      <c r="BV354" s="4"/>
      <c r="BW354" s="4"/>
      <c r="BX354" s="4"/>
      <c r="BY354" s="4"/>
      <c r="BZ354" s="4"/>
      <c r="CA354" s="4"/>
      <c r="CB354" s="4"/>
      <c r="CC354" s="4"/>
      <c r="CD354" s="4"/>
      <c r="CE354" s="4"/>
      <c r="CF354" s="4"/>
      <c r="CG354" s="4"/>
      <c r="CH354" s="4"/>
      <c r="CI354" s="4"/>
      <c r="CJ354" s="4"/>
      <c r="CK354" s="4"/>
      <c r="CL354" s="4"/>
      <c r="CM354" s="4"/>
      <c r="CN354" s="4"/>
      <c r="CO354" s="4"/>
      <c r="CP354" s="4"/>
      <c r="CQ354" s="4"/>
      <c r="CR354" s="4"/>
      <c r="CS354" s="4"/>
      <c r="CT354" s="4"/>
      <c r="CU354" s="4"/>
      <c r="CV354" s="4"/>
      <c r="CW354" s="4"/>
      <c r="CX354" s="4"/>
      <c r="CY354" s="4"/>
      <c r="CZ354" s="4"/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  <c r="KL354" s="4"/>
      <c r="KM354" s="4"/>
      <c r="KN354" s="4"/>
      <c r="KO354" s="4"/>
      <c r="KP354" s="4"/>
      <c r="KQ354" s="4"/>
      <c r="KR354" s="4"/>
      <c r="KS354" s="4"/>
      <c r="KT354" s="4"/>
      <c r="KU354" s="4"/>
      <c r="KV354" s="4"/>
      <c r="KW354" s="4"/>
      <c r="KX354" s="4"/>
      <c r="KY354" s="4"/>
      <c r="KZ354" s="4"/>
      <c r="LA354" s="4"/>
      <c r="LB354" s="4"/>
      <c r="LC354" s="4"/>
      <c r="LD354" s="4"/>
      <c r="LE354" s="4"/>
      <c r="LF354" s="4"/>
      <c r="LG354" s="4"/>
      <c r="LH354" s="4"/>
      <c r="LI354" s="4"/>
      <c r="LJ354" s="4"/>
      <c r="LK354" s="4"/>
      <c r="LL354" s="4"/>
      <c r="LM354" s="4"/>
      <c r="LN354" s="4"/>
      <c r="LO354" s="4"/>
      <c r="LP354" s="4"/>
      <c r="LQ354" s="4"/>
      <c r="LR354" s="4"/>
      <c r="LS354" s="4"/>
      <c r="LT354" s="4"/>
      <c r="LU354" s="4"/>
      <c r="LV354" s="4"/>
      <c r="LW354" s="4"/>
      <c r="LX354" s="4"/>
      <c r="LY354" s="4"/>
      <c r="LZ354" s="4"/>
      <c r="MA354" s="4"/>
      <c r="MB354" s="4"/>
      <c r="MC354" s="4"/>
      <c r="MD354" s="4"/>
      <c r="ME354" s="4"/>
      <c r="MF354" s="4"/>
      <c r="MG354" s="4"/>
      <c r="MH354" s="4"/>
      <c r="MI354" s="4"/>
      <c r="MJ354" s="4"/>
      <c r="MK354" s="4"/>
      <c r="ML354" s="4"/>
      <c r="MM354" s="4"/>
      <c r="MN354" s="4"/>
      <c r="MO354" s="4"/>
      <c r="MP354" s="4"/>
      <c r="MQ354" s="4"/>
      <c r="MR354" s="4"/>
      <c r="MS354" s="4"/>
      <c r="MT354" s="4"/>
      <c r="MU354" s="4"/>
      <c r="MV354" s="4"/>
      <c r="MW354" s="4"/>
      <c r="MX354" s="4"/>
      <c r="MY354" s="4"/>
      <c r="MZ354" s="4"/>
      <c r="NA354" s="4"/>
      <c r="NB354" s="4"/>
      <c r="NC354" s="4"/>
      <c r="ND354" s="4"/>
      <c r="NE354" s="4"/>
      <c r="NF354" s="4"/>
      <c r="NG354" s="4"/>
      <c r="NH354" s="4"/>
      <c r="NI354" s="4"/>
      <c r="NJ354" s="4"/>
      <c r="NK354" s="4"/>
      <c r="NL354" s="4"/>
      <c r="NM354" s="4"/>
      <c r="NN354" s="4"/>
      <c r="NO354" s="4"/>
      <c r="NP354" s="4"/>
      <c r="NQ354" s="4"/>
      <c r="NR354" s="4"/>
      <c r="NS354" s="4"/>
      <c r="NT354" s="4"/>
      <c r="NU354" s="4"/>
      <c r="NV354" s="4"/>
      <c r="NW354" s="4"/>
      <c r="NX354" s="4"/>
      <c r="NY354" s="4"/>
      <c r="NZ354" s="4"/>
      <c r="OA354" s="4"/>
      <c r="OB354" s="4"/>
      <c r="OC354" s="4"/>
      <c r="OD354" s="4"/>
      <c r="OE354" s="4"/>
      <c r="OF354" s="4"/>
      <c r="OG354" s="4"/>
      <c r="OH354" s="4"/>
      <c r="OI354" s="4"/>
      <c r="OJ354" s="4"/>
      <c r="OK354" s="4"/>
      <c r="OL354" s="4"/>
      <c r="OM354" s="4"/>
      <c r="ON354" s="4"/>
      <c r="OO354" s="4"/>
      <c r="OP354" s="4"/>
      <c r="OQ354" s="4"/>
      <c r="OR354" s="4"/>
      <c r="OS354" s="4"/>
      <c r="OT354" s="4"/>
      <c r="OU354" s="4"/>
      <c r="OV354" s="4"/>
      <c r="OW354" s="4"/>
      <c r="OX354" s="4"/>
      <c r="OY354" s="4"/>
      <c r="OZ354" s="4"/>
      <c r="PA354" s="4"/>
      <c r="PB354" s="4"/>
      <c r="PC354" s="4"/>
      <c r="PD354" s="4"/>
      <c r="PE354" s="4"/>
      <c r="PF354" s="4"/>
      <c r="PG354" s="4"/>
      <c r="PH354" s="4"/>
      <c r="PI354" s="4"/>
      <c r="PJ354" s="4"/>
      <c r="PK354" s="4"/>
      <c r="PL354" s="4"/>
      <c r="PM354" s="4"/>
      <c r="PN354" s="4"/>
      <c r="PO354" s="4"/>
      <c r="PP354" s="4"/>
      <c r="PQ354" s="4"/>
    </row>
    <row r="355" spans="2:433" ht="112" customHeight="1"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  <c r="AX355" s="4"/>
      <c r="AY355" s="4"/>
      <c r="AZ355" s="4"/>
      <c r="BA355" s="4"/>
      <c r="BB355" s="4"/>
      <c r="BC355" s="4"/>
      <c r="BD355" s="4"/>
      <c r="BE355" s="4"/>
      <c r="BF355" s="4"/>
      <c r="BG355" s="4"/>
      <c r="BH355" s="4"/>
      <c r="BI355" s="4"/>
      <c r="BJ355" s="4"/>
      <c r="BK355" s="4"/>
      <c r="BL355" s="4"/>
      <c r="BM355" s="4"/>
      <c r="BN355" s="4"/>
      <c r="BO355" s="4"/>
      <c r="BP355" s="4"/>
      <c r="BQ355" s="4"/>
      <c r="BR355" s="4"/>
      <c r="BS355" s="4"/>
      <c r="BT355" s="4"/>
      <c r="BU355" s="4"/>
      <c r="BV355" s="4"/>
      <c r="BW355" s="4"/>
      <c r="BX355" s="4"/>
      <c r="BY355" s="4"/>
      <c r="BZ355" s="4"/>
      <c r="CA355" s="4"/>
      <c r="CB355" s="4"/>
      <c r="CC355" s="4"/>
      <c r="CD355" s="4"/>
      <c r="CE355" s="4"/>
      <c r="CF355" s="4"/>
      <c r="CG355" s="4"/>
      <c r="CH355" s="4"/>
      <c r="CI355" s="4"/>
      <c r="CJ355" s="4"/>
      <c r="CK355" s="4"/>
      <c r="CL355" s="4"/>
      <c r="CM355" s="4"/>
      <c r="CN355" s="4"/>
      <c r="CO355" s="4"/>
      <c r="CP355" s="4"/>
      <c r="CQ355" s="4"/>
      <c r="CR355" s="4"/>
      <c r="CS355" s="4"/>
      <c r="CT355" s="4"/>
      <c r="CU355" s="4"/>
      <c r="CV355" s="4"/>
      <c r="CW355" s="4"/>
      <c r="CX355" s="4"/>
      <c r="CY355" s="4"/>
      <c r="CZ355" s="4"/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  <c r="IY355" s="4"/>
      <c r="IZ355" s="4"/>
      <c r="JA355" s="4"/>
      <c r="JB355" s="4"/>
      <c r="JC355" s="4"/>
      <c r="JD355" s="4"/>
      <c r="JE355" s="4"/>
      <c r="JF355" s="4"/>
      <c r="JG355" s="4"/>
      <c r="JH355" s="4"/>
      <c r="JI355" s="4"/>
      <c r="JJ355" s="4"/>
      <c r="JK355" s="4"/>
      <c r="JL355" s="4"/>
      <c r="JM355" s="4"/>
      <c r="JN355" s="4"/>
      <c r="JO355" s="4"/>
      <c r="JP355" s="4"/>
      <c r="JQ355" s="4"/>
      <c r="JR355" s="4"/>
      <c r="JS355" s="4"/>
      <c r="JT355" s="4"/>
      <c r="JU355" s="4"/>
      <c r="JV355" s="4"/>
      <c r="JW355" s="4"/>
      <c r="JX355" s="4"/>
      <c r="JY355" s="4"/>
      <c r="JZ355" s="4"/>
      <c r="KA355" s="4"/>
      <c r="KB355" s="4"/>
      <c r="KC355" s="4"/>
      <c r="KD355" s="4"/>
      <c r="KE355" s="4"/>
      <c r="KF355" s="4"/>
      <c r="KG355" s="4"/>
      <c r="KH355" s="4"/>
      <c r="KI355" s="4"/>
      <c r="KJ355" s="4"/>
      <c r="KK355" s="4"/>
      <c r="KL355" s="4"/>
      <c r="KM355" s="4"/>
      <c r="KN355" s="4"/>
      <c r="KO355" s="4"/>
      <c r="KP355" s="4"/>
      <c r="KQ355" s="4"/>
      <c r="KR355" s="4"/>
      <c r="KS355" s="4"/>
      <c r="KT355" s="4"/>
      <c r="KU355" s="4"/>
      <c r="KV355" s="4"/>
      <c r="KW355" s="4"/>
      <c r="KX355" s="4"/>
      <c r="KY355" s="4"/>
      <c r="KZ355" s="4"/>
      <c r="LA355" s="4"/>
      <c r="LB355" s="4"/>
      <c r="LC355" s="4"/>
      <c r="LD355" s="4"/>
      <c r="LE355" s="4"/>
      <c r="LF355" s="4"/>
      <c r="LG355" s="4"/>
      <c r="LH355" s="4"/>
      <c r="LI355" s="4"/>
      <c r="LJ355" s="4"/>
      <c r="LK355" s="4"/>
      <c r="LL355" s="4"/>
      <c r="LM355" s="4"/>
      <c r="LN355" s="4"/>
      <c r="LO355" s="4"/>
      <c r="LP355" s="4"/>
      <c r="LQ355" s="4"/>
      <c r="LR355" s="4"/>
      <c r="LS355" s="4"/>
      <c r="LT355" s="4"/>
      <c r="LU355" s="4"/>
      <c r="LV355" s="4"/>
      <c r="LW355" s="4"/>
      <c r="LX355" s="4"/>
      <c r="LY355" s="4"/>
      <c r="LZ355" s="4"/>
      <c r="MA355" s="4"/>
      <c r="MB355" s="4"/>
      <c r="MC355" s="4"/>
      <c r="MD355" s="4"/>
      <c r="ME355" s="4"/>
      <c r="MF355" s="4"/>
      <c r="MG355" s="4"/>
      <c r="MH355" s="4"/>
      <c r="MI355" s="4"/>
      <c r="MJ355" s="4"/>
      <c r="MK355" s="4"/>
      <c r="ML355" s="4"/>
      <c r="MM355" s="4"/>
      <c r="MN355" s="4"/>
      <c r="MO355" s="4"/>
      <c r="MP355" s="4"/>
      <c r="MQ355" s="4"/>
      <c r="MR355" s="4"/>
      <c r="MS355" s="4"/>
      <c r="MT355" s="4"/>
      <c r="MU355" s="4"/>
      <c r="MV355" s="4"/>
      <c r="MW355" s="4"/>
      <c r="MX355" s="4"/>
      <c r="MY355" s="4"/>
      <c r="MZ355" s="4"/>
      <c r="NA355" s="4"/>
      <c r="NB355" s="4"/>
      <c r="NC355" s="4"/>
      <c r="ND355" s="4"/>
      <c r="NE355" s="4"/>
      <c r="NF355" s="4"/>
      <c r="NG355" s="4"/>
      <c r="NH355" s="4"/>
      <c r="NI355" s="4"/>
      <c r="NJ355" s="4"/>
      <c r="NK355" s="4"/>
      <c r="NL355" s="4"/>
      <c r="NM355" s="4"/>
      <c r="NN355" s="4"/>
      <c r="NO355" s="4"/>
      <c r="NP355" s="4"/>
      <c r="NQ355" s="4"/>
      <c r="NR355" s="4"/>
      <c r="NS355" s="4"/>
      <c r="NT355" s="4"/>
      <c r="NU355" s="4"/>
      <c r="NV355" s="4"/>
      <c r="NW355" s="4"/>
      <c r="NX355" s="4"/>
      <c r="NY355" s="4"/>
      <c r="NZ355" s="4"/>
      <c r="OA355" s="4"/>
      <c r="OB355" s="4"/>
      <c r="OC355" s="4"/>
      <c r="OD355" s="4"/>
      <c r="OE355" s="4"/>
      <c r="OF355" s="4"/>
      <c r="OG355" s="4"/>
      <c r="OH355" s="4"/>
      <c r="OI355" s="4"/>
      <c r="OJ355" s="4"/>
      <c r="OK355" s="4"/>
      <c r="OL355" s="4"/>
      <c r="OM355" s="4"/>
      <c r="ON355" s="4"/>
      <c r="OO355" s="4"/>
      <c r="OP355" s="4"/>
      <c r="OQ355" s="4"/>
      <c r="OR355" s="4"/>
      <c r="OS355" s="4"/>
      <c r="OT355" s="4"/>
      <c r="OU355" s="4"/>
      <c r="OV355" s="4"/>
      <c r="OW355" s="4"/>
      <c r="OX355" s="4"/>
      <c r="OY355" s="4"/>
      <c r="OZ355" s="4"/>
      <c r="PA355" s="4"/>
      <c r="PB355" s="4"/>
      <c r="PC355" s="4"/>
      <c r="PD355" s="4"/>
      <c r="PE355" s="4"/>
      <c r="PF355" s="4"/>
      <c r="PG355" s="4"/>
      <c r="PH355" s="4"/>
      <c r="PI355" s="4"/>
      <c r="PJ355" s="4"/>
      <c r="PK355" s="4"/>
      <c r="PL355" s="4"/>
      <c r="PM355" s="4"/>
      <c r="PN355" s="4"/>
      <c r="PO355" s="4"/>
      <c r="PP355" s="4"/>
      <c r="PQ355" s="4"/>
    </row>
    <row r="356" spans="2:433" ht="112" customHeight="1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  <c r="AX356" s="4"/>
      <c r="AY356" s="4"/>
      <c r="AZ356" s="4"/>
      <c r="BA356" s="4"/>
      <c r="BB356" s="4"/>
      <c r="BC356" s="4"/>
      <c r="BD356" s="4"/>
      <c r="BE356" s="4"/>
      <c r="BF356" s="4"/>
      <c r="BG356" s="4"/>
      <c r="BH356" s="4"/>
      <c r="BI356" s="4"/>
      <c r="BJ356" s="4"/>
      <c r="BK356" s="4"/>
      <c r="BL356" s="4"/>
      <c r="BM356" s="4"/>
      <c r="BN356" s="4"/>
      <c r="BO356" s="4"/>
      <c r="BP356" s="4"/>
      <c r="BQ356" s="4"/>
      <c r="BR356" s="4"/>
      <c r="BS356" s="4"/>
      <c r="BT356" s="4"/>
      <c r="BU356" s="4"/>
      <c r="BV356" s="4"/>
      <c r="BW356" s="4"/>
      <c r="BX356" s="4"/>
      <c r="BY356" s="4"/>
      <c r="BZ356" s="4"/>
      <c r="CA356" s="4"/>
      <c r="CB356" s="4"/>
      <c r="CC356" s="4"/>
      <c r="CD356" s="4"/>
      <c r="CE356" s="4"/>
      <c r="CF356" s="4"/>
      <c r="CG356" s="4"/>
      <c r="CH356" s="4"/>
      <c r="CI356" s="4"/>
      <c r="CJ356" s="4"/>
      <c r="CK356" s="4"/>
      <c r="CL356" s="4"/>
      <c r="CM356" s="4"/>
      <c r="CN356" s="4"/>
      <c r="CO356" s="4"/>
      <c r="CP356" s="4"/>
      <c r="CQ356" s="4"/>
      <c r="CR356" s="4"/>
      <c r="CS356" s="4"/>
      <c r="CT356" s="4"/>
      <c r="CU356" s="4"/>
      <c r="CV356" s="4"/>
      <c r="CW356" s="4"/>
      <c r="CX356" s="4"/>
      <c r="CY356" s="4"/>
      <c r="CZ356" s="4"/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4"/>
      <c r="JT356" s="4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  <c r="KL356" s="4"/>
      <c r="KM356" s="4"/>
      <c r="KN356" s="4"/>
      <c r="KO356" s="4"/>
      <c r="KP356" s="4"/>
      <c r="KQ356" s="4"/>
      <c r="KR356" s="4"/>
      <c r="KS356" s="4"/>
      <c r="KT356" s="4"/>
      <c r="KU356" s="4"/>
      <c r="KV356" s="4"/>
      <c r="KW356" s="4"/>
      <c r="KX356" s="4"/>
      <c r="KY356" s="4"/>
      <c r="KZ356" s="4"/>
      <c r="LA356" s="4"/>
      <c r="LB356" s="4"/>
      <c r="LC356" s="4"/>
      <c r="LD356" s="4"/>
      <c r="LE356" s="4"/>
      <c r="LF356" s="4"/>
      <c r="LG356" s="4"/>
      <c r="LH356" s="4"/>
      <c r="LI356" s="4"/>
      <c r="LJ356" s="4"/>
      <c r="LK356" s="4"/>
      <c r="LL356" s="4"/>
      <c r="LM356" s="4"/>
      <c r="LN356" s="4"/>
      <c r="LO356" s="4"/>
      <c r="LP356" s="4"/>
      <c r="LQ356" s="4"/>
      <c r="LR356" s="4"/>
      <c r="LS356" s="4"/>
      <c r="LT356" s="4"/>
      <c r="LU356" s="4"/>
      <c r="LV356" s="4"/>
      <c r="LW356" s="4"/>
      <c r="LX356" s="4"/>
      <c r="LY356" s="4"/>
      <c r="LZ356" s="4"/>
      <c r="MA356" s="4"/>
      <c r="MB356" s="4"/>
      <c r="MC356" s="4"/>
      <c r="MD356" s="4"/>
      <c r="ME356" s="4"/>
      <c r="MF356" s="4"/>
      <c r="MG356" s="4"/>
      <c r="MH356" s="4"/>
      <c r="MI356" s="4"/>
      <c r="MJ356" s="4"/>
      <c r="MK356" s="4"/>
      <c r="ML356" s="4"/>
      <c r="MM356" s="4"/>
      <c r="MN356" s="4"/>
      <c r="MO356" s="4"/>
      <c r="MP356" s="4"/>
      <c r="MQ356" s="4"/>
      <c r="MR356" s="4"/>
      <c r="MS356" s="4"/>
      <c r="MT356" s="4"/>
      <c r="MU356" s="4"/>
      <c r="MV356" s="4"/>
      <c r="MW356" s="4"/>
      <c r="MX356" s="4"/>
      <c r="MY356" s="4"/>
      <c r="MZ356" s="4"/>
      <c r="NA356" s="4"/>
      <c r="NB356" s="4"/>
      <c r="NC356" s="4"/>
      <c r="ND356" s="4"/>
      <c r="NE356" s="4"/>
      <c r="NF356" s="4"/>
      <c r="NG356" s="4"/>
      <c r="NH356" s="4"/>
      <c r="NI356" s="4"/>
      <c r="NJ356" s="4"/>
      <c r="NK356" s="4"/>
      <c r="NL356" s="4"/>
      <c r="NM356" s="4"/>
      <c r="NN356" s="4"/>
      <c r="NO356" s="4"/>
      <c r="NP356" s="4"/>
      <c r="NQ356" s="4"/>
      <c r="NR356" s="4"/>
      <c r="NS356" s="4"/>
      <c r="NT356" s="4"/>
      <c r="NU356" s="4"/>
      <c r="NV356" s="4"/>
      <c r="NW356" s="4"/>
      <c r="NX356" s="4"/>
      <c r="NY356" s="4"/>
      <c r="NZ356" s="4"/>
      <c r="OA356" s="4"/>
      <c r="OB356" s="4"/>
      <c r="OC356" s="4"/>
      <c r="OD356" s="4"/>
      <c r="OE356" s="4"/>
      <c r="OF356" s="4"/>
      <c r="OG356" s="4"/>
      <c r="OH356" s="4"/>
      <c r="OI356" s="4"/>
      <c r="OJ356" s="4"/>
      <c r="OK356" s="4"/>
      <c r="OL356" s="4"/>
      <c r="OM356" s="4"/>
      <c r="ON356" s="4"/>
      <c r="OO356" s="4"/>
      <c r="OP356" s="4"/>
      <c r="OQ356" s="4"/>
      <c r="OR356" s="4"/>
      <c r="OS356" s="4"/>
      <c r="OT356" s="4"/>
      <c r="OU356" s="4"/>
      <c r="OV356" s="4"/>
      <c r="OW356" s="4"/>
      <c r="OX356" s="4"/>
      <c r="OY356" s="4"/>
      <c r="OZ356" s="4"/>
      <c r="PA356" s="4"/>
      <c r="PB356" s="4"/>
      <c r="PC356" s="4"/>
      <c r="PD356" s="4"/>
      <c r="PE356" s="4"/>
      <c r="PF356" s="4"/>
      <c r="PG356" s="4"/>
      <c r="PH356" s="4"/>
      <c r="PI356" s="4"/>
      <c r="PJ356" s="4"/>
      <c r="PK356" s="4"/>
      <c r="PL356" s="4"/>
      <c r="PM356" s="4"/>
      <c r="PN356" s="4"/>
      <c r="PO356" s="4"/>
      <c r="PP356" s="4"/>
      <c r="PQ356" s="4"/>
    </row>
    <row r="357" spans="2:433" ht="112" customHeight="1"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  <c r="AX357" s="4"/>
      <c r="AY357" s="4"/>
      <c r="AZ357" s="4"/>
      <c r="BA357" s="4"/>
      <c r="BB357" s="4"/>
      <c r="BC357" s="4"/>
      <c r="BD357" s="4"/>
      <c r="BE357" s="4"/>
      <c r="BF357" s="4"/>
      <c r="BG357" s="4"/>
      <c r="BH357" s="4"/>
      <c r="BI357" s="4"/>
      <c r="BJ357" s="4"/>
      <c r="BK357" s="4"/>
      <c r="BL357" s="4"/>
      <c r="BM357" s="4"/>
      <c r="BN357" s="4"/>
      <c r="BO357" s="4"/>
      <c r="BP357" s="4"/>
      <c r="BQ357" s="4"/>
      <c r="BR357" s="4"/>
      <c r="BS357" s="4"/>
      <c r="BT357" s="4"/>
      <c r="BU357" s="4"/>
      <c r="BV357" s="4"/>
      <c r="BW357" s="4"/>
      <c r="BX357" s="4"/>
      <c r="BY357" s="4"/>
      <c r="BZ357" s="4"/>
      <c r="CA357" s="4"/>
      <c r="CB357" s="4"/>
      <c r="CC357" s="4"/>
      <c r="CD357" s="4"/>
      <c r="CE357" s="4"/>
      <c r="CF357" s="4"/>
      <c r="CG357" s="4"/>
      <c r="CH357" s="4"/>
      <c r="CI357" s="4"/>
      <c r="CJ357" s="4"/>
      <c r="CK357" s="4"/>
      <c r="CL357" s="4"/>
      <c r="CM357" s="4"/>
      <c r="CN357" s="4"/>
      <c r="CO357" s="4"/>
      <c r="CP357" s="4"/>
      <c r="CQ357" s="4"/>
      <c r="CR357" s="4"/>
      <c r="CS357" s="4"/>
      <c r="CT357" s="4"/>
      <c r="CU357" s="4"/>
      <c r="CV357" s="4"/>
      <c r="CW357" s="4"/>
      <c r="CX357" s="4"/>
      <c r="CY357" s="4"/>
      <c r="CZ357" s="4"/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  <c r="IY357" s="4"/>
      <c r="IZ357" s="4"/>
      <c r="JA357" s="4"/>
      <c r="JB357" s="4"/>
      <c r="JC357" s="4"/>
      <c r="JD357" s="4"/>
      <c r="JE357" s="4"/>
      <c r="JF357" s="4"/>
      <c r="JG357" s="4"/>
      <c r="JH357" s="4"/>
      <c r="JI357" s="4"/>
      <c r="JJ357" s="4"/>
      <c r="JK357" s="4"/>
      <c r="JL357" s="4"/>
      <c r="JM357" s="4"/>
      <c r="JN357" s="4"/>
      <c r="JO357" s="4"/>
      <c r="JP357" s="4"/>
      <c r="JQ357" s="4"/>
      <c r="JR357" s="4"/>
      <c r="JS357" s="4"/>
      <c r="JT357" s="4"/>
      <c r="JU357" s="4"/>
      <c r="JV357" s="4"/>
      <c r="JW357" s="4"/>
      <c r="JX357" s="4"/>
      <c r="JY357" s="4"/>
      <c r="JZ357" s="4"/>
      <c r="KA357" s="4"/>
      <c r="KB357" s="4"/>
      <c r="KC357" s="4"/>
      <c r="KD357" s="4"/>
      <c r="KE357" s="4"/>
      <c r="KF357" s="4"/>
      <c r="KG357" s="4"/>
      <c r="KH357" s="4"/>
      <c r="KI357" s="4"/>
      <c r="KJ357" s="4"/>
      <c r="KK357" s="4"/>
      <c r="KL357" s="4"/>
      <c r="KM357" s="4"/>
      <c r="KN357" s="4"/>
      <c r="KO357" s="4"/>
      <c r="KP357" s="4"/>
      <c r="KQ357" s="4"/>
      <c r="KR357" s="4"/>
      <c r="KS357" s="4"/>
      <c r="KT357" s="4"/>
      <c r="KU357" s="4"/>
      <c r="KV357" s="4"/>
      <c r="KW357" s="4"/>
      <c r="KX357" s="4"/>
      <c r="KY357" s="4"/>
      <c r="KZ357" s="4"/>
      <c r="LA357" s="4"/>
      <c r="LB357" s="4"/>
      <c r="LC357" s="4"/>
      <c r="LD357" s="4"/>
      <c r="LE357" s="4"/>
      <c r="LF357" s="4"/>
      <c r="LG357" s="4"/>
      <c r="LH357" s="4"/>
      <c r="LI357" s="4"/>
      <c r="LJ357" s="4"/>
      <c r="LK357" s="4"/>
      <c r="LL357" s="4"/>
      <c r="LM357" s="4"/>
      <c r="LN357" s="4"/>
      <c r="LO357" s="4"/>
      <c r="LP357" s="4"/>
      <c r="LQ357" s="4"/>
      <c r="LR357" s="4"/>
      <c r="LS357" s="4"/>
      <c r="LT357" s="4"/>
      <c r="LU357" s="4"/>
      <c r="LV357" s="4"/>
      <c r="LW357" s="4"/>
      <c r="LX357" s="4"/>
      <c r="LY357" s="4"/>
      <c r="LZ357" s="4"/>
      <c r="MA357" s="4"/>
      <c r="MB357" s="4"/>
      <c r="MC357" s="4"/>
      <c r="MD357" s="4"/>
      <c r="ME357" s="4"/>
      <c r="MF357" s="4"/>
      <c r="MG357" s="4"/>
      <c r="MH357" s="4"/>
      <c r="MI357" s="4"/>
      <c r="MJ357" s="4"/>
      <c r="MK357" s="4"/>
      <c r="ML357" s="4"/>
      <c r="MM357" s="4"/>
      <c r="MN357" s="4"/>
      <c r="MO357" s="4"/>
      <c r="MP357" s="4"/>
      <c r="MQ357" s="4"/>
      <c r="MR357" s="4"/>
      <c r="MS357" s="4"/>
      <c r="MT357" s="4"/>
      <c r="MU357" s="4"/>
      <c r="MV357" s="4"/>
      <c r="MW357" s="4"/>
      <c r="MX357" s="4"/>
      <c r="MY357" s="4"/>
      <c r="MZ357" s="4"/>
      <c r="NA357" s="4"/>
      <c r="NB357" s="4"/>
      <c r="NC357" s="4"/>
      <c r="ND357" s="4"/>
      <c r="NE357" s="4"/>
      <c r="NF357" s="4"/>
      <c r="NG357" s="4"/>
      <c r="NH357" s="4"/>
      <c r="NI357" s="4"/>
      <c r="NJ357" s="4"/>
      <c r="NK357" s="4"/>
      <c r="NL357" s="4"/>
      <c r="NM357" s="4"/>
      <c r="NN357" s="4"/>
      <c r="NO357" s="4"/>
      <c r="NP357" s="4"/>
      <c r="NQ357" s="4"/>
      <c r="NR357" s="4"/>
      <c r="NS357" s="4"/>
      <c r="NT357" s="4"/>
      <c r="NU357" s="4"/>
      <c r="NV357" s="4"/>
      <c r="NW357" s="4"/>
      <c r="NX357" s="4"/>
      <c r="NY357" s="4"/>
      <c r="NZ357" s="4"/>
      <c r="OA357" s="4"/>
      <c r="OB357" s="4"/>
      <c r="OC357" s="4"/>
      <c r="OD357" s="4"/>
      <c r="OE357" s="4"/>
      <c r="OF357" s="4"/>
      <c r="OG357" s="4"/>
      <c r="OH357" s="4"/>
      <c r="OI357" s="4"/>
      <c r="OJ357" s="4"/>
      <c r="OK357" s="4"/>
      <c r="OL357" s="4"/>
      <c r="OM357" s="4"/>
      <c r="ON357" s="4"/>
      <c r="OO357" s="4"/>
      <c r="OP357" s="4"/>
      <c r="OQ357" s="4"/>
      <c r="OR357" s="4"/>
      <c r="OS357" s="4"/>
      <c r="OT357" s="4"/>
      <c r="OU357" s="4"/>
      <c r="OV357" s="4"/>
      <c r="OW357" s="4"/>
      <c r="OX357" s="4"/>
      <c r="OY357" s="4"/>
      <c r="OZ357" s="4"/>
      <c r="PA357" s="4"/>
      <c r="PB357" s="4"/>
      <c r="PC357" s="4"/>
      <c r="PD357" s="4"/>
      <c r="PE357" s="4"/>
      <c r="PF357" s="4"/>
      <c r="PG357" s="4"/>
      <c r="PH357" s="4"/>
      <c r="PI357" s="4"/>
      <c r="PJ357" s="4"/>
      <c r="PK357" s="4"/>
      <c r="PL357" s="4"/>
      <c r="PM357" s="4"/>
      <c r="PN357" s="4"/>
      <c r="PO357" s="4"/>
      <c r="PP357" s="4"/>
      <c r="PQ357" s="4"/>
    </row>
    <row r="358" spans="2:433" ht="112" customHeight="1"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  <c r="AX358" s="4"/>
      <c r="AY358" s="4"/>
      <c r="AZ358" s="4"/>
      <c r="BA358" s="4"/>
      <c r="BB358" s="4"/>
      <c r="BC358" s="4"/>
      <c r="BD358" s="4"/>
      <c r="BE358" s="4"/>
      <c r="BF358" s="4"/>
      <c r="BG358" s="4"/>
      <c r="BH358" s="4"/>
      <c r="BI358" s="4"/>
      <c r="BJ358" s="4"/>
      <c r="BK358" s="4"/>
      <c r="BL358" s="4"/>
      <c r="BM358" s="4"/>
      <c r="BN358" s="4"/>
      <c r="BO358" s="4"/>
      <c r="BP358" s="4"/>
      <c r="BQ358" s="4"/>
      <c r="BR358" s="4"/>
      <c r="BS358" s="4"/>
      <c r="BT358" s="4"/>
      <c r="BU358" s="4"/>
      <c r="BV358" s="4"/>
      <c r="BW358" s="4"/>
      <c r="BX358" s="4"/>
      <c r="BY358" s="4"/>
      <c r="BZ358" s="4"/>
      <c r="CA358" s="4"/>
      <c r="CB358" s="4"/>
      <c r="CC358" s="4"/>
      <c r="CD358" s="4"/>
      <c r="CE358" s="4"/>
      <c r="CF358" s="4"/>
      <c r="CG358" s="4"/>
      <c r="CH358" s="4"/>
      <c r="CI358" s="4"/>
      <c r="CJ358" s="4"/>
      <c r="CK358" s="4"/>
      <c r="CL358" s="4"/>
      <c r="CM358" s="4"/>
      <c r="CN358" s="4"/>
      <c r="CO358" s="4"/>
      <c r="CP358" s="4"/>
      <c r="CQ358" s="4"/>
      <c r="CR358" s="4"/>
      <c r="CS358" s="4"/>
      <c r="CT358" s="4"/>
      <c r="CU358" s="4"/>
      <c r="CV358" s="4"/>
      <c r="CW358" s="4"/>
      <c r="CX358" s="4"/>
      <c r="CY358" s="4"/>
      <c r="CZ358" s="4"/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  <c r="IZ358" s="4"/>
      <c r="JA358" s="4"/>
      <c r="JB358" s="4"/>
      <c r="JC358" s="4"/>
      <c r="JD358" s="4"/>
      <c r="JE358" s="4"/>
      <c r="JF358" s="4"/>
      <c r="JG358" s="4"/>
      <c r="JH358" s="4"/>
      <c r="JI358" s="4"/>
      <c r="JJ358" s="4"/>
      <c r="JK358" s="4"/>
      <c r="JL358" s="4"/>
      <c r="JM358" s="4"/>
      <c r="JN358" s="4"/>
      <c r="JO358" s="4"/>
      <c r="JP358" s="4"/>
      <c r="JQ358" s="4"/>
      <c r="JR358" s="4"/>
      <c r="JS358" s="4"/>
      <c r="JT358" s="4"/>
      <c r="JU358" s="4"/>
      <c r="JV358" s="4"/>
      <c r="JW358" s="4"/>
      <c r="JX358" s="4"/>
      <c r="JY358" s="4"/>
      <c r="JZ358" s="4"/>
      <c r="KA358" s="4"/>
      <c r="KB358" s="4"/>
      <c r="KC358" s="4"/>
      <c r="KD358" s="4"/>
      <c r="KE358" s="4"/>
      <c r="KF358" s="4"/>
      <c r="KG358" s="4"/>
      <c r="KH358" s="4"/>
      <c r="KI358" s="4"/>
      <c r="KJ358" s="4"/>
      <c r="KK358" s="4"/>
      <c r="KL358" s="4"/>
      <c r="KM358" s="4"/>
      <c r="KN358" s="4"/>
      <c r="KO358" s="4"/>
      <c r="KP358" s="4"/>
      <c r="KQ358" s="4"/>
      <c r="KR358" s="4"/>
      <c r="KS358" s="4"/>
      <c r="KT358" s="4"/>
      <c r="KU358" s="4"/>
      <c r="KV358" s="4"/>
      <c r="KW358" s="4"/>
      <c r="KX358" s="4"/>
      <c r="KY358" s="4"/>
      <c r="KZ358" s="4"/>
      <c r="LA358" s="4"/>
      <c r="LB358" s="4"/>
      <c r="LC358" s="4"/>
      <c r="LD358" s="4"/>
      <c r="LE358" s="4"/>
      <c r="LF358" s="4"/>
      <c r="LG358" s="4"/>
      <c r="LH358" s="4"/>
      <c r="LI358" s="4"/>
      <c r="LJ358" s="4"/>
      <c r="LK358" s="4"/>
      <c r="LL358" s="4"/>
      <c r="LM358" s="4"/>
      <c r="LN358" s="4"/>
      <c r="LO358" s="4"/>
      <c r="LP358" s="4"/>
      <c r="LQ358" s="4"/>
      <c r="LR358" s="4"/>
      <c r="LS358" s="4"/>
      <c r="LT358" s="4"/>
      <c r="LU358" s="4"/>
      <c r="LV358" s="4"/>
      <c r="LW358" s="4"/>
      <c r="LX358" s="4"/>
      <c r="LY358" s="4"/>
      <c r="LZ358" s="4"/>
      <c r="MA358" s="4"/>
      <c r="MB358" s="4"/>
      <c r="MC358" s="4"/>
      <c r="MD358" s="4"/>
      <c r="ME358" s="4"/>
      <c r="MF358" s="4"/>
      <c r="MG358" s="4"/>
      <c r="MH358" s="4"/>
      <c r="MI358" s="4"/>
      <c r="MJ358" s="4"/>
      <c r="MK358" s="4"/>
      <c r="ML358" s="4"/>
      <c r="MM358" s="4"/>
      <c r="MN358" s="4"/>
      <c r="MO358" s="4"/>
      <c r="MP358" s="4"/>
      <c r="MQ358" s="4"/>
      <c r="MR358" s="4"/>
      <c r="MS358" s="4"/>
      <c r="MT358" s="4"/>
      <c r="MU358" s="4"/>
      <c r="MV358" s="4"/>
      <c r="MW358" s="4"/>
      <c r="MX358" s="4"/>
      <c r="MY358" s="4"/>
      <c r="MZ358" s="4"/>
      <c r="NA358" s="4"/>
      <c r="NB358" s="4"/>
      <c r="NC358" s="4"/>
      <c r="ND358" s="4"/>
      <c r="NE358" s="4"/>
      <c r="NF358" s="4"/>
      <c r="NG358" s="4"/>
      <c r="NH358" s="4"/>
      <c r="NI358" s="4"/>
      <c r="NJ358" s="4"/>
      <c r="NK358" s="4"/>
      <c r="NL358" s="4"/>
      <c r="NM358" s="4"/>
      <c r="NN358" s="4"/>
      <c r="NO358" s="4"/>
      <c r="NP358" s="4"/>
      <c r="NQ358" s="4"/>
      <c r="NR358" s="4"/>
      <c r="NS358" s="4"/>
      <c r="NT358" s="4"/>
      <c r="NU358" s="4"/>
      <c r="NV358" s="4"/>
      <c r="NW358" s="4"/>
      <c r="NX358" s="4"/>
      <c r="NY358" s="4"/>
      <c r="NZ358" s="4"/>
      <c r="OA358" s="4"/>
      <c r="OB358" s="4"/>
      <c r="OC358" s="4"/>
      <c r="OD358" s="4"/>
      <c r="OE358" s="4"/>
      <c r="OF358" s="4"/>
      <c r="OG358" s="4"/>
      <c r="OH358" s="4"/>
      <c r="OI358" s="4"/>
      <c r="OJ358" s="4"/>
      <c r="OK358" s="4"/>
      <c r="OL358" s="4"/>
      <c r="OM358" s="4"/>
      <c r="ON358" s="4"/>
      <c r="OO358" s="4"/>
      <c r="OP358" s="4"/>
      <c r="OQ358" s="4"/>
      <c r="OR358" s="4"/>
      <c r="OS358" s="4"/>
      <c r="OT358" s="4"/>
      <c r="OU358" s="4"/>
      <c r="OV358" s="4"/>
      <c r="OW358" s="4"/>
      <c r="OX358" s="4"/>
      <c r="OY358" s="4"/>
      <c r="OZ358" s="4"/>
      <c r="PA358" s="4"/>
      <c r="PB358" s="4"/>
      <c r="PC358" s="4"/>
      <c r="PD358" s="4"/>
      <c r="PE358" s="4"/>
      <c r="PF358" s="4"/>
      <c r="PG358" s="4"/>
      <c r="PH358" s="4"/>
      <c r="PI358" s="4"/>
      <c r="PJ358" s="4"/>
      <c r="PK358" s="4"/>
      <c r="PL358" s="4"/>
      <c r="PM358" s="4"/>
      <c r="PN358" s="4"/>
      <c r="PO358" s="4"/>
      <c r="PP358" s="4"/>
      <c r="PQ358" s="4"/>
    </row>
    <row r="359" spans="2:433" ht="112" customHeight="1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  <c r="AX359" s="4"/>
      <c r="AY359" s="4"/>
      <c r="AZ359" s="4"/>
      <c r="BA359" s="4"/>
      <c r="BB359" s="4"/>
      <c r="BC359" s="4"/>
      <c r="BD359" s="4"/>
      <c r="BE359" s="4"/>
      <c r="BF359" s="4"/>
      <c r="BG359" s="4"/>
      <c r="BH359" s="4"/>
      <c r="BI359" s="4"/>
      <c r="BJ359" s="4"/>
      <c r="BK359" s="4"/>
      <c r="BL359" s="4"/>
      <c r="BM359" s="4"/>
      <c r="BN359" s="4"/>
      <c r="BO359" s="4"/>
      <c r="BP359" s="4"/>
      <c r="BQ359" s="4"/>
      <c r="BR359" s="4"/>
      <c r="BS359" s="4"/>
      <c r="BT359" s="4"/>
      <c r="BU359" s="4"/>
      <c r="BV359" s="4"/>
      <c r="BW359" s="4"/>
      <c r="BX359" s="4"/>
      <c r="BY359" s="4"/>
      <c r="BZ359" s="4"/>
      <c r="CA359" s="4"/>
      <c r="CB359" s="4"/>
      <c r="CC359" s="4"/>
      <c r="CD359" s="4"/>
      <c r="CE359" s="4"/>
      <c r="CF359" s="4"/>
      <c r="CG359" s="4"/>
      <c r="CH359" s="4"/>
      <c r="CI359" s="4"/>
      <c r="CJ359" s="4"/>
      <c r="CK359" s="4"/>
      <c r="CL359" s="4"/>
      <c r="CM359" s="4"/>
      <c r="CN359" s="4"/>
      <c r="CO359" s="4"/>
      <c r="CP359" s="4"/>
      <c r="CQ359" s="4"/>
      <c r="CR359" s="4"/>
      <c r="CS359" s="4"/>
      <c r="CT359" s="4"/>
      <c r="CU359" s="4"/>
      <c r="CV359" s="4"/>
      <c r="CW359" s="4"/>
      <c r="CX359" s="4"/>
      <c r="CY359" s="4"/>
      <c r="CZ359" s="4"/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  <c r="IY359" s="4"/>
      <c r="IZ359" s="4"/>
      <c r="JA359" s="4"/>
      <c r="JB359" s="4"/>
      <c r="JC359" s="4"/>
      <c r="JD359" s="4"/>
      <c r="JE359" s="4"/>
      <c r="JF359" s="4"/>
      <c r="JG359" s="4"/>
      <c r="JH359" s="4"/>
      <c r="JI359" s="4"/>
      <c r="JJ359" s="4"/>
      <c r="JK359" s="4"/>
      <c r="JL359" s="4"/>
      <c r="JM359" s="4"/>
      <c r="JN359" s="4"/>
      <c r="JO359" s="4"/>
      <c r="JP359" s="4"/>
      <c r="JQ359" s="4"/>
      <c r="JR359" s="4"/>
      <c r="JS359" s="4"/>
      <c r="JT359" s="4"/>
      <c r="JU359" s="4"/>
      <c r="JV359" s="4"/>
      <c r="JW359" s="4"/>
      <c r="JX359" s="4"/>
      <c r="JY359" s="4"/>
      <c r="JZ359" s="4"/>
      <c r="KA359" s="4"/>
      <c r="KB359" s="4"/>
      <c r="KC359" s="4"/>
      <c r="KD359" s="4"/>
      <c r="KE359" s="4"/>
      <c r="KF359" s="4"/>
      <c r="KG359" s="4"/>
      <c r="KH359" s="4"/>
      <c r="KI359" s="4"/>
      <c r="KJ359" s="4"/>
      <c r="KK359" s="4"/>
      <c r="KL359" s="4"/>
      <c r="KM359" s="4"/>
      <c r="KN359" s="4"/>
      <c r="KO359" s="4"/>
      <c r="KP359" s="4"/>
      <c r="KQ359" s="4"/>
      <c r="KR359" s="4"/>
      <c r="KS359" s="4"/>
      <c r="KT359" s="4"/>
      <c r="KU359" s="4"/>
      <c r="KV359" s="4"/>
      <c r="KW359" s="4"/>
      <c r="KX359" s="4"/>
      <c r="KY359" s="4"/>
      <c r="KZ359" s="4"/>
      <c r="LA359" s="4"/>
      <c r="LB359" s="4"/>
      <c r="LC359" s="4"/>
      <c r="LD359" s="4"/>
      <c r="LE359" s="4"/>
      <c r="LF359" s="4"/>
      <c r="LG359" s="4"/>
      <c r="LH359" s="4"/>
      <c r="LI359" s="4"/>
      <c r="LJ359" s="4"/>
      <c r="LK359" s="4"/>
      <c r="LL359" s="4"/>
      <c r="LM359" s="4"/>
      <c r="LN359" s="4"/>
      <c r="LO359" s="4"/>
      <c r="LP359" s="4"/>
      <c r="LQ359" s="4"/>
      <c r="LR359" s="4"/>
      <c r="LS359" s="4"/>
      <c r="LT359" s="4"/>
      <c r="LU359" s="4"/>
      <c r="LV359" s="4"/>
      <c r="LW359" s="4"/>
      <c r="LX359" s="4"/>
      <c r="LY359" s="4"/>
      <c r="LZ359" s="4"/>
      <c r="MA359" s="4"/>
      <c r="MB359" s="4"/>
      <c r="MC359" s="4"/>
      <c r="MD359" s="4"/>
      <c r="ME359" s="4"/>
      <c r="MF359" s="4"/>
      <c r="MG359" s="4"/>
      <c r="MH359" s="4"/>
      <c r="MI359" s="4"/>
      <c r="MJ359" s="4"/>
      <c r="MK359" s="4"/>
      <c r="ML359" s="4"/>
      <c r="MM359" s="4"/>
      <c r="MN359" s="4"/>
      <c r="MO359" s="4"/>
      <c r="MP359" s="4"/>
      <c r="MQ359" s="4"/>
      <c r="MR359" s="4"/>
      <c r="MS359" s="4"/>
      <c r="MT359" s="4"/>
      <c r="MU359" s="4"/>
      <c r="MV359" s="4"/>
      <c r="MW359" s="4"/>
      <c r="MX359" s="4"/>
      <c r="MY359" s="4"/>
      <c r="MZ359" s="4"/>
      <c r="NA359" s="4"/>
      <c r="NB359" s="4"/>
      <c r="NC359" s="4"/>
      <c r="ND359" s="4"/>
      <c r="NE359" s="4"/>
      <c r="NF359" s="4"/>
      <c r="NG359" s="4"/>
      <c r="NH359" s="4"/>
      <c r="NI359" s="4"/>
      <c r="NJ359" s="4"/>
      <c r="NK359" s="4"/>
      <c r="NL359" s="4"/>
      <c r="NM359" s="4"/>
      <c r="NN359" s="4"/>
      <c r="NO359" s="4"/>
      <c r="NP359" s="4"/>
      <c r="NQ359" s="4"/>
      <c r="NR359" s="4"/>
      <c r="NS359" s="4"/>
      <c r="NT359" s="4"/>
      <c r="NU359" s="4"/>
      <c r="NV359" s="4"/>
      <c r="NW359" s="4"/>
      <c r="NX359" s="4"/>
      <c r="NY359" s="4"/>
      <c r="NZ359" s="4"/>
      <c r="OA359" s="4"/>
      <c r="OB359" s="4"/>
      <c r="OC359" s="4"/>
      <c r="OD359" s="4"/>
      <c r="OE359" s="4"/>
      <c r="OF359" s="4"/>
      <c r="OG359" s="4"/>
      <c r="OH359" s="4"/>
      <c r="OI359" s="4"/>
      <c r="OJ359" s="4"/>
      <c r="OK359" s="4"/>
      <c r="OL359" s="4"/>
      <c r="OM359" s="4"/>
      <c r="ON359" s="4"/>
      <c r="OO359" s="4"/>
      <c r="OP359" s="4"/>
      <c r="OQ359" s="4"/>
      <c r="OR359" s="4"/>
      <c r="OS359" s="4"/>
      <c r="OT359" s="4"/>
      <c r="OU359" s="4"/>
      <c r="OV359" s="4"/>
      <c r="OW359" s="4"/>
      <c r="OX359" s="4"/>
      <c r="OY359" s="4"/>
      <c r="OZ359" s="4"/>
      <c r="PA359" s="4"/>
      <c r="PB359" s="4"/>
      <c r="PC359" s="4"/>
      <c r="PD359" s="4"/>
      <c r="PE359" s="4"/>
      <c r="PF359" s="4"/>
      <c r="PG359" s="4"/>
      <c r="PH359" s="4"/>
      <c r="PI359" s="4"/>
      <c r="PJ359" s="4"/>
      <c r="PK359" s="4"/>
      <c r="PL359" s="4"/>
      <c r="PM359" s="4"/>
      <c r="PN359" s="4"/>
      <c r="PO359" s="4"/>
      <c r="PP359" s="4"/>
      <c r="PQ359" s="4"/>
    </row>
    <row r="360" spans="2:433" ht="112" customHeight="1"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  <c r="AX360" s="4"/>
      <c r="AY360" s="4"/>
      <c r="AZ360" s="4"/>
      <c r="BA360" s="4"/>
      <c r="BB360" s="4"/>
      <c r="BC360" s="4"/>
      <c r="BD360" s="4"/>
      <c r="BE360" s="4"/>
      <c r="BF360" s="4"/>
      <c r="BG360" s="4"/>
      <c r="BH360" s="4"/>
      <c r="BI360" s="4"/>
      <c r="BJ360" s="4"/>
      <c r="BK360" s="4"/>
      <c r="BL360" s="4"/>
      <c r="BM360" s="4"/>
      <c r="BN360" s="4"/>
      <c r="BO360" s="4"/>
      <c r="BP360" s="4"/>
      <c r="BQ360" s="4"/>
      <c r="BR360" s="4"/>
      <c r="BS360" s="4"/>
      <c r="BT360" s="4"/>
      <c r="BU360" s="4"/>
      <c r="BV360" s="4"/>
      <c r="BW360" s="4"/>
      <c r="BX360" s="4"/>
      <c r="BY360" s="4"/>
      <c r="BZ360" s="4"/>
      <c r="CA360" s="4"/>
      <c r="CB360" s="4"/>
      <c r="CC360" s="4"/>
      <c r="CD360" s="4"/>
      <c r="CE360" s="4"/>
      <c r="CF360" s="4"/>
      <c r="CG360" s="4"/>
      <c r="CH360" s="4"/>
      <c r="CI360" s="4"/>
      <c r="CJ360" s="4"/>
      <c r="CK360" s="4"/>
      <c r="CL360" s="4"/>
      <c r="CM360" s="4"/>
      <c r="CN360" s="4"/>
      <c r="CO360" s="4"/>
      <c r="CP360" s="4"/>
      <c r="CQ360" s="4"/>
      <c r="CR360" s="4"/>
      <c r="CS360" s="4"/>
      <c r="CT360" s="4"/>
      <c r="CU360" s="4"/>
      <c r="CV360" s="4"/>
      <c r="CW360" s="4"/>
      <c r="CX360" s="4"/>
      <c r="CY360" s="4"/>
      <c r="CZ360" s="4"/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  <c r="JC360" s="4"/>
      <c r="JD360" s="4"/>
      <c r="JE360" s="4"/>
      <c r="JF360" s="4"/>
      <c r="JG360" s="4"/>
      <c r="JH360" s="4"/>
      <c r="JI360" s="4"/>
      <c r="JJ360" s="4"/>
      <c r="JK360" s="4"/>
      <c r="JL360" s="4"/>
      <c r="JM360" s="4"/>
      <c r="JN360" s="4"/>
      <c r="JO360" s="4"/>
      <c r="JP360" s="4"/>
      <c r="JQ360" s="4"/>
      <c r="JR360" s="4"/>
      <c r="JS360" s="4"/>
      <c r="JT360" s="4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  <c r="KL360" s="4"/>
      <c r="KM360" s="4"/>
      <c r="KN360" s="4"/>
      <c r="KO360" s="4"/>
      <c r="KP360" s="4"/>
      <c r="KQ360" s="4"/>
      <c r="KR360" s="4"/>
      <c r="KS360" s="4"/>
      <c r="KT360" s="4"/>
      <c r="KU360" s="4"/>
      <c r="KV360" s="4"/>
      <c r="KW360" s="4"/>
      <c r="KX360" s="4"/>
      <c r="KY360" s="4"/>
      <c r="KZ360" s="4"/>
      <c r="LA360" s="4"/>
      <c r="LB360" s="4"/>
      <c r="LC360" s="4"/>
      <c r="LD360" s="4"/>
      <c r="LE360" s="4"/>
      <c r="LF360" s="4"/>
      <c r="LG360" s="4"/>
      <c r="LH360" s="4"/>
      <c r="LI360" s="4"/>
      <c r="LJ360" s="4"/>
      <c r="LK360" s="4"/>
      <c r="LL360" s="4"/>
      <c r="LM360" s="4"/>
      <c r="LN360" s="4"/>
      <c r="LO360" s="4"/>
      <c r="LP360" s="4"/>
      <c r="LQ360" s="4"/>
      <c r="LR360" s="4"/>
      <c r="LS360" s="4"/>
      <c r="LT360" s="4"/>
      <c r="LU360" s="4"/>
      <c r="LV360" s="4"/>
      <c r="LW360" s="4"/>
      <c r="LX360" s="4"/>
      <c r="LY360" s="4"/>
      <c r="LZ360" s="4"/>
      <c r="MA360" s="4"/>
      <c r="MB360" s="4"/>
      <c r="MC360" s="4"/>
      <c r="MD360" s="4"/>
      <c r="ME360" s="4"/>
      <c r="MF360" s="4"/>
      <c r="MG360" s="4"/>
      <c r="MH360" s="4"/>
      <c r="MI360" s="4"/>
      <c r="MJ360" s="4"/>
      <c r="MK360" s="4"/>
      <c r="ML360" s="4"/>
      <c r="MM360" s="4"/>
      <c r="MN360" s="4"/>
      <c r="MO360" s="4"/>
      <c r="MP360" s="4"/>
      <c r="MQ360" s="4"/>
      <c r="MR360" s="4"/>
      <c r="MS360" s="4"/>
      <c r="MT360" s="4"/>
      <c r="MU360" s="4"/>
      <c r="MV360" s="4"/>
      <c r="MW360" s="4"/>
      <c r="MX360" s="4"/>
      <c r="MY360" s="4"/>
      <c r="MZ360" s="4"/>
      <c r="NA360" s="4"/>
      <c r="NB360" s="4"/>
      <c r="NC360" s="4"/>
      <c r="ND360" s="4"/>
      <c r="NE360" s="4"/>
      <c r="NF360" s="4"/>
      <c r="NG360" s="4"/>
      <c r="NH360" s="4"/>
      <c r="NI360" s="4"/>
      <c r="NJ360" s="4"/>
      <c r="NK360" s="4"/>
      <c r="NL360" s="4"/>
      <c r="NM360" s="4"/>
      <c r="NN360" s="4"/>
      <c r="NO360" s="4"/>
      <c r="NP360" s="4"/>
      <c r="NQ360" s="4"/>
      <c r="NR360" s="4"/>
      <c r="NS360" s="4"/>
      <c r="NT360" s="4"/>
      <c r="NU360" s="4"/>
      <c r="NV360" s="4"/>
      <c r="NW360" s="4"/>
      <c r="NX360" s="4"/>
      <c r="NY360" s="4"/>
      <c r="NZ360" s="4"/>
      <c r="OA360" s="4"/>
      <c r="OB360" s="4"/>
      <c r="OC360" s="4"/>
      <c r="OD360" s="4"/>
      <c r="OE360" s="4"/>
      <c r="OF360" s="4"/>
      <c r="OG360" s="4"/>
      <c r="OH360" s="4"/>
      <c r="OI360" s="4"/>
      <c r="OJ360" s="4"/>
      <c r="OK360" s="4"/>
      <c r="OL360" s="4"/>
      <c r="OM360" s="4"/>
      <c r="ON360" s="4"/>
      <c r="OO360" s="4"/>
      <c r="OP360" s="4"/>
      <c r="OQ360" s="4"/>
      <c r="OR360" s="4"/>
      <c r="OS360" s="4"/>
      <c r="OT360" s="4"/>
      <c r="OU360" s="4"/>
      <c r="OV360" s="4"/>
      <c r="OW360" s="4"/>
      <c r="OX360" s="4"/>
      <c r="OY360" s="4"/>
      <c r="OZ360" s="4"/>
      <c r="PA360" s="4"/>
      <c r="PB360" s="4"/>
      <c r="PC360" s="4"/>
      <c r="PD360" s="4"/>
      <c r="PE360" s="4"/>
      <c r="PF360" s="4"/>
      <c r="PG360" s="4"/>
      <c r="PH360" s="4"/>
      <c r="PI360" s="4"/>
      <c r="PJ360" s="4"/>
      <c r="PK360" s="4"/>
      <c r="PL360" s="4"/>
      <c r="PM360" s="4"/>
      <c r="PN360" s="4"/>
      <c r="PO360" s="4"/>
      <c r="PP360" s="4"/>
      <c r="PQ360" s="4"/>
    </row>
    <row r="361" spans="2:433" ht="112" customHeight="1"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  <c r="AX361" s="4"/>
      <c r="AY361" s="4"/>
      <c r="AZ361" s="4"/>
      <c r="BA361" s="4"/>
      <c r="BB361" s="4"/>
      <c r="BC361" s="4"/>
      <c r="BD361" s="4"/>
      <c r="BE361" s="4"/>
      <c r="BF361" s="4"/>
      <c r="BG361" s="4"/>
      <c r="BH361" s="4"/>
      <c r="BI361" s="4"/>
      <c r="BJ361" s="4"/>
      <c r="BK361" s="4"/>
      <c r="BL361" s="4"/>
      <c r="BM361" s="4"/>
      <c r="BN361" s="4"/>
      <c r="BO361" s="4"/>
      <c r="BP361" s="4"/>
      <c r="BQ361" s="4"/>
      <c r="BR361" s="4"/>
      <c r="BS361" s="4"/>
      <c r="BT361" s="4"/>
      <c r="BU361" s="4"/>
      <c r="BV361" s="4"/>
      <c r="BW361" s="4"/>
      <c r="BX361" s="4"/>
      <c r="BY361" s="4"/>
      <c r="BZ361" s="4"/>
      <c r="CA361" s="4"/>
      <c r="CB361" s="4"/>
      <c r="CC361" s="4"/>
      <c r="CD361" s="4"/>
      <c r="CE361" s="4"/>
      <c r="CF361" s="4"/>
      <c r="CG361" s="4"/>
      <c r="CH361" s="4"/>
      <c r="CI361" s="4"/>
      <c r="CJ361" s="4"/>
      <c r="CK361" s="4"/>
      <c r="CL361" s="4"/>
      <c r="CM361" s="4"/>
      <c r="CN361" s="4"/>
      <c r="CO361" s="4"/>
      <c r="CP361" s="4"/>
      <c r="CQ361" s="4"/>
      <c r="CR361" s="4"/>
      <c r="CS361" s="4"/>
      <c r="CT361" s="4"/>
      <c r="CU361" s="4"/>
      <c r="CV361" s="4"/>
      <c r="CW361" s="4"/>
      <c r="CX361" s="4"/>
      <c r="CY361" s="4"/>
      <c r="CZ361" s="4"/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  <c r="IY361" s="4"/>
      <c r="IZ361" s="4"/>
      <c r="JA361" s="4"/>
      <c r="JB361" s="4"/>
      <c r="JC361" s="4"/>
      <c r="JD361" s="4"/>
      <c r="JE361" s="4"/>
      <c r="JF361" s="4"/>
      <c r="JG361" s="4"/>
      <c r="JH361" s="4"/>
      <c r="JI361" s="4"/>
      <c r="JJ361" s="4"/>
      <c r="JK361" s="4"/>
      <c r="JL361" s="4"/>
      <c r="JM361" s="4"/>
      <c r="JN361" s="4"/>
      <c r="JO361" s="4"/>
      <c r="JP361" s="4"/>
      <c r="JQ361" s="4"/>
      <c r="JR361" s="4"/>
      <c r="JS361" s="4"/>
      <c r="JT361" s="4"/>
      <c r="JU361" s="4"/>
      <c r="JV361" s="4"/>
      <c r="JW361" s="4"/>
      <c r="JX361" s="4"/>
      <c r="JY361" s="4"/>
      <c r="JZ361" s="4"/>
      <c r="KA361" s="4"/>
      <c r="KB361" s="4"/>
      <c r="KC361" s="4"/>
      <c r="KD361" s="4"/>
      <c r="KE361" s="4"/>
      <c r="KF361" s="4"/>
      <c r="KG361" s="4"/>
      <c r="KH361" s="4"/>
      <c r="KI361" s="4"/>
      <c r="KJ361" s="4"/>
      <c r="KK361" s="4"/>
      <c r="KL361" s="4"/>
      <c r="KM361" s="4"/>
      <c r="KN361" s="4"/>
      <c r="KO361" s="4"/>
      <c r="KP361" s="4"/>
      <c r="KQ361" s="4"/>
      <c r="KR361" s="4"/>
      <c r="KS361" s="4"/>
      <c r="KT361" s="4"/>
      <c r="KU361" s="4"/>
      <c r="KV361" s="4"/>
      <c r="KW361" s="4"/>
      <c r="KX361" s="4"/>
      <c r="KY361" s="4"/>
      <c r="KZ361" s="4"/>
      <c r="LA361" s="4"/>
      <c r="LB361" s="4"/>
      <c r="LC361" s="4"/>
      <c r="LD361" s="4"/>
      <c r="LE361" s="4"/>
      <c r="LF361" s="4"/>
      <c r="LG361" s="4"/>
      <c r="LH361" s="4"/>
      <c r="LI361" s="4"/>
      <c r="LJ361" s="4"/>
      <c r="LK361" s="4"/>
      <c r="LL361" s="4"/>
      <c r="LM361" s="4"/>
      <c r="LN361" s="4"/>
      <c r="LO361" s="4"/>
      <c r="LP361" s="4"/>
      <c r="LQ361" s="4"/>
      <c r="LR361" s="4"/>
      <c r="LS361" s="4"/>
      <c r="LT361" s="4"/>
      <c r="LU361" s="4"/>
      <c r="LV361" s="4"/>
      <c r="LW361" s="4"/>
      <c r="LX361" s="4"/>
      <c r="LY361" s="4"/>
      <c r="LZ361" s="4"/>
      <c r="MA361" s="4"/>
      <c r="MB361" s="4"/>
      <c r="MC361" s="4"/>
      <c r="MD361" s="4"/>
      <c r="ME361" s="4"/>
      <c r="MF361" s="4"/>
      <c r="MG361" s="4"/>
      <c r="MH361" s="4"/>
      <c r="MI361" s="4"/>
      <c r="MJ361" s="4"/>
      <c r="MK361" s="4"/>
      <c r="ML361" s="4"/>
      <c r="MM361" s="4"/>
      <c r="MN361" s="4"/>
      <c r="MO361" s="4"/>
      <c r="MP361" s="4"/>
      <c r="MQ361" s="4"/>
      <c r="MR361" s="4"/>
      <c r="MS361" s="4"/>
      <c r="MT361" s="4"/>
      <c r="MU361" s="4"/>
      <c r="MV361" s="4"/>
      <c r="MW361" s="4"/>
      <c r="MX361" s="4"/>
      <c r="MY361" s="4"/>
      <c r="MZ361" s="4"/>
      <c r="NA361" s="4"/>
      <c r="NB361" s="4"/>
      <c r="NC361" s="4"/>
      <c r="ND361" s="4"/>
      <c r="NE361" s="4"/>
      <c r="NF361" s="4"/>
      <c r="NG361" s="4"/>
      <c r="NH361" s="4"/>
      <c r="NI361" s="4"/>
      <c r="NJ361" s="4"/>
      <c r="NK361" s="4"/>
      <c r="NL361" s="4"/>
      <c r="NM361" s="4"/>
      <c r="NN361" s="4"/>
      <c r="NO361" s="4"/>
      <c r="NP361" s="4"/>
      <c r="NQ361" s="4"/>
      <c r="NR361" s="4"/>
      <c r="NS361" s="4"/>
      <c r="NT361" s="4"/>
      <c r="NU361" s="4"/>
      <c r="NV361" s="4"/>
      <c r="NW361" s="4"/>
      <c r="NX361" s="4"/>
      <c r="NY361" s="4"/>
      <c r="NZ361" s="4"/>
      <c r="OA361" s="4"/>
      <c r="OB361" s="4"/>
      <c r="OC361" s="4"/>
      <c r="OD361" s="4"/>
      <c r="OE361" s="4"/>
      <c r="OF361" s="4"/>
      <c r="OG361" s="4"/>
      <c r="OH361" s="4"/>
      <c r="OI361" s="4"/>
      <c r="OJ361" s="4"/>
      <c r="OK361" s="4"/>
      <c r="OL361" s="4"/>
      <c r="OM361" s="4"/>
      <c r="ON361" s="4"/>
      <c r="OO361" s="4"/>
      <c r="OP361" s="4"/>
      <c r="OQ361" s="4"/>
      <c r="OR361" s="4"/>
      <c r="OS361" s="4"/>
      <c r="OT361" s="4"/>
      <c r="OU361" s="4"/>
      <c r="OV361" s="4"/>
      <c r="OW361" s="4"/>
      <c r="OX361" s="4"/>
      <c r="OY361" s="4"/>
      <c r="OZ361" s="4"/>
      <c r="PA361" s="4"/>
      <c r="PB361" s="4"/>
      <c r="PC361" s="4"/>
      <c r="PD361" s="4"/>
      <c r="PE361" s="4"/>
      <c r="PF361" s="4"/>
      <c r="PG361" s="4"/>
      <c r="PH361" s="4"/>
      <c r="PI361" s="4"/>
      <c r="PJ361" s="4"/>
      <c r="PK361" s="4"/>
      <c r="PL361" s="4"/>
      <c r="PM361" s="4"/>
      <c r="PN361" s="4"/>
      <c r="PO361" s="4"/>
      <c r="PP361" s="4"/>
      <c r="PQ361" s="4"/>
    </row>
    <row r="362" spans="2:433" ht="112" customHeight="1"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  <c r="AX362" s="4"/>
      <c r="AY362" s="4"/>
      <c r="AZ362" s="4"/>
      <c r="BA362" s="4"/>
      <c r="BB362" s="4"/>
      <c r="BC362" s="4"/>
      <c r="BD362" s="4"/>
      <c r="BE362" s="4"/>
      <c r="BF362" s="4"/>
      <c r="BG362" s="4"/>
      <c r="BH362" s="4"/>
      <c r="BI362" s="4"/>
      <c r="BJ362" s="4"/>
      <c r="BK362" s="4"/>
      <c r="BL362" s="4"/>
      <c r="BM362" s="4"/>
      <c r="BN362" s="4"/>
      <c r="BO362" s="4"/>
      <c r="BP362" s="4"/>
      <c r="BQ362" s="4"/>
      <c r="BR362" s="4"/>
      <c r="BS362" s="4"/>
      <c r="BT362" s="4"/>
      <c r="BU362" s="4"/>
      <c r="BV362" s="4"/>
      <c r="BW362" s="4"/>
      <c r="BX362" s="4"/>
      <c r="BY362" s="4"/>
      <c r="BZ362" s="4"/>
      <c r="CA362" s="4"/>
      <c r="CB362" s="4"/>
      <c r="CC362" s="4"/>
      <c r="CD362" s="4"/>
      <c r="CE362" s="4"/>
      <c r="CF362" s="4"/>
      <c r="CG362" s="4"/>
      <c r="CH362" s="4"/>
      <c r="CI362" s="4"/>
      <c r="CJ362" s="4"/>
      <c r="CK362" s="4"/>
      <c r="CL362" s="4"/>
      <c r="CM362" s="4"/>
      <c r="CN362" s="4"/>
      <c r="CO362" s="4"/>
      <c r="CP362" s="4"/>
      <c r="CQ362" s="4"/>
      <c r="CR362" s="4"/>
      <c r="CS362" s="4"/>
      <c r="CT362" s="4"/>
      <c r="CU362" s="4"/>
      <c r="CV362" s="4"/>
      <c r="CW362" s="4"/>
      <c r="CX362" s="4"/>
      <c r="CY362" s="4"/>
      <c r="CZ362" s="4"/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  <c r="JB362" s="4"/>
      <c r="JC362" s="4"/>
      <c r="JD362" s="4"/>
      <c r="JE362" s="4"/>
      <c r="JF362" s="4"/>
      <c r="JG362" s="4"/>
      <c r="JH362" s="4"/>
      <c r="JI362" s="4"/>
      <c r="JJ362" s="4"/>
      <c r="JK362" s="4"/>
      <c r="JL362" s="4"/>
      <c r="JM362" s="4"/>
      <c r="JN362" s="4"/>
      <c r="JO362" s="4"/>
      <c r="JP362" s="4"/>
      <c r="JQ362" s="4"/>
      <c r="JR362" s="4"/>
      <c r="JS362" s="4"/>
      <c r="JT362" s="4"/>
      <c r="JU362" s="4"/>
      <c r="JV362" s="4"/>
      <c r="JW362" s="4"/>
      <c r="JX362" s="4"/>
      <c r="JY362" s="4"/>
      <c r="JZ362" s="4"/>
      <c r="KA362" s="4"/>
      <c r="KB362" s="4"/>
      <c r="KC362" s="4"/>
      <c r="KD362" s="4"/>
      <c r="KE362" s="4"/>
      <c r="KF362" s="4"/>
      <c r="KG362" s="4"/>
      <c r="KH362" s="4"/>
      <c r="KI362" s="4"/>
      <c r="KJ362" s="4"/>
      <c r="KK362" s="4"/>
      <c r="KL362" s="4"/>
      <c r="KM362" s="4"/>
      <c r="KN362" s="4"/>
      <c r="KO362" s="4"/>
      <c r="KP362" s="4"/>
      <c r="KQ362" s="4"/>
      <c r="KR362" s="4"/>
      <c r="KS362" s="4"/>
      <c r="KT362" s="4"/>
      <c r="KU362" s="4"/>
      <c r="KV362" s="4"/>
      <c r="KW362" s="4"/>
      <c r="KX362" s="4"/>
      <c r="KY362" s="4"/>
      <c r="KZ362" s="4"/>
      <c r="LA362" s="4"/>
      <c r="LB362" s="4"/>
      <c r="LC362" s="4"/>
      <c r="LD362" s="4"/>
      <c r="LE362" s="4"/>
      <c r="LF362" s="4"/>
      <c r="LG362" s="4"/>
      <c r="LH362" s="4"/>
      <c r="LI362" s="4"/>
      <c r="LJ362" s="4"/>
      <c r="LK362" s="4"/>
      <c r="LL362" s="4"/>
      <c r="LM362" s="4"/>
      <c r="LN362" s="4"/>
      <c r="LO362" s="4"/>
      <c r="LP362" s="4"/>
      <c r="LQ362" s="4"/>
      <c r="LR362" s="4"/>
      <c r="LS362" s="4"/>
      <c r="LT362" s="4"/>
      <c r="LU362" s="4"/>
      <c r="LV362" s="4"/>
      <c r="LW362" s="4"/>
      <c r="LX362" s="4"/>
      <c r="LY362" s="4"/>
      <c r="LZ362" s="4"/>
      <c r="MA362" s="4"/>
      <c r="MB362" s="4"/>
      <c r="MC362" s="4"/>
      <c r="MD362" s="4"/>
      <c r="ME362" s="4"/>
      <c r="MF362" s="4"/>
      <c r="MG362" s="4"/>
      <c r="MH362" s="4"/>
      <c r="MI362" s="4"/>
      <c r="MJ362" s="4"/>
      <c r="MK362" s="4"/>
      <c r="ML362" s="4"/>
      <c r="MM362" s="4"/>
      <c r="MN362" s="4"/>
      <c r="MO362" s="4"/>
      <c r="MP362" s="4"/>
      <c r="MQ362" s="4"/>
      <c r="MR362" s="4"/>
      <c r="MS362" s="4"/>
      <c r="MT362" s="4"/>
      <c r="MU362" s="4"/>
      <c r="MV362" s="4"/>
      <c r="MW362" s="4"/>
      <c r="MX362" s="4"/>
      <c r="MY362" s="4"/>
      <c r="MZ362" s="4"/>
      <c r="NA362" s="4"/>
      <c r="NB362" s="4"/>
      <c r="NC362" s="4"/>
      <c r="ND362" s="4"/>
      <c r="NE362" s="4"/>
      <c r="NF362" s="4"/>
      <c r="NG362" s="4"/>
      <c r="NH362" s="4"/>
      <c r="NI362" s="4"/>
      <c r="NJ362" s="4"/>
      <c r="NK362" s="4"/>
      <c r="NL362" s="4"/>
      <c r="NM362" s="4"/>
      <c r="NN362" s="4"/>
      <c r="NO362" s="4"/>
      <c r="NP362" s="4"/>
      <c r="NQ362" s="4"/>
      <c r="NR362" s="4"/>
      <c r="NS362" s="4"/>
      <c r="NT362" s="4"/>
      <c r="NU362" s="4"/>
      <c r="NV362" s="4"/>
      <c r="NW362" s="4"/>
      <c r="NX362" s="4"/>
      <c r="NY362" s="4"/>
      <c r="NZ362" s="4"/>
      <c r="OA362" s="4"/>
      <c r="OB362" s="4"/>
      <c r="OC362" s="4"/>
      <c r="OD362" s="4"/>
      <c r="OE362" s="4"/>
      <c r="OF362" s="4"/>
      <c r="OG362" s="4"/>
      <c r="OH362" s="4"/>
      <c r="OI362" s="4"/>
      <c r="OJ362" s="4"/>
      <c r="OK362" s="4"/>
      <c r="OL362" s="4"/>
      <c r="OM362" s="4"/>
      <c r="ON362" s="4"/>
      <c r="OO362" s="4"/>
      <c r="OP362" s="4"/>
      <c r="OQ362" s="4"/>
      <c r="OR362" s="4"/>
      <c r="OS362" s="4"/>
      <c r="OT362" s="4"/>
      <c r="OU362" s="4"/>
      <c r="OV362" s="4"/>
      <c r="OW362" s="4"/>
      <c r="OX362" s="4"/>
      <c r="OY362" s="4"/>
      <c r="OZ362" s="4"/>
      <c r="PA362" s="4"/>
      <c r="PB362" s="4"/>
      <c r="PC362" s="4"/>
      <c r="PD362" s="4"/>
      <c r="PE362" s="4"/>
      <c r="PF362" s="4"/>
      <c r="PG362" s="4"/>
      <c r="PH362" s="4"/>
      <c r="PI362" s="4"/>
      <c r="PJ362" s="4"/>
      <c r="PK362" s="4"/>
      <c r="PL362" s="4"/>
      <c r="PM362" s="4"/>
      <c r="PN362" s="4"/>
      <c r="PO362" s="4"/>
      <c r="PP362" s="4"/>
      <c r="PQ362" s="4"/>
    </row>
    <row r="363" spans="2:433" ht="112" customHeight="1"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  <c r="AX363" s="4"/>
      <c r="AY363" s="4"/>
      <c r="AZ363" s="4"/>
      <c r="BA363" s="4"/>
      <c r="BB363" s="4"/>
      <c r="BC363" s="4"/>
      <c r="BD363" s="4"/>
      <c r="BE363" s="4"/>
      <c r="BF363" s="4"/>
      <c r="BG363" s="4"/>
      <c r="BH363" s="4"/>
      <c r="BI363" s="4"/>
      <c r="BJ363" s="4"/>
      <c r="BK363" s="4"/>
      <c r="BL363" s="4"/>
      <c r="BM363" s="4"/>
      <c r="BN363" s="4"/>
      <c r="BO363" s="4"/>
      <c r="BP363" s="4"/>
      <c r="BQ363" s="4"/>
      <c r="BR363" s="4"/>
      <c r="BS363" s="4"/>
      <c r="BT363" s="4"/>
      <c r="BU363" s="4"/>
      <c r="BV363" s="4"/>
      <c r="BW363" s="4"/>
      <c r="BX363" s="4"/>
      <c r="BY363" s="4"/>
      <c r="BZ363" s="4"/>
      <c r="CA363" s="4"/>
      <c r="CB363" s="4"/>
      <c r="CC363" s="4"/>
      <c r="CD363" s="4"/>
      <c r="CE363" s="4"/>
      <c r="CF363" s="4"/>
      <c r="CG363" s="4"/>
      <c r="CH363" s="4"/>
      <c r="CI363" s="4"/>
      <c r="CJ363" s="4"/>
      <c r="CK363" s="4"/>
      <c r="CL363" s="4"/>
      <c r="CM363" s="4"/>
      <c r="CN363" s="4"/>
      <c r="CO363" s="4"/>
      <c r="CP363" s="4"/>
      <c r="CQ363" s="4"/>
      <c r="CR363" s="4"/>
      <c r="CS363" s="4"/>
      <c r="CT363" s="4"/>
      <c r="CU363" s="4"/>
      <c r="CV363" s="4"/>
      <c r="CW363" s="4"/>
      <c r="CX363" s="4"/>
      <c r="CY363" s="4"/>
      <c r="CZ363" s="4"/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  <c r="IY363" s="4"/>
      <c r="IZ363" s="4"/>
      <c r="JA363" s="4"/>
      <c r="JB363" s="4"/>
      <c r="JC363" s="4"/>
      <c r="JD363" s="4"/>
      <c r="JE363" s="4"/>
      <c r="JF363" s="4"/>
      <c r="JG363" s="4"/>
      <c r="JH363" s="4"/>
      <c r="JI363" s="4"/>
      <c r="JJ363" s="4"/>
      <c r="JK363" s="4"/>
      <c r="JL363" s="4"/>
      <c r="JM363" s="4"/>
      <c r="JN363" s="4"/>
      <c r="JO363" s="4"/>
      <c r="JP363" s="4"/>
      <c r="JQ363" s="4"/>
      <c r="JR363" s="4"/>
      <c r="JS363" s="4"/>
      <c r="JT363" s="4"/>
      <c r="JU363" s="4"/>
      <c r="JV363" s="4"/>
      <c r="JW363" s="4"/>
      <c r="JX363" s="4"/>
      <c r="JY363" s="4"/>
      <c r="JZ363" s="4"/>
      <c r="KA363" s="4"/>
      <c r="KB363" s="4"/>
      <c r="KC363" s="4"/>
      <c r="KD363" s="4"/>
      <c r="KE363" s="4"/>
      <c r="KF363" s="4"/>
      <c r="KG363" s="4"/>
      <c r="KH363" s="4"/>
      <c r="KI363" s="4"/>
      <c r="KJ363" s="4"/>
      <c r="KK363" s="4"/>
      <c r="KL363" s="4"/>
      <c r="KM363" s="4"/>
      <c r="KN363" s="4"/>
      <c r="KO363" s="4"/>
      <c r="KP363" s="4"/>
      <c r="KQ363" s="4"/>
      <c r="KR363" s="4"/>
      <c r="KS363" s="4"/>
      <c r="KT363" s="4"/>
      <c r="KU363" s="4"/>
      <c r="KV363" s="4"/>
      <c r="KW363" s="4"/>
      <c r="KX363" s="4"/>
      <c r="KY363" s="4"/>
      <c r="KZ363" s="4"/>
      <c r="LA363" s="4"/>
      <c r="LB363" s="4"/>
      <c r="LC363" s="4"/>
      <c r="LD363" s="4"/>
      <c r="LE363" s="4"/>
      <c r="LF363" s="4"/>
      <c r="LG363" s="4"/>
      <c r="LH363" s="4"/>
      <c r="LI363" s="4"/>
      <c r="LJ363" s="4"/>
      <c r="LK363" s="4"/>
      <c r="LL363" s="4"/>
      <c r="LM363" s="4"/>
      <c r="LN363" s="4"/>
      <c r="LO363" s="4"/>
      <c r="LP363" s="4"/>
      <c r="LQ363" s="4"/>
      <c r="LR363" s="4"/>
      <c r="LS363" s="4"/>
      <c r="LT363" s="4"/>
      <c r="LU363" s="4"/>
      <c r="LV363" s="4"/>
      <c r="LW363" s="4"/>
      <c r="LX363" s="4"/>
      <c r="LY363" s="4"/>
      <c r="LZ363" s="4"/>
      <c r="MA363" s="4"/>
      <c r="MB363" s="4"/>
      <c r="MC363" s="4"/>
      <c r="MD363" s="4"/>
      <c r="ME363" s="4"/>
      <c r="MF363" s="4"/>
      <c r="MG363" s="4"/>
      <c r="MH363" s="4"/>
      <c r="MI363" s="4"/>
      <c r="MJ363" s="4"/>
      <c r="MK363" s="4"/>
      <c r="ML363" s="4"/>
      <c r="MM363" s="4"/>
      <c r="MN363" s="4"/>
      <c r="MO363" s="4"/>
      <c r="MP363" s="4"/>
      <c r="MQ363" s="4"/>
      <c r="MR363" s="4"/>
      <c r="MS363" s="4"/>
      <c r="MT363" s="4"/>
      <c r="MU363" s="4"/>
      <c r="MV363" s="4"/>
      <c r="MW363" s="4"/>
      <c r="MX363" s="4"/>
      <c r="MY363" s="4"/>
      <c r="MZ363" s="4"/>
      <c r="NA363" s="4"/>
      <c r="NB363" s="4"/>
      <c r="NC363" s="4"/>
      <c r="ND363" s="4"/>
      <c r="NE363" s="4"/>
      <c r="NF363" s="4"/>
      <c r="NG363" s="4"/>
      <c r="NH363" s="4"/>
      <c r="NI363" s="4"/>
      <c r="NJ363" s="4"/>
      <c r="NK363" s="4"/>
      <c r="NL363" s="4"/>
      <c r="NM363" s="4"/>
      <c r="NN363" s="4"/>
      <c r="NO363" s="4"/>
      <c r="NP363" s="4"/>
      <c r="NQ363" s="4"/>
      <c r="NR363" s="4"/>
      <c r="NS363" s="4"/>
      <c r="NT363" s="4"/>
      <c r="NU363" s="4"/>
      <c r="NV363" s="4"/>
      <c r="NW363" s="4"/>
      <c r="NX363" s="4"/>
      <c r="NY363" s="4"/>
      <c r="NZ363" s="4"/>
      <c r="OA363" s="4"/>
      <c r="OB363" s="4"/>
      <c r="OC363" s="4"/>
      <c r="OD363" s="4"/>
      <c r="OE363" s="4"/>
      <c r="OF363" s="4"/>
      <c r="OG363" s="4"/>
      <c r="OH363" s="4"/>
      <c r="OI363" s="4"/>
      <c r="OJ363" s="4"/>
      <c r="OK363" s="4"/>
      <c r="OL363" s="4"/>
      <c r="OM363" s="4"/>
      <c r="ON363" s="4"/>
      <c r="OO363" s="4"/>
      <c r="OP363" s="4"/>
      <c r="OQ363" s="4"/>
      <c r="OR363" s="4"/>
      <c r="OS363" s="4"/>
      <c r="OT363" s="4"/>
      <c r="OU363" s="4"/>
      <c r="OV363" s="4"/>
      <c r="OW363" s="4"/>
      <c r="OX363" s="4"/>
      <c r="OY363" s="4"/>
      <c r="OZ363" s="4"/>
      <c r="PA363" s="4"/>
      <c r="PB363" s="4"/>
      <c r="PC363" s="4"/>
      <c r="PD363" s="4"/>
      <c r="PE363" s="4"/>
      <c r="PF363" s="4"/>
      <c r="PG363" s="4"/>
      <c r="PH363" s="4"/>
      <c r="PI363" s="4"/>
      <c r="PJ363" s="4"/>
      <c r="PK363" s="4"/>
      <c r="PL363" s="4"/>
      <c r="PM363" s="4"/>
      <c r="PN363" s="4"/>
      <c r="PO363" s="4"/>
      <c r="PP363" s="4"/>
      <c r="PQ363" s="4"/>
    </row>
    <row r="364" spans="2:433" ht="112" customHeight="1"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  <c r="AX364" s="4"/>
      <c r="AY364" s="4"/>
      <c r="AZ364" s="4"/>
      <c r="BA364" s="4"/>
      <c r="BB364" s="4"/>
      <c r="BC364" s="4"/>
      <c r="BD364" s="4"/>
      <c r="BE364" s="4"/>
      <c r="BF364" s="4"/>
      <c r="BG364" s="4"/>
      <c r="BH364" s="4"/>
      <c r="BI364" s="4"/>
      <c r="BJ364" s="4"/>
      <c r="BK364" s="4"/>
      <c r="BL364" s="4"/>
      <c r="BM364" s="4"/>
      <c r="BN364" s="4"/>
      <c r="BO364" s="4"/>
      <c r="BP364" s="4"/>
      <c r="BQ364" s="4"/>
      <c r="BR364" s="4"/>
      <c r="BS364" s="4"/>
      <c r="BT364" s="4"/>
      <c r="BU364" s="4"/>
      <c r="BV364" s="4"/>
      <c r="BW364" s="4"/>
      <c r="BX364" s="4"/>
      <c r="BY364" s="4"/>
      <c r="BZ364" s="4"/>
      <c r="CA364" s="4"/>
      <c r="CB364" s="4"/>
      <c r="CC364" s="4"/>
      <c r="CD364" s="4"/>
      <c r="CE364" s="4"/>
      <c r="CF364" s="4"/>
      <c r="CG364" s="4"/>
      <c r="CH364" s="4"/>
      <c r="CI364" s="4"/>
      <c r="CJ364" s="4"/>
      <c r="CK364" s="4"/>
      <c r="CL364" s="4"/>
      <c r="CM364" s="4"/>
      <c r="CN364" s="4"/>
      <c r="CO364" s="4"/>
      <c r="CP364" s="4"/>
      <c r="CQ364" s="4"/>
      <c r="CR364" s="4"/>
      <c r="CS364" s="4"/>
      <c r="CT364" s="4"/>
      <c r="CU364" s="4"/>
      <c r="CV364" s="4"/>
      <c r="CW364" s="4"/>
      <c r="CX364" s="4"/>
      <c r="CY364" s="4"/>
      <c r="CZ364" s="4"/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  <c r="IZ364" s="4"/>
      <c r="JA364" s="4"/>
      <c r="JB364" s="4"/>
      <c r="JC364" s="4"/>
      <c r="JD364" s="4"/>
      <c r="JE364" s="4"/>
      <c r="JF364" s="4"/>
      <c r="JG364" s="4"/>
      <c r="JH364" s="4"/>
      <c r="JI364" s="4"/>
      <c r="JJ364" s="4"/>
      <c r="JK364" s="4"/>
      <c r="JL364" s="4"/>
      <c r="JM364" s="4"/>
      <c r="JN364" s="4"/>
      <c r="JO364" s="4"/>
      <c r="JP364" s="4"/>
      <c r="JQ364" s="4"/>
      <c r="JR364" s="4"/>
      <c r="JS364" s="4"/>
      <c r="JT364" s="4"/>
      <c r="JU364" s="4"/>
      <c r="JV364" s="4"/>
      <c r="JW364" s="4"/>
      <c r="JX364" s="4"/>
      <c r="JY364" s="4"/>
      <c r="JZ364" s="4"/>
      <c r="KA364" s="4"/>
      <c r="KB364" s="4"/>
      <c r="KC364" s="4"/>
      <c r="KD364" s="4"/>
      <c r="KE364" s="4"/>
      <c r="KF364" s="4"/>
      <c r="KG364" s="4"/>
      <c r="KH364" s="4"/>
      <c r="KI364" s="4"/>
      <c r="KJ364" s="4"/>
      <c r="KK364" s="4"/>
      <c r="KL364" s="4"/>
      <c r="KM364" s="4"/>
      <c r="KN364" s="4"/>
      <c r="KO364" s="4"/>
      <c r="KP364" s="4"/>
      <c r="KQ364" s="4"/>
      <c r="KR364" s="4"/>
      <c r="KS364" s="4"/>
      <c r="KT364" s="4"/>
      <c r="KU364" s="4"/>
      <c r="KV364" s="4"/>
      <c r="KW364" s="4"/>
      <c r="KX364" s="4"/>
      <c r="KY364" s="4"/>
      <c r="KZ364" s="4"/>
      <c r="LA364" s="4"/>
      <c r="LB364" s="4"/>
      <c r="LC364" s="4"/>
      <c r="LD364" s="4"/>
      <c r="LE364" s="4"/>
      <c r="LF364" s="4"/>
      <c r="LG364" s="4"/>
      <c r="LH364" s="4"/>
      <c r="LI364" s="4"/>
      <c r="LJ364" s="4"/>
      <c r="LK364" s="4"/>
      <c r="LL364" s="4"/>
      <c r="LM364" s="4"/>
      <c r="LN364" s="4"/>
      <c r="LO364" s="4"/>
      <c r="LP364" s="4"/>
      <c r="LQ364" s="4"/>
      <c r="LR364" s="4"/>
      <c r="LS364" s="4"/>
      <c r="LT364" s="4"/>
      <c r="LU364" s="4"/>
      <c r="LV364" s="4"/>
      <c r="LW364" s="4"/>
      <c r="LX364" s="4"/>
      <c r="LY364" s="4"/>
      <c r="LZ364" s="4"/>
      <c r="MA364" s="4"/>
      <c r="MB364" s="4"/>
      <c r="MC364" s="4"/>
      <c r="MD364" s="4"/>
      <c r="ME364" s="4"/>
      <c r="MF364" s="4"/>
      <c r="MG364" s="4"/>
      <c r="MH364" s="4"/>
      <c r="MI364" s="4"/>
      <c r="MJ364" s="4"/>
      <c r="MK364" s="4"/>
      <c r="ML364" s="4"/>
      <c r="MM364" s="4"/>
      <c r="MN364" s="4"/>
      <c r="MO364" s="4"/>
      <c r="MP364" s="4"/>
      <c r="MQ364" s="4"/>
      <c r="MR364" s="4"/>
      <c r="MS364" s="4"/>
      <c r="MT364" s="4"/>
      <c r="MU364" s="4"/>
      <c r="MV364" s="4"/>
      <c r="MW364" s="4"/>
      <c r="MX364" s="4"/>
      <c r="MY364" s="4"/>
      <c r="MZ364" s="4"/>
      <c r="NA364" s="4"/>
      <c r="NB364" s="4"/>
      <c r="NC364" s="4"/>
      <c r="ND364" s="4"/>
      <c r="NE364" s="4"/>
      <c r="NF364" s="4"/>
      <c r="NG364" s="4"/>
      <c r="NH364" s="4"/>
      <c r="NI364" s="4"/>
      <c r="NJ364" s="4"/>
      <c r="NK364" s="4"/>
      <c r="NL364" s="4"/>
      <c r="NM364" s="4"/>
      <c r="NN364" s="4"/>
      <c r="NO364" s="4"/>
      <c r="NP364" s="4"/>
      <c r="NQ364" s="4"/>
      <c r="NR364" s="4"/>
      <c r="NS364" s="4"/>
      <c r="NT364" s="4"/>
      <c r="NU364" s="4"/>
      <c r="NV364" s="4"/>
      <c r="NW364" s="4"/>
      <c r="NX364" s="4"/>
      <c r="NY364" s="4"/>
      <c r="NZ364" s="4"/>
      <c r="OA364" s="4"/>
      <c r="OB364" s="4"/>
      <c r="OC364" s="4"/>
      <c r="OD364" s="4"/>
      <c r="OE364" s="4"/>
      <c r="OF364" s="4"/>
      <c r="OG364" s="4"/>
      <c r="OH364" s="4"/>
      <c r="OI364" s="4"/>
      <c r="OJ364" s="4"/>
      <c r="OK364" s="4"/>
      <c r="OL364" s="4"/>
      <c r="OM364" s="4"/>
      <c r="ON364" s="4"/>
      <c r="OO364" s="4"/>
      <c r="OP364" s="4"/>
      <c r="OQ364" s="4"/>
      <c r="OR364" s="4"/>
      <c r="OS364" s="4"/>
      <c r="OT364" s="4"/>
      <c r="OU364" s="4"/>
      <c r="OV364" s="4"/>
      <c r="OW364" s="4"/>
      <c r="OX364" s="4"/>
      <c r="OY364" s="4"/>
      <c r="OZ364" s="4"/>
      <c r="PA364" s="4"/>
      <c r="PB364" s="4"/>
      <c r="PC364" s="4"/>
      <c r="PD364" s="4"/>
      <c r="PE364" s="4"/>
      <c r="PF364" s="4"/>
      <c r="PG364" s="4"/>
      <c r="PH364" s="4"/>
      <c r="PI364" s="4"/>
      <c r="PJ364" s="4"/>
      <c r="PK364" s="4"/>
      <c r="PL364" s="4"/>
      <c r="PM364" s="4"/>
      <c r="PN364" s="4"/>
      <c r="PO364" s="4"/>
      <c r="PP364" s="4"/>
      <c r="PQ364" s="4"/>
    </row>
    <row r="365" spans="2:433" ht="112" customHeight="1"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  <c r="AX365" s="4"/>
      <c r="AY365" s="4"/>
      <c r="AZ365" s="4"/>
      <c r="BA365" s="4"/>
      <c r="BB365" s="4"/>
      <c r="BC365" s="4"/>
      <c r="BD365" s="4"/>
      <c r="BE365" s="4"/>
      <c r="BF365" s="4"/>
      <c r="BG365" s="4"/>
      <c r="BH365" s="4"/>
      <c r="BI365" s="4"/>
      <c r="BJ365" s="4"/>
      <c r="BK365" s="4"/>
      <c r="BL365" s="4"/>
      <c r="BM365" s="4"/>
      <c r="BN365" s="4"/>
      <c r="BO365" s="4"/>
      <c r="BP365" s="4"/>
      <c r="BQ365" s="4"/>
      <c r="BR365" s="4"/>
      <c r="BS365" s="4"/>
      <c r="BT365" s="4"/>
      <c r="BU365" s="4"/>
      <c r="BV365" s="4"/>
      <c r="BW365" s="4"/>
      <c r="BX365" s="4"/>
      <c r="BY365" s="4"/>
      <c r="BZ365" s="4"/>
      <c r="CA365" s="4"/>
      <c r="CB365" s="4"/>
      <c r="CC365" s="4"/>
      <c r="CD365" s="4"/>
      <c r="CE365" s="4"/>
      <c r="CF365" s="4"/>
      <c r="CG365" s="4"/>
      <c r="CH365" s="4"/>
      <c r="CI365" s="4"/>
      <c r="CJ365" s="4"/>
      <c r="CK365" s="4"/>
      <c r="CL365" s="4"/>
      <c r="CM365" s="4"/>
      <c r="CN365" s="4"/>
      <c r="CO365" s="4"/>
      <c r="CP365" s="4"/>
      <c r="CQ365" s="4"/>
      <c r="CR365" s="4"/>
      <c r="CS365" s="4"/>
      <c r="CT365" s="4"/>
      <c r="CU365" s="4"/>
      <c r="CV365" s="4"/>
      <c r="CW365" s="4"/>
      <c r="CX365" s="4"/>
      <c r="CY365" s="4"/>
      <c r="CZ365" s="4"/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  <c r="IY365" s="4"/>
      <c r="IZ365" s="4"/>
      <c r="JA365" s="4"/>
      <c r="JB365" s="4"/>
      <c r="JC365" s="4"/>
      <c r="JD365" s="4"/>
      <c r="JE365" s="4"/>
      <c r="JF365" s="4"/>
      <c r="JG365" s="4"/>
      <c r="JH365" s="4"/>
      <c r="JI365" s="4"/>
      <c r="JJ365" s="4"/>
      <c r="JK365" s="4"/>
      <c r="JL365" s="4"/>
      <c r="JM365" s="4"/>
      <c r="JN365" s="4"/>
      <c r="JO365" s="4"/>
      <c r="JP365" s="4"/>
      <c r="JQ365" s="4"/>
      <c r="JR365" s="4"/>
      <c r="JS365" s="4"/>
      <c r="JT365" s="4"/>
      <c r="JU365" s="4"/>
      <c r="JV365" s="4"/>
      <c r="JW365" s="4"/>
      <c r="JX365" s="4"/>
      <c r="JY365" s="4"/>
      <c r="JZ365" s="4"/>
      <c r="KA365" s="4"/>
      <c r="KB365" s="4"/>
      <c r="KC365" s="4"/>
      <c r="KD365" s="4"/>
      <c r="KE365" s="4"/>
      <c r="KF365" s="4"/>
      <c r="KG365" s="4"/>
      <c r="KH365" s="4"/>
      <c r="KI365" s="4"/>
      <c r="KJ365" s="4"/>
      <c r="KK365" s="4"/>
      <c r="KL365" s="4"/>
      <c r="KM365" s="4"/>
      <c r="KN365" s="4"/>
      <c r="KO365" s="4"/>
      <c r="KP365" s="4"/>
      <c r="KQ365" s="4"/>
      <c r="KR365" s="4"/>
      <c r="KS365" s="4"/>
      <c r="KT365" s="4"/>
      <c r="KU365" s="4"/>
      <c r="KV365" s="4"/>
      <c r="KW365" s="4"/>
      <c r="KX365" s="4"/>
      <c r="KY365" s="4"/>
      <c r="KZ365" s="4"/>
      <c r="LA365" s="4"/>
      <c r="LB365" s="4"/>
      <c r="LC365" s="4"/>
      <c r="LD365" s="4"/>
      <c r="LE365" s="4"/>
      <c r="LF365" s="4"/>
      <c r="LG365" s="4"/>
      <c r="LH365" s="4"/>
      <c r="LI365" s="4"/>
      <c r="LJ365" s="4"/>
      <c r="LK365" s="4"/>
      <c r="LL365" s="4"/>
      <c r="LM365" s="4"/>
      <c r="LN365" s="4"/>
      <c r="LO365" s="4"/>
      <c r="LP365" s="4"/>
      <c r="LQ365" s="4"/>
      <c r="LR365" s="4"/>
      <c r="LS365" s="4"/>
      <c r="LT365" s="4"/>
      <c r="LU365" s="4"/>
      <c r="LV365" s="4"/>
      <c r="LW365" s="4"/>
      <c r="LX365" s="4"/>
      <c r="LY365" s="4"/>
      <c r="LZ365" s="4"/>
      <c r="MA365" s="4"/>
      <c r="MB365" s="4"/>
      <c r="MC365" s="4"/>
      <c r="MD365" s="4"/>
      <c r="ME365" s="4"/>
      <c r="MF365" s="4"/>
      <c r="MG365" s="4"/>
      <c r="MH365" s="4"/>
      <c r="MI365" s="4"/>
      <c r="MJ365" s="4"/>
      <c r="MK365" s="4"/>
      <c r="ML365" s="4"/>
      <c r="MM365" s="4"/>
      <c r="MN365" s="4"/>
      <c r="MO365" s="4"/>
      <c r="MP365" s="4"/>
      <c r="MQ365" s="4"/>
      <c r="MR365" s="4"/>
      <c r="MS365" s="4"/>
      <c r="MT365" s="4"/>
      <c r="MU365" s="4"/>
      <c r="MV365" s="4"/>
      <c r="MW365" s="4"/>
      <c r="MX365" s="4"/>
      <c r="MY365" s="4"/>
      <c r="MZ365" s="4"/>
      <c r="NA365" s="4"/>
      <c r="NB365" s="4"/>
      <c r="NC365" s="4"/>
      <c r="ND365" s="4"/>
      <c r="NE365" s="4"/>
      <c r="NF365" s="4"/>
      <c r="NG365" s="4"/>
      <c r="NH365" s="4"/>
      <c r="NI365" s="4"/>
      <c r="NJ365" s="4"/>
      <c r="NK365" s="4"/>
      <c r="NL365" s="4"/>
      <c r="NM365" s="4"/>
      <c r="NN365" s="4"/>
      <c r="NO365" s="4"/>
      <c r="NP365" s="4"/>
      <c r="NQ365" s="4"/>
      <c r="NR365" s="4"/>
      <c r="NS365" s="4"/>
      <c r="NT365" s="4"/>
      <c r="NU365" s="4"/>
      <c r="NV365" s="4"/>
      <c r="NW365" s="4"/>
      <c r="NX365" s="4"/>
      <c r="NY365" s="4"/>
      <c r="NZ365" s="4"/>
      <c r="OA365" s="4"/>
      <c r="OB365" s="4"/>
      <c r="OC365" s="4"/>
      <c r="OD365" s="4"/>
      <c r="OE365" s="4"/>
      <c r="OF365" s="4"/>
      <c r="OG365" s="4"/>
      <c r="OH365" s="4"/>
      <c r="OI365" s="4"/>
      <c r="OJ365" s="4"/>
      <c r="OK365" s="4"/>
      <c r="OL365" s="4"/>
      <c r="OM365" s="4"/>
      <c r="ON365" s="4"/>
      <c r="OO365" s="4"/>
      <c r="OP365" s="4"/>
      <c r="OQ365" s="4"/>
      <c r="OR365" s="4"/>
      <c r="OS365" s="4"/>
      <c r="OT365" s="4"/>
      <c r="OU365" s="4"/>
      <c r="OV365" s="4"/>
      <c r="OW365" s="4"/>
      <c r="OX365" s="4"/>
      <c r="OY365" s="4"/>
      <c r="OZ365" s="4"/>
      <c r="PA365" s="4"/>
      <c r="PB365" s="4"/>
      <c r="PC365" s="4"/>
      <c r="PD365" s="4"/>
      <c r="PE365" s="4"/>
      <c r="PF365" s="4"/>
      <c r="PG365" s="4"/>
      <c r="PH365" s="4"/>
      <c r="PI365" s="4"/>
      <c r="PJ365" s="4"/>
      <c r="PK365" s="4"/>
      <c r="PL365" s="4"/>
      <c r="PM365" s="4"/>
      <c r="PN365" s="4"/>
      <c r="PO365" s="4"/>
      <c r="PP365" s="4"/>
      <c r="PQ365" s="4"/>
    </row>
    <row r="366" spans="2:433" ht="112" customHeight="1"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  <c r="AX366" s="4"/>
      <c r="AY366" s="4"/>
      <c r="AZ366" s="4"/>
      <c r="BA366" s="4"/>
      <c r="BB366" s="4"/>
      <c r="BC366" s="4"/>
      <c r="BD366" s="4"/>
      <c r="BE366" s="4"/>
      <c r="BF366" s="4"/>
      <c r="BG366" s="4"/>
      <c r="BH366" s="4"/>
      <c r="BI366" s="4"/>
      <c r="BJ366" s="4"/>
      <c r="BK366" s="4"/>
      <c r="BL366" s="4"/>
      <c r="BM366" s="4"/>
      <c r="BN366" s="4"/>
      <c r="BO366" s="4"/>
      <c r="BP366" s="4"/>
      <c r="BQ366" s="4"/>
      <c r="BR366" s="4"/>
      <c r="BS366" s="4"/>
      <c r="BT366" s="4"/>
      <c r="BU366" s="4"/>
      <c r="BV366" s="4"/>
      <c r="BW366" s="4"/>
      <c r="BX366" s="4"/>
      <c r="BY366" s="4"/>
      <c r="BZ366" s="4"/>
      <c r="CA366" s="4"/>
      <c r="CB366" s="4"/>
      <c r="CC366" s="4"/>
      <c r="CD366" s="4"/>
      <c r="CE366" s="4"/>
      <c r="CF366" s="4"/>
      <c r="CG366" s="4"/>
      <c r="CH366" s="4"/>
      <c r="CI366" s="4"/>
      <c r="CJ366" s="4"/>
      <c r="CK366" s="4"/>
      <c r="CL366" s="4"/>
      <c r="CM366" s="4"/>
      <c r="CN366" s="4"/>
      <c r="CO366" s="4"/>
      <c r="CP366" s="4"/>
      <c r="CQ366" s="4"/>
      <c r="CR366" s="4"/>
      <c r="CS366" s="4"/>
      <c r="CT366" s="4"/>
      <c r="CU366" s="4"/>
      <c r="CV366" s="4"/>
      <c r="CW366" s="4"/>
      <c r="CX366" s="4"/>
      <c r="CY366" s="4"/>
      <c r="CZ366" s="4"/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  <c r="IY366" s="4"/>
      <c r="IZ366" s="4"/>
      <c r="JA366" s="4"/>
      <c r="JB366" s="4"/>
      <c r="JC366" s="4"/>
      <c r="JD366" s="4"/>
      <c r="JE366" s="4"/>
      <c r="JF366" s="4"/>
      <c r="JG366" s="4"/>
      <c r="JH366" s="4"/>
      <c r="JI366" s="4"/>
      <c r="JJ366" s="4"/>
      <c r="JK366" s="4"/>
      <c r="JL366" s="4"/>
      <c r="JM366" s="4"/>
      <c r="JN366" s="4"/>
      <c r="JO366" s="4"/>
      <c r="JP366" s="4"/>
      <c r="JQ366" s="4"/>
      <c r="JR366" s="4"/>
      <c r="JS366" s="4"/>
      <c r="JT366" s="4"/>
      <c r="JU366" s="4"/>
      <c r="JV366" s="4"/>
      <c r="JW366" s="4"/>
      <c r="JX366" s="4"/>
      <c r="JY366" s="4"/>
      <c r="JZ366" s="4"/>
      <c r="KA366" s="4"/>
      <c r="KB366" s="4"/>
      <c r="KC366" s="4"/>
      <c r="KD366" s="4"/>
      <c r="KE366" s="4"/>
      <c r="KF366" s="4"/>
      <c r="KG366" s="4"/>
      <c r="KH366" s="4"/>
      <c r="KI366" s="4"/>
      <c r="KJ366" s="4"/>
      <c r="KK366" s="4"/>
      <c r="KL366" s="4"/>
      <c r="KM366" s="4"/>
      <c r="KN366" s="4"/>
      <c r="KO366" s="4"/>
      <c r="KP366" s="4"/>
      <c r="KQ366" s="4"/>
      <c r="KR366" s="4"/>
      <c r="KS366" s="4"/>
      <c r="KT366" s="4"/>
      <c r="KU366" s="4"/>
      <c r="KV366" s="4"/>
      <c r="KW366" s="4"/>
      <c r="KX366" s="4"/>
      <c r="KY366" s="4"/>
      <c r="KZ366" s="4"/>
      <c r="LA366" s="4"/>
      <c r="LB366" s="4"/>
      <c r="LC366" s="4"/>
      <c r="LD366" s="4"/>
      <c r="LE366" s="4"/>
      <c r="LF366" s="4"/>
      <c r="LG366" s="4"/>
      <c r="LH366" s="4"/>
      <c r="LI366" s="4"/>
      <c r="LJ366" s="4"/>
      <c r="LK366" s="4"/>
      <c r="LL366" s="4"/>
      <c r="LM366" s="4"/>
      <c r="LN366" s="4"/>
      <c r="LO366" s="4"/>
      <c r="LP366" s="4"/>
      <c r="LQ366" s="4"/>
      <c r="LR366" s="4"/>
      <c r="LS366" s="4"/>
      <c r="LT366" s="4"/>
      <c r="LU366" s="4"/>
      <c r="LV366" s="4"/>
      <c r="LW366" s="4"/>
      <c r="LX366" s="4"/>
      <c r="LY366" s="4"/>
      <c r="LZ366" s="4"/>
      <c r="MA366" s="4"/>
      <c r="MB366" s="4"/>
      <c r="MC366" s="4"/>
      <c r="MD366" s="4"/>
      <c r="ME366" s="4"/>
      <c r="MF366" s="4"/>
      <c r="MG366" s="4"/>
      <c r="MH366" s="4"/>
      <c r="MI366" s="4"/>
      <c r="MJ366" s="4"/>
      <c r="MK366" s="4"/>
      <c r="ML366" s="4"/>
      <c r="MM366" s="4"/>
      <c r="MN366" s="4"/>
      <c r="MO366" s="4"/>
      <c r="MP366" s="4"/>
      <c r="MQ366" s="4"/>
      <c r="MR366" s="4"/>
      <c r="MS366" s="4"/>
      <c r="MT366" s="4"/>
      <c r="MU366" s="4"/>
      <c r="MV366" s="4"/>
      <c r="MW366" s="4"/>
      <c r="MX366" s="4"/>
      <c r="MY366" s="4"/>
      <c r="MZ366" s="4"/>
      <c r="NA366" s="4"/>
      <c r="NB366" s="4"/>
      <c r="NC366" s="4"/>
      <c r="ND366" s="4"/>
      <c r="NE366" s="4"/>
      <c r="NF366" s="4"/>
      <c r="NG366" s="4"/>
      <c r="NH366" s="4"/>
      <c r="NI366" s="4"/>
      <c r="NJ366" s="4"/>
      <c r="NK366" s="4"/>
      <c r="NL366" s="4"/>
      <c r="NM366" s="4"/>
      <c r="NN366" s="4"/>
      <c r="NO366" s="4"/>
      <c r="NP366" s="4"/>
      <c r="NQ366" s="4"/>
      <c r="NR366" s="4"/>
      <c r="NS366" s="4"/>
      <c r="NT366" s="4"/>
      <c r="NU366" s="4"/>
      <c r="NV366" s="4"/>
      <c r="NW366" s="4"/>
      <c r="NX366" s="4"/>
      <c r="NY366" s="4"/>
      <c r="NZ366" s="4"/>
      <c r="OA366" s="4"/>
      <c r="OB366" s="4"/>
      <c r="OC366" s="4"/>
      <c r="OD366" s="4"/>
      <c r="OE366" s="4"/>
      <c r="OF366" s="4"/>
      <c r="OG366" s="4"/>
      <c r="OH366" s="4"/>
      <c r="OI366" s="4"/>
      <c r="OJ366" s="4"/>
      <c r="OK366" s="4"/>
      <c r="OL366" s="4"/>
      <c r="OM366" s="4"/>
      <c r="ON366" s="4"/>
      <c r="OO366" s="4"/>
      <c r="OP366" s="4"/>
      <c r="OQ366" s="4"/>
      <c r="OR366" s="4"/>
      <c r="OS366" s="4"/>
      <c r="OT366" s="4"/>
      <c r="OU366" s="4"/>
      <c r="OV366" s="4"/>
      <c r="OW366" s="4"/>
      <c r="OX366" s="4"/>
      <c r="OY366" s="4"/>
      <c r="OZ366" s="4"/>
      <c r="PA366" s="4"/>
      <c r="PB366" s="4"/>
      <c r="PC366" s="4"/>
      <c r="PD366" s="4"/>
      <c r="PE366" s="4"/>
      <c r="PF366" s="4"/>
      <c r="PG366" s="4"/>
      <c r="PH366" s="4"/>
      <c r="PI366" s="4"/>
      <c r="PJ366" s="4"/>
      <c r="PK366" s="4"/>
      <c r="PL366" s="4"/>
      <c r="PM366" s="4"/>
      <c r="PN366" s="4"/>
      <c r="PO366" s="4"/>
      <c r="PP366" s="4"/>
      <c r="PQ366" s="4"/>
    </row>
    <row r="367" spans="2:433" ht="112" customHeight="1"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  <c r="AX367" s="4"/>
      <c r="AY367" s="4"/>
      <c r="AZ367" s="4"/>
      <c r="BA367" s="4"/>
      <c r="BB367" s="4"/>
      <c r="BC367" s="4"/>
      <c r="BD367" s="4"/>
      <c r="BE367" s="4"/>
      <c r="BF367" s="4"/>
      <c r="BG367" s="4"/>
      <c r="BH367" s="4"/>
      <c r="BI367" s="4"/>
      <c r="BJ367" s="4"/>
      <c r="BK367" s="4"/>
      <c r="BL367" s="4"/>
      <c r="BM367" s="4"/>
      <c r="BN367" s="4"/>
      <c r="BO367" s="4"/>
      <c r="BP367" s="4"/>
      <c r="BQ367" s="4"/>
      <c r="BR367" s="4"/>
      <c r="BS367" s="4"/>
      <c r="BT367" s="4"/>
      <c r="BU367" s="4"/>
      <c r="BV367" s="4"/>
      <c r="BW367" s="4"/>
      <c r="BX367" s="4"/>
      <c r="BY367" s="4"/>
      <c r="BZ367" s="4"/>
      <c r="CA367" s="4"/>
      <c r="CB367" s="4"/>
      <c r="CC367" s="4"/>
      <c r="CD367" s="4"/>
      <c r="CE367" s="4"/>
      <c r="CF367" s="4"/>
      <c r="CG367" s="4"/>
      <c r="CH367" s="4"/>
      <c r="CI367" s="4"/>
      <c r="CJ367" s="4"/>
      <c r="CK367" s="4"/>
      <c r="CL367" s="4"/>
      <c r="CM367" s="4"/>
      <c r="CN367" s="4"/>
      <c r="CO367" s="4"/>
      <c r="CP367" s="4"/>
      <c r="CQ367" s="4"/>
      <c r="CR367" s="4"/>
      <c r="CS367" s="4"/>
      <c r="CT367" s="4"/>
      <c r="CU367" s="4"/>
      <c r="CV367" s="4"/>
      <c r="CW367" s="4"/>
      <c r="CX367" s="4"/>
      <c r="CY367" s="4"/>
      <c r="CZ367" s="4"/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  <c r="IY367" s="4"/>
      <c r="IZ367" s="4"/>
      <c r="JA367" s="4"/>
      <c r="JB367" s="4"/>
      <c r="JC367" s="4"/>
      <c r="JD367" s="4"/>
      <c r="JE367" s="4"/>
      <c r="JF367" s="4"/>
      <c r="JG367" s="4"/>
      <c r="JH367" s="4"/>
      <c r="JI367" s="4"/>
      <c r="JJ367" s="4"/>
      <c r="JK367" s="4"/>
      <c r="JL367" s="4"/>
      <c r="JM367" s="4"/>
      <c r="JN367" s="4"/>
      <c r="JO367" s="4"/>
      <c r="JP367" s="4"/>
      <c r="JQ367" s="4"/>
      <c r="JR367" s="4"/>
      <c r="JS367" s="4"/>
      <c r="JT367" s="4"/>
      <c r="JU367" s="4"/>
      <c r="JV367" s="4"/>
      <c r="JW367" s="4"/>
      <c r="JX367" s="4"/>
      <c r="JY367" s="4"/>
      <c r="JZ367" s="4"/>
      <c r="KA367" s="4"/>
      <c r="KB367" s="4"/>
      <c r="KC367" s="4"/>
      <c r="KD367" s="4"/>
      <c r="KE367" s="4"/>
      <c r="KF367" s="4"/>
      <c r="KG367" s="4"/>
      <c r="KH367" s="4"/>
      <c r="KI367" s="4"/>
      <c r="KJ367" s="4"/>
      <c r="KK367" s="4"/>
      <c r="KL367" s="4"/>
      <c r="KM367" s="4"/>
      <c r="KN367" s="4"/>
      <c r="KO367" s="4"/>
      <c r="KP367" s="4"/>
      <c r="KQ367" s="4"/>
      <c r="KR367" s="4"/>
      <c r="KS367" s="4"/>
      <c r="KT367" s="4"/>
      <c r="KU367" s="4"/>
      <c r="KV367" s="4"/>
      <c r="KW367" s="4"/>
      <c r="KX367" s="4"/>
      <c r="KY367" s="4"/>
      <c r="KZ367" s="4"/>
      <c r="LA367" s="4"/>
      <c r="LB367" s="4"/>
      <c r="LC367" s="4"/>
      <c r="LD367" s="4"/>
      <c r="LE367" s="4"/>
      <c r="LF367" s="4"/>
      <c r="LG367" s="4"/>
      <c r="LH367" s="4"/>
      <c r="LI367" s="4"/>
      <c r="LJ367" s="4"/>
      <c r="LK367" s="4"/>
      <c r="LL367" s="4"/>
      <c r="LM367" s="4"/>
      <c r="LN367" s="4"/>
      <c r="LO367" s="4"/>
      <c r="LP367" s="4"/>
      <c r="LQ367" s="4"/>
      <c r="LR367" s="4"/>
      <c r="LS367" s="4"/>
      <c r="LT367" s="4"/>
      <c r="LU367" s="4"/>
      <c r="LV367" s="4"/>
      <c r="LW367" s="4"/>
      <c r="LX367" s="4"/>
      <c r="LY367" s="4"/>
      <c r="LZ367" s="4"/>
      <c r="MA367" s="4"/>
      <c r="MB367" s="4"/>
      <c r="MC367" s="4"/>
      <c r="MD367" s="4"/>
      <c r="ME367" s="4"/>
      <c r="MF367" s="4"/>
      <c r="MG367" s="4"/>
      <c r="MH367" s="4"/>
      <c r="MI367" s="4"/>
      <c r="MJ367" s="4"/>
      <c r="MK367" s="4"/>
      <c r="ML367" s="4"/>
      <c r="MM367" s="4"/>
      <c r="MN367" s="4"/>
      <c r="MO367" s="4"/>
      <c r="MP367" s="4"/>
      <c r="MQ367" s="4"/>
      <c r="MR367" s="4"/>
      <c r="MS367" s="4"/>
      <c r="MT367" s="4"/>
      <c r="MU367" s="4"/>
      <c r="MV367" s="4"/>
      <c r="MW367" s="4"/>
      <c r="MX367" s="4"/>
      <c r="MY367" s="4"/>
      <c r="MZ367" s="4"/>
      <c r="NA367" s="4"/>
      <c r="NB367" s="4"/>
      <c r="NC367" s="4"/>
      <c r="ND367" s="4"/>
      <c r="NE367" s="4"/>
      <c r="NF367" s="4"/>
      <c r="NG367" s="4"/>
      <c r="NH367" s="4"/>
      <c r="NI367" s="4"/>
      <c r="NJ367" s="4"/>
      <c r="NK367" s="4"/>
      <c r="NL367" s="4"/>
      <c r="NM367" s="4"/>
      <c r="NN367" s="4"/>
      <c r="NO367" s="4"/>
      <c r="NP367" s="4"/>
      <c r="NQ367" s="4"/>
      <c r="NR367" s="4"/>
      <c r="NS367" s="4"/>
      <c r="NT367" s="4"/>
      <c r="NU367" s="4"/>
      <c r="NV367" s="4"/>
      <c r="NW367" s="4"/>
      <c r="NX367" s="4"/>
      <c r="NY367" s="4"/>
      <c r="NZ367" s="4"/>
      <c r="OA367" s="4"/>
      <c r="OB367" s="4"/>
      <c r="OC367" s="4"/>
      <c r="OD367" s="4"/>
      <c r="OE367" s="4"/>
      <c r="OF367" s="4"/>
      <c r="OG367" s="4"/>
      <c r="OH367" s="4"/>
      <c r="OI367" s="4"/>
      <c r="OJ367" s="4"/>
      <c r="OK367" s="4"/>
      <c r="OL367" s="4"/>
      <c r="OM367" s="4"/>
      <c r="ON367" s="4"/>
      <c r="OO367" s="4"/>
      <c r="OP367" s="4"/>
      <c r="OQ367" s="4"/>
      <c r="OR367" s="4"/>
      <c r="OS367" s="4"/>
      <c r="OT367" s="4"/>
      <c r="OU367" s="4"/>
      <c r="OV367" s="4"/>
      <c r="OW367" s="4"/>
      <c r="OX367" s="4"/>
      <c r="OY367" s="4"/>
      <c r="OZ367" s="4"/>
      <c r="PA367" s="4"/>
      <c r="PB367" s="4"/>
      <c r="PC367" s="4"/>
      <c r="PD367" s="4"/>
      <c r="PE367" s="4"/>
      <c r="PF367" s="4"/>
      <c r="PG367" s="4"/>
      <c r="PH367" s="4"/>
      <c r="PI367" s="4"/>
      <c r="PJ367" s="4"/>
      <c r="PK367" s="4"/>
      <c r="PL367" s="4"/>
      <c r="PM367" s="4"/>
      <c r="PN367" s="4"/>
      <c r="PO367" s="4"/>
      <c r="PP367" s="4"/>
      <c r="PQ367" s="4"/>
    </row>
    <row r="368" spans="2:433" ht="112" customHeight="1"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  <c r="AX368" s="4"/>
      <c r="AY368" s="4"/>
      <c r="AZ368" s="4"/>
      <c r="BA368" s="4"/>
      <c r="BB368" s="4"/>
      <c r="BC368" s="4"/>
      <c r="BD368" s="4"/>
      <c r="BE368" s="4"/>
      <c r="BF368" s="4"/>
      <c r="BG368" s="4"/>
      <c r="BH368" s="4"/>
      <c r="BI368" s="4"/>
      <c r="BJ368" s="4"/>
      <c r="BK368" s="4"/>
      <c r="BL368" s="4"/>
      <c r="BM368" s="4"/>
      <c r="BN368" s="4"/>
      <c r="BO368" s="4"/>
      <c r="BP368" s="4"/>
      <c r="BQ368" s="4"/>
      <c r="BR368" s="4"/>
      <c r="BS368" s="4"/>
      <c r="BT368" s="4"/>
      <c r="BU368" s="4"/>
      <c r="BV368" s="4"/>
      <c r="BW368" s="4"/>
      <c r="BX368" s="4"/>
      <c r="BY368" s="4"/>
      <c r="BZ368" s="4"/>
      <c r="CA368" s="4"/>
      <c r="CB368" s="4"/>
      <c r="CC368" s="4"/>
      <c r="CD368" s="4"/>
      <c r="CE368" s="4"/>
      <c r="CF368" s="4"/>
      <c r="CG368" s="4"/>
      <c r="CH368" s="4"/>
      <c r="CI368" s="4"/>
      <c r="CJ368" s="4"/>
      <c r="CK368" s="4"/>
      <c r="CL368" s="4"/>
      <c r="CM368" s="4"/>
      <c r="CN368" s="4"/>
      <c r="CO368" s="4"/>
      <c r="CP368" s="4"/>
      <c r="CQ368" s="4"/>
      <c r="CR368" s="4"/>
      <c r="CS368" s="4"/>
      <c r="CT368" s="4"/>
      <c r="CU368" s="4"/>
      <c r="CV368" s="4"/>
      <c r="CW368" s="4"/>
      <c r="CX368" s="4"/>
      <c r="CY368" s="4"/>
      <c r="CZ368" s="4"/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  <c r="JB368" s="4"/>
      <c r="JC368" s="4"/>
      <c r="JD368" s="4"/>
      <c r="JE368" s="4"/>
      <c r="JF368" s="4"/>
      <c r="JG368" s="4"/>
      <c r="JH368" s="4"/>
      <c r="JI368" s="4"/>
      <c r="JJ368" s="4"/>
      <c r="JK368" s="4"/>
      <c r="JL368" s="4"/>
      <c r="JM368" s="4"/>
      <c r="JN368" s="4"/>
      <c r="JO368" s="4"/>
      <c r="JP368" s="4"/>
      <c r="JQ368" s="4"/>
      <c r="JR368" s="4"/>
      <c r="JS368" s="4"/>
      <c r="JT368" s="4"/>
      <c r="JU368" s="4"/>
      <c r="JV368" s="4"/>
      <c r="JW368" s="4"/>
      <c r="JX368" s="4"/>
      <c r="JY368" s="4"/>
      <c r="JZ368" s="4"/>
      <c r="KA368" s="4"/>
      <c r="KB368" s="4"/>
      <c r="KC368" s="4"/>
      <c r="KD368" s="4"/>
      <c r="KE368" s="4"/>
      <c r="KF368" s="4"/>
      <c r="KG368" s="4"/>
      <c r="KH368" s="4"/>
      <c r="KI368" s="4"/>
      <c r="KJ368" s="4"/>
      <c r="KK368" s="4"/>
      <c r="KL368" s="4"/>
      <c r="KM368" s="4"/>
      <c r="KN368" s="4"/>
      <c r="KO368" s="4"/>
      <c r="KP368" s="4"/>
      <c r="KQ368" s="4"/>
      <c r="KR368" s="4"/>
      <c r="KS368" s="4"/>
      <c r="KT368" s="4"/>
      <c r="KU368" s="4"/>
      <c r="KV368" s="4"/>
      <c r="KW368" s="4"/>
      <c r="KX368" s="4"/>
      <c r="KY368" s="4"/>
      <c r="KZ368" s="4"/>
      <c r="LA368" s="4"/>
      <c r="LB368" s="4"/>
      <c r="LC368" s="4"/>
      <c r="LD368" s="4"/>
      <c r="LE368" s="4"/>
      <c r="LF368" s="4"/>
      <c r="LG368" s="4"/>
      <c r="LH368" s="4"/>
      <c r="LI368" s="4"/>
      <c r="LJ368" s="4"/>
      <c r="LK368" s="4"/>
      <c r="LL368" s="4"/>
      <c r="LM368" s="4"/>
      <c r="LN368" s="4"/>
      <c r="LO368" s="4"/>
      <c r="LP368" s="4"/>
      <c r="LQ368" s="4"/>
      <c r="LR368" s="4"/>
      <c r="LS368" s="4"/>
      <c r="LT368" s="4"/>
      <c r="LU368" s="4"/>
      <c r="LV368" s="4"/>
      <c r="LW368" s="4"/>
      <c r="LX368" s="4"/>
      <c r="LY368" s="4"/>
      <c r="LZ368" s="4"/>
      <c r="MA368" s="4"/>
      <c r="MB368" s="4"/>
      <c r="MC368" s="4"/>
      <c r="MD368" s="4"/>
      <c r="ME368" s="4"/>
      <c r="MF368" s="4"/>
      <c r="MG368" s="4"/>
      <c r="MH368" s="4"/>
      <c r="MI368" s="4"/>
      <c r="MJ368" s="4"/>
      <c r="MK368" s="4"/>
      <c r="ML368" s="4"/>
      <c r="MM368" s="4"/>
      <c r="MN368" s="4"/>
      <c r="MO368" s="4"/>
      <c r="MP368" s="4"/>
      <c r="MQ368" s="4"/>
      <c r="MR368" s="4"/>
      <c r="MS368" s="4"/>
      <c r="MT368" s="4"/>
      <c r="MU368" s="4"/>
      <c r="MV368" s="4"/>
      <c r="MW368" s="4"/>
      <c r="MX368" s="4"/>
      <c r="MY368" s="4"/>
      <c r="MZ368" s="4"/>
      <c r="NA368" s="4"/>
      <c r="NB368" s="4"/>
      <c r="NC368" s="4"/>
      <c r="ND368" s="4"/>
      <c r="NE368" s="4"/>
      <c r="NF368" s="4"/>
      <c r="NG368" s="4"/>
      <c r="NH368" s="4"/>
      <c r="NI368" s="4"/>
      <c r="NJ368" s="4"/>
      <c r="NK368" s="4"/>
      <c r="NL368" s="4"/>
      <c r="NM368" s="4"/>
      <c r="NN368" s="4"/>
      <c r="NO368" s="4"/>
      <c r="NP368" s="4"/>
      <c r="NQ368" s="4"/>
      <c r="NR368" s="4"/>
      <c r="NS368" s="4"/>
      <c r="NT368" s="4"/>
      <c r="NU368" s="4"/>
      <c r="NV368" s="4"/>
      <c r="NW368" s="4"/>
      <c r="NX368" s="4"/>
      <c r="NY368" s="4"/>
      <c r="NZ368" s="4"/>
      <c r="OA368" s="4"/>
      <c r="OB368" s="4"/>
      <c r="OC368" s="4"/>
      <c r="OD368" s="4"/>
      <c r="OE368" s="4"/>
      <c r="OF368" s="4"/>
      <c r="OG368" s="4"/>
      <c r="OH368" s="4"/>
      <c r="OI368" s="4"/>
      <c r="OJ368" s="4"/>
      <c r="OK368" s="4"/>
      <c r="OL368" s="4"/>
      <c r="OM368" s="4"/>
      <c r="ON368" s="4"/>
      <c r="OO368" s="4"/>
      <c r="OP368" s="4"/>
      <c r="OQ368" s="4"/>
      <c r="OR368" s="4"/>
      <c r="OS368" s="4"/>
      <c r="OT368" s="4"/>
      <c r="OU368" s="4"/>
      <c r="OV368" s="4"/>
      <c r="OW368" s="4"/>
      <c r="OX368" s="4"/>
      <c r="OY368" s="4"/>
      <c r="OZ368" s="4"/>
      <c r="PA368" s="4"/>
      <c r="PB368" s="4"/>
      <c r="PC368" s="4"/>
      <c r="PD368" s="4"/>
      <c r="PE368" s="4"/>
      <c r="PF368" s="4"/>
      <c r="PG368" s="4"/>
      <c r="PH368" s="4"/>
      <c r="PI368" s="4"/>
      <c r="PJ368" s="4"/>
      <c r="PK368" s="4"/>
      <c r="PL368" s="4"/>
      <c r="PM368" s="4"/>
      <c r="PN368" s="4"/>
      <c r="PO368" s="4"/>
      <c r="PP368" s="4"/>
      <c r="PQ368" s="4"/>
    </row>
    <row r="369" spans="2:433" ht="112" customHeight="1"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  <c r="AX369" s="4"/>
      <c r="AY369" s="4"/>
      <c r="AZ369" s="4"/>
      <c r="BA369" s="4"/>
      <c r="BB369" s="4"/>
      <c r="BC369" s="4"/>
      <c r="BD369" s="4"/>
      <c r="BE369" s="4"/>
      <c r="BF369" s="4"/>
      <c r="BG369" s="4"/>
      <c r="BH369" s="4"/>
      <c r="BI369" s="4"/>
      <c r="BJ369" s="4"/>
      <c r="BK369" s="4"/>
      <c r="BL369" s="4"/>
      <c r="BM369" s="4"/>
      <c r="BN369" s="4"/>
      <c r="BO369" s="4"/>
      <c r="BP369" s="4"/>
      <c r="BQ369" s="4"/>
      <c r="BR369" s="4"/>
      <c r="BS369" s="4"/>
      <c r="BT369" s="4"/>
      <c r="BU369" s="4"/>
      <c r="BV369" s="4"/>
      <c r="BW369" s="4"/>
      <c r="BX369" s="4"/>
      <c r="BY369" s="4"/>
      <c r="BZ369" s="4"/>
      <c r="CA369" s="4"/>
      <c r="CB369" s="4"/>
      <c r="CC369" s="4"/>
      <c r="CD369" s="4"/>
      <c r="CE369" s="4"/>
      <c r="CF369" s="4"/>
      <c r="CG369" s="4"/>
      <c r="CH369" s="4"/>
      <c r="CI369" s="4"/>
      <c r="CJ369" s="4"/>
      <c r="CK369" s="4"/>
      <c r="CL369" s="4"/>
      <c r="CM369" s="4"/>
      <c r="CN369" s="4"/>
      <c r="CO369" s="4"/>
      <c r="CP369" s="4"/>
      <c r="CQ369" s="4"/>
      <c r="CR369" s="4"/>
      <c r="CS369" s="4"/>
      <c r="CT369" s="4"/>
      <c r="CU369" s="4"/>
      <c r="CV369" s="4"/>
      <c r="CW369" s="4"/>
      <c r="CX369" s="4"/>
      <c r="CY369" s="4"/>
      <c r="CZ369" s="4"/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  <c r="IY369" s="4"/>
      <c r="IZ369" s="4"/>
      <c r="JA369" s="4"/>
      <c r="JB369" s="4"/>
      <c r="JC369" s="4"/>
      <c r="JD369" s="4"/>
      <c r="JE369" s="4"/>
      <c r="JF369" s="4"/>
      <c r="JG369" s="4"/>
      <c r="JH369" s="4"/>
      <c r="JI369" s="4"/>
      <c r="JJ369" s="4"/>
      <c r="JK369" s="4"/>
      <c r="JL369" s="4"/>
      <c r="JM369" s="4"/>
      <c r="JN369" s="4"/>
      <c r="JO369" s="4"/>
      <c r="JP369" s="4"/>
      <c r="JQ369" s="4"/>
      <c r="JR369" s="4"/>
      <c r="JS369" s="4"/>
      <c r="JT369" s="4"/>
      <c r="JU369" s="4"/>
      <c r="JV369" s="4"/>
      <c r="JW369" s="4"/>
      <c r="JX369" s="4"/>
      <c r="JY369" s="4"/>
      <c r="JZ369" s="4"/>
      <c r="KA369" s="4"/>
      <c r="KB369" s="4"/>
      <c r="KC369" s="4"/>
      <c r="KD369" s="4"/>
      <c r="KE369" s="4"/>
      <c r="KF369" s="4"/>
      <c r="KG369" s="4"/>
      <c r="KH369" s="4"/>
      <c r="KI369" s="4"/>
      <c r="KJ369" s="4"/>
      <c r="KK369" s="4"/>
      <c r="KL369" s="4"/>
      <c r="KM369" s="4"/>
      <c r="KN369" s="4"/>
      <c r="KO369" s="4"/>
      <c r="KP369" s="4"/>
      <c r="KQ369" s="4"/>
      <c r="KR369" s="4"/>
      <c r="KS369" s="4"/>
      <c r="KT369" s="4"/>
      <c r="KU369" s="4"/>
      <c r="KV369" s="4"/>
      <c r="KW369" s="4"/>
      <c r="KX369" s="4"/>
      <c r="KY369" s="4"/>
      <c r="KZ369" s="4"/>
      <c r="LA369" s="4"/>
      <c r="LB369" s="4"/>
      <c r="LC369" s="4"/>
      <c r="LD369" s="4"/>
      <c r="LE369" s="4"/>
      <c r="LF369" s="4"/>
      <c r="LG369" s="4"/>
      <c r="LH369" s="4"/>
      <c r="LI369" s="4"/>
      <c r="LJ369" s="4"/>
      <c r="LK369" s="4"/>
      <c r="LL369" s="4"/>
      <c r="LM369" s="4"/>
      <c r="LN369" s="4"/>
      <c r="LO369" s="4"/>
      <c r="LP369" s="4"/>
      <c r="LQ369" s="4"/>
      <c r="LR369" s="4"/>
      <c r="LS369" s="4"/>
      <c r="LT369" s="4"/>
      <c r="LU369" s="4"/>
      <c r="LV369" s="4"/>
      <c r="LW369" s="4"/>
      <c r="LX369" s="4"/>
      <c r="LY369" s="4"/>
      <c r="LZ369" s="4"/>
      <c r="MA369" s="4"/>
      <c r="MB369" s="4"/>
      <c r="MC369" s="4"/>
      <c r="MD369" s="4"/>
      <c r="ME369" s="4"/>
      <c r="MF369" s="4"/>
      <c r="MG369" s="4"/>
      <c r="MH369" s="4"/>
      <c r="MI369" s="4"/>
      <c r="MJ369" s="4"/>
      <c r="MK369" s="4"/>
      <c r="ML369" s="4"/>
      <c r="MM369" s="4"/>
      <c r="MN369" s="4"/>
      <c r="MO369" s="4"/>
      <c r="MP369" s="4"/>
      <c r="MQ369" s="4"/>
      <c r="MR369" s="4"/>
      <c r="MS369" s="4"/>
      <c r="MT369" s="4"/>
      <c r="MU369" s="4"/>
      <c r="MV369" s="4"/>
      <c r="MW369" s="4"/>
      <c r="MX369" s="4"/>
      <c r="MY369" s="4"/>
      <c r="MZ369" s="4"/>
      <c r="NA369" s="4"/>
      <c r="NB369" s="4"/>
      <c r="NC369" s="4"/>
      <c r="ND369" s="4"/>
      <c r="NE369" s="4"/>
      <c r="NF369" s="4"/>
      <c r="NG369" s="4"/>
      <c r="NH369" s="4"/>
      <c r="NI369" s="4"/>
      <c r="NJ369" s="4"/>
      <c r="NK369" s="4"/>
      <c r="NL369" s="4"/>
      <c r="NM369" s="4"/>
      <c r="NN369" s="4"/>
      <c r="NO369" s="4"/>
      <c r="NP369" s="4"/>
      <c r="NQ369" s="4"/>
      <c r="NR369" s="4"/>
      <c r="NS369" s="4"/>
      <c r="NT369" s="4"/>
      <c r="NU369" s="4"/>
      <c r="NV369" s="4"/>
      <c r="NW369" s="4"/>
      <c r="NX369" s="4"/>
      <c r="NY369" s="4"/>
      <c r="NZ369" s="4"/>
      <c r="OA369" s="4"/>
      <c r="OB369" s="4"/>
      <c r="OC369" s="4"/>
      <c r="OD369" s="4"/>
      <c r="OE369" s="4"/>
      <c r="OF369" s="4"/>
      <c r="OG369" s="4"/>
      <c r="OH369" s="4"/>
      <c r="OI369" s="4"/>
      <c r="OJ369" s="4"/>
      <c r="OK369" s="4"/>
      <c r="OL369" s="4"/>
      <c r="OM369" s="4"/>
      <c r="ON369" s="4"/>
      <c r="OO369" s="4"/>
      <c r="OP369" s="4"/>
      <c r="OQ369" s="4"/>
      <c r="OR369" s="4"/>
      <c r="OS369" s="4"/>
      <c r="OT369" s="4"/>
      <c r="OU369" s="4"/>
      <c r="OV369" s="4"/>
      <c r="OW369" s="4"/>
      <c r="OX369" s="4"/>
      <c r="OY369" s="4"/>
      <c r="OZ369" s="4"/>
      <c r="PA369" s="4"/>
      <c r="PB369" s="4"/>
      <c r="PC369" s="4"/>
      <c r="PD369" s="4"/>
      <c r="PE369" s="4"/>
      <c r="PF369" s="4"/>
      <c r="PG369" s="4"/>
      <c r="PH369" s="4"/>
      <c r="PI369" s="4"/>
      <c r="PJ369" s="4"/>
      <c r="PK369" s="4"/>
      <c r="PL369" s="4"/>
      <c r="PM369" s="4"/>
      <c r="PN369" s="4"/>
      <c r="PO369" s="4"/>
      <c r="PP369" s="4"/>
      <c r="PQ369" s="4"/>
    </row>
    <row r="370" spans="2:433" ht="112" customHeight="1"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  <c r="AX370" s="4"/>
      <c r="AY370" s="4"/>
      <c r="AZ370" s="4"/>
      <c r="BA370" s="4"/>
      <c r="BB370" s="4"/>
      <c r="BC370" s="4"/>
      <c r="BD370" s="4"/>
      <c r="BE370" s="4"/>
      <c r="BF370" s="4"/>
      <c r="BG370" s="4"/>
      <c r="BH370" s="4"/>
      <c r="BI370" s="4"/>
      <c r="BJ370" s="4"/>
      <c r="BK370" s="4"/>
      <c r="BL370" s="4"/>
      <c r="BM370" s="4"/>
      <c r="BN370" s="4"/>
      <c r="BO370" s="4"/>
      <c r="BP370" s="4"/>
      <c r="BQ370" s="4"/>
      <c r="BR370" s="4"/>
      <c r="BS370" s="4"/>
      <c r="BT370" s="4"/>
      <c r="BU370" s="4"/>
      <c r="BV370" s="4"/>
      <c r="BW370" s="4"/>
      <c r="BX370" s="4"/>
      <c r="BY370" s="4"/>
      <c r="BZ370" s="4"/>
      <c r="CA370" s="4"/>
      <c r="CB370" s="4"/>
      <c r="CC370" s="4"/>
      <c r="CD370" s="4"/>
      <c r="CE370" s="4"/>
      <c r="CF370" s="4"/>
      <c r="CG370" s="4"/>
      <c r="CH370" s="4"/>
      <c r="CI370" s="4"/>
      <c r="CJ370" s="4"/>
      <c r="CK370" s="4"/>
      <c r="CL370" s="4"/>
      <c r="CM370" s="4"/>
      <c r="CN370" s="4"/>
      <c r="CO370" s="4"/>
      <c r="CP370" s="4"/>
      <c r="CQ370" s="4"/>
      <c r="CR370" s="4"/>
      <c r="CS370" s="4"/>
      <c r="CT370" s="4"/>
      <c r="CU370" s="4"/>
      <c r="CV370" s="4"/>
      <c r="CW370" s="4"/>
      <c r="CX370" s="4"/>
      <c r="CY370" s="4"/>
      <c r="CZ370" s="4"/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  <c r="IY370" s="4"/>
      <c r="IZ370" s="4"/>
      <c r="JA370" s="4"/>
      <c r="JB370" s="4"/>
      <c r="JC370" s="4"/>
      <c r="JD370" s="4"/>
      <c r="JE370" s="4"/>
      <c r="JF370" s="4"/>
      <c r="JG370" s="4"/>
      <c r="JH370" s="4"/>
      <c r="JI370" s="4"/>
      <c r="JJ370" s="4"/>
      <c r="JK370" s="4"/>
      <c r="JL370" s="4"/>
      <c r="JM370" s="4"/>
      <c r="JN370" s="4"/>
      <c r="JO370" s="4"/>
      <c r="JP370" s="4"/>
      <c r="JQ370" s="4"/>
      <c r="JR370" s="4"/>
      <c r="JS370" s="4"/>
      <c r="JT370" s="4"/>
      <c r="JU370" s="4"/>
      <c r="JV370" s="4"/>
      <c r="JW370" s="4"/>
      <c r="JX370" s="4"/>
      <c r="JY370" s="4"/>
      <c r="JZ370" s="4"/>
      <c r="KA370" s="4"/>
      <c r="KB370" s="4"/>
      <c r="KC370" s="4"/>
      <c r="KD370" s="4"/>
      <c r="KE370" s="4"/>
      <c r="KF370" s="4"/>
      <c r="KG370" s="4"/>
      <c r="KH370" s="4"/>
      <c r="KI370" s="4"/>
      <c r="KJ370" s="4"/>
      <c r="KK370" s="4"/>
      <c r="KL370" s="4"/>
      <c r="KM370" s="4"/>
      <c r="KN370" s="4"/>
      <c r="KO370" s="4"/>
      <c r="KP370" s="4"/>
      <c r="KQ370" s="4"/>
      <c r="KR370" s="4"/>
      <c r="KS370" s="4"/>
      <c r="KT370" s="4"/>
      <c r="KU370" s="4"/>
      <c r="KV370" s="4"/>
      <c r="KW370" s="4"/>
      <c r="KX370" s="4"/>
      <c r="KY370" s="4"/>
      <c r="KZ370" s="4"/>
      <c r="LA370" s="4"/>
      <c r="LB370" s="4"/>
      <c r="LC370" s="4"/>
      <c r="LD370" s="4"/>
      <c r="LE370" s="4"/>
      <c r="LF370" s="4"/>
      <c r="LG370" s="4"/>
      <c r="LH370" s="4"/>
      <c r="LI370" s="4"/>
      <c r="LJ370" s="4"/>
      <c r="LK370" s="4"/>
      <c r="LL370" s="4"/>
      <c r="LM370" s="4"/>
      <c r="LN370" s="4"/>
      <c r="LO370" s="4"/>
      <c r="LP370" s="4"/>
      <c r="LQ370" s="4"/>
      <c r="LR370" s="4"/>
      <c r="LS370" s="4"/>
      <c r="LT370" s="4"/>
      <c r="LU370" s="4"/>
      <c r="LV370" s="4"/>
      <c r="LW370" s="4"/>
      <c r="LX370" s="4"/>
      <c r="LY370" s="4"/>
      <c r="LZ370" s="4"/>
      <c r="MA370" s="4"/>
      <c r="MB370" s="4"/>
      <c r="MC370" s="4"/>
      <c r="MD370" s="4"/>
      <c r="ME370" s="4"/>
      <c r="MF370" s="4"/>
      <c r="MG370" s="4"/>
      <c r="MH370" s="4"/>
      <c r="MI370" s="4"/>
      <c r="MJ370" s="4"/>
      <c r="MK370" s="4"/>
      <c r="ML370" s="4"/>
      <c r="MM370" s="4"/>
      <c r="MN370" s="4"/>
      <c r="MO370" s="4"/>
      <c r="MP370" s="4"/>
      <c r="MQ370" s="4"/>
      <c r="MR370" s="4"/>
      <c r="MS370" s="4"/>
      <c r="MT370" s="4"/>
      <c r="MU370" s="4"/>
      <c r="MV370" s="4"/>
      <c r="MW370" s="4"/>
      <c r="MX370" s="4"/>
      <c r="MY370" s="4"/>
      <c r="MZ370" s="4"/>
      <c r="NA370" s="4"/>
      <c r="NB370" s="4"/>
      <c r="NC370" s="4"/>
      <c r="ND370" s="4"/>
      <c r="NE370" s="4"/>
      <c r="NF370" s="4"/>
      <c r="NG370" s="4"/>
      <c r="NH370" s="4"/>
      <c r="NI370" s="4"/>
      <c r="NJ370" s="4"/>
      <c r="NK370" s="4"/>
      <c r="NL370" s="4"/>
      <c r="NM370" s="4"/>
      <c r="NN370" s="4"/>
      <c r="NO370" s="4"/>
      <c r="NP370" s="4"/>
      <c r="NQ370" s="4"/>
      <c r="NR370" s="4"/>
      <c r="NS370" s="4"/>
      <c r="NT370" s="4"/>
      <c r="NU370" s="4"/>
      <c r="NV370" s="4"/>
      <c r="NW370" s="4"/>
      <c r="NX370" s="4"/>
      <c r="NY370" s="4"/>
      <c r="NZ370" s="4"/>
      <c r="OA370" s="4"/>
      <c r="OB370" s="4"/>
      <c r="OC370" s="4"/>
      <c r="OD370" s="4"/>
      <c r="OE370" s="4"/>
      <c r="OF370" s="4"/>
      <c r="OG370" s="4"/>
      <c r="OH370" s="4"/>
      <c r="OI370" s="4"/>
      <c r="OJ370" s="4"/>
      <c r="OK370" s="4"/>
      <c r="OL370" s="4"/>
      <c r="OM370" s="4"/>
      <c r="ON370" s="4"/>
      <c r="OO370" s="4"/>
      <c r="OP370" s="4"/>
      <c r="OQ370" s="4"/>
      <c r="OR370" s="4"/>
      <c r="OS370" s="4"/>
      <c r="OT370" s="4"/>
      <c r="OU370" s="4"/>
      <c r="OV370" s="4"/>
      <c r="OW370" s="4"/>
      <c r="OX370" s="4"/>
      <c r="OY370" s="4"/>
      <c r="OZ370" s="4"/>
      <c r="PA370" s="4"/>
      <c r="PB370" s="4"/>
      <c r="PC370" s="4"/>
      <c r="PD370" s="4"/>
      <c r="PE370" s="4"/>
      <c r="PF370" s="4"/>
      <c r="PG370" s="4"/>
      <c r="PH370" s="4"/>
      <c r="PI370" s="4"/>
      <c r="PJ370" s="4"/>
      <c r="PK370" s="4"/>
      <c r="PL370" s="4"/>
      <c r="PM370" s="4"/>
      <c r="PN370" s="4"/>
      <c r="PO370" s="4"/>
      <c r="PP370" s="4"/>
      <c r="PQ370" s="4"/>
    </row>
    <row r="371" spans="2:433" ht="112" customHeight="1"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  <c r="AX371" s="4"/>
      <c r="AY371" s="4"/>
      <c r="AZ371" s="4"/>
      <c r="BA371" s="4"/>
      <c r="BB371" s="4"/>
      <c r="BC371" s="4"/>
      <c r="BD371" s="4"/>
      <c r="BE371" s="4"/>
      <c r="BF371" s="4"/>
      <c r="BG371" s="4"/>
      <c r="BH371" s="4"/>
      <c r="BI371" s="4"/>
      <c r="BJ371" s="4"/>
      <c r="BK371" s="4"/>
      <c r="BL371" s="4"/>
      <c r="BM371" s="4"/>
      <c r="BN371" s="4"/>
      <c r="BO371" s="4"/>
      <c r="BP371" s="4"/>
      <c r="BQ371" s="4"/>
      <c r="BR371" s="4"/>
      <c r="BS371" s="4"/>
      <c r="BT371" s="4"/>
      <c r="BU371" s="4"/>
      <c r="BV371" s="4"/>
      <c r="BW371" s="4"/>
      <c r="BX371" s="4"/>
      <c r="BY371" s="4"/>
      <c r="BZ371" s="4"/>
      <c r="CA371" s="4"/>
      <c r="CB371" s="4"/>
      <c r="CC371" s="4"/>
      <c r="CD371" s="4"/>
      <c r="CE371" s="4"/>
      <c r="CF371" s="4"/>
      <c r="CG371" s="4"/>
      <c r="CH371" s="4"/>
      <c r="CI371" s="4"/>
      <c r="CJ371" s="4"/>
      <c r="CK371" s="4"/>
      <c r="CL371" s="4"/>
      <c r="CM371" s="4"/>
      <c r="CN371" s="4"/>
      <c r="CO371" s="4"/>
      <c r="CP371" s="4"/>
      <c r="CQ371" s="4"/>
      <c r="CR371" s="4"/>
      <c r="CS371" s="4"/>
      <c r="CT371" s="4"/>
      <c r="CU371" s="4"/>
      <c r="CV371" s="4"/>
      <c r="CW371" s="4"/>
      <c r="CX371" s="4"/>
      <c r="CY371" s="4"/>
      <c r="CZ371" s="4"/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  <c r="IY371" s="4"/>
      <c r="IZ371" s="4"/>
      <c r="JA371" s="4"/>
      <c r="JB371" s="4"/>
      <c r="JC371" s="4"/>
      <c r="JD371" s="4"/>
      <c r="JE371" s="4"/>
      <c r="JF371" s="4"/>
      <c r="JG371" s="4"/>
      <c r="JH371" s="4"/>
      <c r="JI371" s="4"/>
      <c r="JJ371" s="4"/>
      <c r="JK371" s="4"/>
      <c r="JL371" s="4"/>
      <c r="JM371" s="4"/>
      <c r="JN371" s="4"/>
      <c r="JO371" s="4"/>
      <c r="JP371" s="4"/>
      <c r="JQ371" s="4"/>
      <c r="JR371" s="4"/>
      <c r="JS371" s="4"/>
      <c r="JT371" s="4"/>
      <c r="JU371" s="4"/>
      <c r="JV371" s="4"/>
      <c r="JW371" s="4"/>
      <c r="JX371" s="4"/>
      <c r="JY371" s="4"/>
      <c r="JZ371" s="4"/>
      <c r="KA371" s="4"/>
      <c r="KB371" s="4"/>
      <c r="KC371" s="4"/>
      <c r="KD371" s="4"/>
      <c r="KE371" s="4"/>
      <c r="KF371" s="4"/>
      <c r="KG371" s="4"/>
      <c r="KH371" s="4"/>
      <c r="KI371" s="4"/>
      <c r="KJ371" s="4"/>
      <c r="KK371" s="4"/>
      <c r="KL371" s="4"/>
      <c r="KM371" s="4"/>
      <c r="KN371" s="4"/>
      <c r="KO371" s="4"/>
      <c r="KP371" s="4"/>
      <c r="KQ371" s="4"/>
      <c r="KR371" s="4"/>
      <c r="KS371" s="4"/>
      <c r="KT371" s="4"/>
      <c r="KU371" s="4"/>
      <c r="KV371" s="4"/>
      <c r="KW371" s="4"/>
      <c r="KX371" s="4"/>
      <c r="KY371" s="4"/>
      <c r="KZ371" s="4"/>
      <c r="LA371" s="4"/>
      <c r="LB371" s="4"/>
      <c r="LC371" s="4"/>
      <c r="LD371" s="4"/>
      <c r="LE371" s="4"/>
      <c r="LF371" s="4"/>
      <c r="LG371" s="4"/>
      <c r="LH371" s="4"/>
      <c r="LI371" s="4"/>
      <c r="LJ371" s="4"/>
      <c r="LK371" s="4"/>
      <c r="LL371" s="4"/>
      <c r="LM371" s="4"/>
      <c r="LN371" s="4"/>
      <c r="LO371" s="4"/>
      <c r="LP371" s="4"/>
      <c r="LQ371" s="4"/>
      <c r="LR371" s="4"/>
      <c r="LS371" s="4"/>
      <c r="LT371" s="4"/>
      <c r="LU371" s="4"/>
      <c r="LV371" s="4"/>
      <c r="LW371" s="4"/>
      <c r="LX371" s="4"/>
      <c r="LY371" s="4"/>
      <c r="LZ371" s="4"/>
      <c r="MA371" s="4"/>
      <c r="MB371" s="4"/>
      <c r="MC371" s="4"/>
      <c r="MD371" s="4"/>
      <c r="ME371" s="4"/>
      <c r="MF371" s="4"/>
      <c r="MG371" s="4"/>
      <c r="MH371" s="4"/>
      <c r="MI371" s="4"/>
      <c r="MJ371" s="4"/>
      <c r="MK371" s="4"/>
      <c r="ML371" s="4"/>
      <c r="MM371" s="4"/>
      <c r="MN371" s="4"/>
      <c r="MO371" s="4"/>
      <c r="MP371" s="4"/>
      <c r="MQ371" s="4"/>
      <c r="MR371" s="4"/>
      <c r="MS371" s="4"/>
      <c r="MT371" s="4"/>
      <c r="MU371" s="4"/>
      <c r="MV371" s="4"/>
      <c r="MW371" s="4"/>
      <c r="MX371" s="4"/>
      <c r="MY371" s="4"/>
      <c r="MZ371" s="4"/>
      <c r="NA371" s="4"/>
      <c r="NB371" s="4"/>
      <c r="NC371" s="4"/>
      <c r="ND371" s="4"/>
      <c r="NE371" s="4"/>
      <c r="NF371" s="4"/>
      <c r="NG371" s="4"/>
      <c r="NH371" s="4"/>
      <c r="NI371" s="4"/>
      <c r="NJ371" s="4"/>
      <c r="NK371" s="4"/>
      <c r="NL371" s="4"/>
      <c r="NM371" s="4"/>
      <c r="NN371" s="4"/>
      <c r="NO371" s="4"/>
      <c r="NP371" s="4"/>
      <c r="NQ371" s="4"/>
      <c r="NR371" s="4"/>
      <c r="NS371" s="4"/>
      <c r="NT371" s="4"/>
      <c r="NU371" s="4"/>
      <c r="NV371" s="4"/>
      <c r="NW371" s="4"/>
      <c r="NX371" s="4"/>
      <c r="NY371" s="4"/>
      <c r="NZ371" s="4"/>
      <c r="OA371" s="4"/>
      <c r="OB371" s="4"/>
      <c r="OC371" s="4"/>
      <c r="OD371" s="4"/>
      <c r="OE371" s="4"/>
      <c r="OF371" s="4"/>
      <c r="OG371" s="4"/>
      <c r="OH371" s="4"/>
      <c r="OI371" s="4"/>
      <c r="OJ371" s="4"/>
      <c r="OK371" s="4"/>
      <c r="OL371" s="4"/>
      <c r="OM371" s="4"/>
      <c r="ON371" s="4"/>
      <c r="OO371" s="4"/>
      <c r="OP371" s="4"/>
      <c r="OQ371" s="4"/>
      <c r="OR371" s="4"/>
      <c r="OS371" s="4"/>
      <c r="OT371" s="4"/>
      <c r="OU371" s="4"/>
      <c r="OV371" s="4"/>
      <c r="OW371" s="4"/>
      <c r="OX371" s="4"/>
      <c r="OY371" s="4"/>
      <c r="OZ371" s="4"/>
      <c r="PA371" s="4"/>
      <c r="PB371" s="4"/>
      <c r="PC371" s="4"/>
      <c r="PD371" s="4"/>
      <c r="PE371" s="4"/>
      <c r="PF371" s="4"/>
      <c r="PG371" s="4"/>
      <c r="PH371" s="4"/>
      <c r="PI371" s="4"/>
      <c r="PJ371" s="4"/>
      <c r="PK371" s="4"/>
      <c r="PL371" s="4"/>
      <c r="PM371" s="4"/>
      <c r="PN371" s="4"/>
      <c r="PO371" s="4"/>
      <c r="PP371" s="4"/>
      <c r="PQ371" s="4"/>
    </row>
    <row r="372" spans="2:433" ht="112" customHeight="1"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  <c r="AX372" s="4"/>
      <c r="AY372" s="4"/>
      <c r="AZ372" s="4"/>
      <c r="BA372" s="4"/>
      <c r="BB372" s="4"/>
      <c r="BC372" s="4"/>
      <c r="BD372" s="4"/>
      <c r="BE372" s="4"/>
      <c r="BF372" s="4"/>
      <c r="BG372" s="4"/>
      <c r="BH372" s="4"/>
      <c r="BI372" s="4"/>
      <c r="BJ372" s="4"/>
      <c r="BK372" s="4"/>
      <c r="BL372" s="4"/>
      <c r="BM372" s="4"/>
      <c r="BN372" s="4"/>
      <c r="BO372" s="4"/>
      <c r="BP372" s="4"/>
      <c r="BQ372" s="4"/>
      <c r="BR372" s="4"/>
      <c r="BS372" s="4"/>
      <c r="BT372" s="4"/>
      <c r="BU372" s="4"/>
      <c r="BV372" s="4"/>
      <c r="BW372" s="4"/>
      <c r="BX372" s="4"/>
      <c r="BY372" s="4"/>
      <c r="BZ372" s="4"/>
      <c r="CA372" s="4"/>
      <c r="CB372" s="4"/>
      <c r="CC372" s="4"/>
      <c r="CD372" s="4"/>
      <c r="CE372" s="4"/>
      <c r="CF372" s="4"/>
      <c r="CG372" s="4"/>
      <c r="CH372" s="4"/>
      <c r="CI372" s="4"/>
      <c r="CJ372" s="4"/>
      <c r="CK372" s="4"/>
      <c r="CL372" s="4"/>
      <c r="CM372" s="4"/>
      <c r="CN372" s="4"/>
      <c r="CO372" s="4"/>
      <c r="CP372" s="4"/>
      <c r="CQ372" s="4"/>
      <c r="CR372" s="4"/>
      <c r="CS372" s="4"/>
      <c r="CT372" s="4"/>
      <c r="CU372" s="4"/>
      <c r="CV372" s="4"/>
      <c r="CW372" s="4"/>
      <c r="CX372" s="4"/>
      <c r="CY372" s="4"/>
      <c r="CZ372" s="4"/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  <c r="JB372" s="4"/>
      <c r="JC372" s="4"/>
      <c r="JD372" s="4"/>
      <c r="JE372" s="4"/>
      <c r="JF372" s="4"/>
      <c r="JG372" s="4"/>
      <c r="JH372" s="4"/>
      <c r="JI372" s="4"/>
      <c r="JJ372" s="4"/>
      <c r="JK372" s="4"/>
      <c r="JL372" s="4"/>
      <c r="JM372" s="4"/>
      <c r="JN372" s="4"/>
      <c r="JO372" s="4"/>
      <c r="JP372" s="4"/>
      <c r="JQ372" s="4"/>
      <c r="JR372" s="4"/>
      <c r="JS372" s="4"/>
      <c r="JT372" s="4"/>
      <c r="JU372" s="4"/>
      <c r="JV372" s="4"/>
      <c r="JW372" s="4"/>
      <c r="JX372" s="4"/>
      <c r="JY372" s="4"/>
      <c r="JZ372" s="4"/>
      <c r="KA372" s="4"/>
      <c r="KB372" s="4"/>
      <c r="KC372" s="4"/>
      <c r="KD372" s="4"/>
      <c r="KE372" s="4"/>
      <c r="KF372" s="4"/>
      <c r="KG372" s="4"/>
      <c r="KH372" s="4"/>
      <c r="KI372" s="4"/>
      <c r="KJ372" s="4"/>
      <c r="KK372" s="4"/>
      <c r="KL372" s="4"/>
      <c r="KM372" s="4"/>
      <c r="KN372" s="4"/>
      <c r="KO372" s="4"/>
      <c r="KP372" s="4"/>
      <c r="KQ372" s="4"/>
      <c r="KR372" s="4"/>
      <c r="KS372" s="4"/>
      <c r="KT372" s="4"/>
      <c r="KU372" s="4"/>
      <c r="KV372" s="4"/>
      <c r="KW372" s="4"/>
      <c r="KX372" s="4"/>
      <c r="KY372" s="4"/>
      <c r="KZ372" s="4"/>
      <c r="LA372" s="4"/>
      <c r="LB372" s="4"/>
      <c r="LC372" s="4"/>
      <c r="LD372" s="4"/>
      <c r="LE372" s="4"/>
      <c r="LF372" s="4"/>
      <c r="LG372" s="4"/>
      <c r="LH372" s="4"/>
      <c r="LI372" s="4"/>
      <c r="LJ372" s="4"/>
      <c r="LK372" s="4"/>
      <c r="LL372" s="4"/>
      <c r="LM372" s="4"/>
      <c r="LN372" s="4"/>
      <c r="LO372" s="4"/>
      <c r="LP372" s="4"/>
      <c r="LQ372" s="4"/>
      <c r="LR372" s="4"/>
      <c r="LS372" s="4"/>
      <c r="LT372" s="4"/>
      <c r="LU372" s="4"/>
      <c r="LV372" s="4"/>
      <c r="LW372" s="4"/>
      <c r="LX372" s="4"/>
      <c r="LY372" s="4"/>
      <c r="LZ372" s="4"/>
      <c r="MA372" s="4"/>
      <c r="MB372" s="4"/>
      <c r="MC372" s="4"/>
      <c r="MD372" s="4"/>
      <c r="ME372" s="4"/>
      <c r="MF372" s="4"/>
      <c r="MG372" s="4"/>
      <c r="MH372" s="4"/>
      <c r="MI372" s="4"/>
      <c r="MJ372" s="4"/>
      <c r="MK372" s="4"/>
      <c r="ML372" s="4"/>
      <c r="MM372" s="4"/>
      <c r="MN372" s="4"/>
      <c r="MO372" s="4"/>
      <c r="MP372" s="4"/>
      <c r="MQ372" s="4"/>
      <c r="MR372" s="4"/>
      <c r="MS372" s="4"/>
      <c r="MT372" s="4"/>
      <c r="MU372" s="4"/>
      <c r="MV372" s="4"/>
      <c r="MW372" s="4"/>
      <c r="MX372" s="4"/>
      <c r="MY372" s="4"/>
      <c r="MZ372" s="4"/>
      <c r="NA372" s="4"/>
      <c r="NB372" s="4"/>
      <c r="NC372" s="4"/>
      <c r="ND372" s="4"/>
      <c r="NE372" s="4"/>
      <c r="NF372" s="4"/>
      <c r="NG372" s="4"/>
      <c r="NH372" s="4"/>
      <c r="NI372" s="4"/>
      <c r="NJ372" s="4"/>
      <c r="NK372" s="4"/>
      <c r="NL372" s="4"/>
      <c r="NM372" s="4"/>
      <c r="NN372" s="4"/>
      <c r="NO372" s="4"/>
      <c r="NP372" s="4"/>
      <c r="NQ372" s="4"/>
      <c r="NR372" s="4"/>
      <c r="NS372" s="4"/>
      <c r="NT372" s="4"/>
      <c r="NU372" s="4"/>
      <c r="NV372" s="4"/>
      <c r="NW372" s="4"/>
      <c r="NX372" s="4"/>
      <c r="NY372" s="4"/>
      <c r="NZ372" s="4"/>
      <c r="OA372" s="4"/>
      <c r="OB372" s="4"/>
      <c r="OC372" s="4"/>
      <c r="OD372" s="4"/>
      <c r="OE372" s="4"/>
      <c r="OF372" s="4"/>
      <c r="OG372" s="4"/>
      <c r="OH372" s="4"/>
      <c r="OI372" s="4"/>
      <c r="OJ372" s="4"/>
      <c r="OK372" s="4"/>
      <c r="OL372" s="4"/>
      <c r="OM372" s="4"/>
      <c r="ON372" s="4"/>
      <c r="OO372" s="4"/>
      <c r="OP372" s="4"/>
      <c r="OQ372" s="4"/>
      <c r="OR372" s="4"/>
      <c r="OS372" s="4"/>
      <c r="OT372" s="4"/>
      <c r="OU372" s="4"/>
      <c r="OV372" s="4"/>
      <c r="OW372" s="4"/>
      <c r="OX372" s="4"/>
      <c r="OY372" s="4"/>
      <c r="OZ372" s="4"/>
      <c r="PA372" s="4"/>
      <c r="PB372" s="4"/>
      <c r="PC372" s="4"/>
      <c r="PD372" s="4"/>
      <c r="PE372" s="4"/>
      <c r="PF372" s="4"/>
      <c r="PG372" s="4"/>
      <c r="PH372" s="4"/>
      <c r="PI372" s="4"/>
      <c r="PJ372" s="4"/>
      <c r="PK372" s="4"/>
      <c r="PL372" s="4"/>
      <c r="PM372" s="4"/>
      <c r="PN372" s="4"/>
      <c r="PO372" s="4"/>
      <c r="PP372" s="4"/>
      <c r="PQ372" s="4"/>
    </row>
    <row r="373" spans="2:433" ht="112" customHeight="1"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  <c r="AX373" s="4"/>
      <c r="AY373" s="4"/>
      <c r="AZ373" s="4"/>
      <c r="BA373" s="4"/>
      <c r="BB373" s="4"/>
      <c r="BC373" s="4"/>
      <c r="BD373" s="4"/>
      <c r="BE373" s="4"/>
      <c r="BF373" s="4"/>
      <c r="BG373" s="4"/>
      <c r="BH373" s="4"/>
      <c r="BI373" s="4"/>
      <c r="BJ373" s="4"/>
      <c r="BK373" s="4"/>
      <c r="BL373" s="4"/>
      <c r="BM373" s="4"/>
      <c r="BN373" s="4"/>
      <c r="BO373" s="4"/>
      <c r="BP373" s="4"/>
      <c r="BQ373" s="4"/>
      <c r="BR373" s="4"/>
      <c r="BS373" s="4"/>
      <c r="BT373" s="4"/>
      <c r="BU373" s="4"/>
      <c r="BV373" s="4"/>
      <c r="BW373" s="4"/>
      <c r="BX373" s="4"/>
      <c r="BY373" s="4"/>
      <c r="BZ373" s="4"/>
      <c r="CA373" s="4"/>
      <c r="CB373" s="4"/>
      <c r="CC373" s="4"/>
      <c r="CD373" s="4"/>
      <c r="CE373" s="4"/>
      <c r="CF373" s="4"/>
      <c r="CG373" s="4"/>
      <c r="CH373" s="4"/>
      <c r="CI373" s="4"/>
      <c r="CJ373" s="4"/>
      <c r="CK373" s="4"/>
      <c r="CL373" s="4"/>
      <c r="CM373" s="4"/>
      <c r="CN373" s="4"/>
      <c r="CO373" s="4"/>
      <c r="CP373" s="4"/>
      <c r="CQ373" s="4"/>
      <c r="CR373" s="4"/>
      <c r="CS373" s="4"/>
      <c r="CT373" s="4"/>
      <c r="CU373" s="4"/>
      <c r="CV373" s="4"/>
      <c r="CW373" s="4"/>
      <c r="CX373" s="4"/>
      <c r="CY373" s="4"/>
      <c r="CZ373" s="4"/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  <c r="IY373" s="4"/>
      <c r="IZ373" s="4"/>
      <c r="JA373" s="4"/>
      <c r="JB373" s="4"/>
      <c r="JC373" s="4"/>
      <c r="JD373" s="4"/>
      <c r="JE373" s="4"/>
      <c r="JF373" s="4"/>
      <c r="JG373" s="4"/>
      <c r="JH373" s="4"/>
      <c r="JI373" s="4"/>
      <c r="JJ373" s="4"/>
      <c r="JK373" s="4"/>
      <c r="JL373" s="4"/>
      <c r="JM373" s="4"/>
      <c r="JN373" s="4"/>
      <c r="JO373" s="4"/>
      <c r="JP373" s="4"/>
      <c r="JQ373" s="4"/>
      <c r="JR373" s="4"/>
      <c r="JS373" s="4"/>
      <c r="JT373" s="4"/>
      <c r="JU373" s="4"/>
      <c r="JV373" s="4"/>
      <c r="JW373" s="4"/>
      <c r="JX373" s="4"/>
      <c r="JY373" s="4"/>
      <c r="JZ373" s="4"/>
      <c r="KA373" s="4"/>
      <c r="KB373" s="4"/>
      <c r="KC373" s="4"/>
      <c r="KD373" s="4"/>
      <c r="KE373" s="4"/>
      <c r="KF373" s="4"/>
      <c r="KG373" s="4"/>
      <c r="KH373" s="4"/>
      <c r="KI373" s="4"/>
      <c r="KJ373" s="4"/>
      <c r="KK373" s="4"/>
      <c r="KL373" s="4"/>
      <c r="KM373" s="4"/>
      <c r="KN373" s="4"/>
      <c r="KO373" s="4"/>
      <c r="KP373" s="4"/>
      <c r="KQ373" s="4"/>
      <c r="KR373" s="4"/>
      <c r="KS373" s="4"/>
      <c r="KT373" s="4"/>
      <c r="KU373" s="4"/>
      <c r="KV373" s="4"/>
      <c r="KW373" s="4"/>
      <c r="KX373" s="4"/>
      <c r="KY373" s="4"/>
      <c r="KZ373" s="4"/>
      <c r="LA373" s="4"/>
      <c r="LB373" s="4"/>
      <c r="LC373" s="4"/>
      <c r="LD373" s="4"/>
      <c r="LE373" s="4"/>
      <c r="LF373" s="4"/>
      <c r="LG373" s="4"/>
      <c r="LH373" s="4"/>
      <c r="LI373" s="4"/>
      <c r="LJ373" s="4"/>
      <c r="LK373" s="4"/>
      <c r="LL373" s="4"/>
      <c r="LM373" s="4"/>
      <c r="LN373" s="4"/>
      <c r="LO373" s="4"/>
      <c r="LP373" s="4"/>
      <c r="LQ373" s="4"/>
      <c r="LR373" s="4"/>
      <c r="LS373" s="4"/>
      <c r="LT373" s="4"/>
      <c r="LU373" s="4"/>
      <c r="LV373" s="4"/>
      <c r="LW373" s="4"/>
      <c r="LX373" s="4"/>
      <c r="LY373" s="4"/>
      <c r="LZ373" s="4"/>
      <c r="MA373" s="4"/>
      <c r="MB373" s="4"/>
      <c r="MC373" s="4"/>
      <c r="MD373" s="4"/>
      <c r="ME373" s="4"/>
      <c r="MF373" s="4"/>
      <c r="MG373" s="4"/>
      <c r="MH373" s="4"/>
      <c r="MI373" s="4"/>
      <c r="MJ373" s="4"/>
      <c r="MK373" s="4"/>
      <c r="ML373" s="4"/>
      <c r="MM373" s="4"/>
      <c r="MN373" s="4"/>
      <c r="MO373" s="4"/>
      <c r="MP373" s="4"/>
      <c r="MQ373" s="4"/>
      <c r="MR373" s="4"/>
      <c r="MS373" s="4"/>
      <c r="MT373" s="4"/>
      <c r="MU373" s="4"/>
      <c r="MV373" s="4"/>
      <c r="MW373" s="4"/>
      <c r="MX373" s="4"/>
      <c r="MY373" s="4"/>
      <c r="MZ373" s="4"/>
      <c r="NA373" s="4"/>
      <c r="NB373" s="4"/>
      <c r="NC373" s="4"/>
      <c r="ND373" s="4"/>
      <c r="NE373" s="4"/>
      <c r="NF373" s="4"/>
      <c r="NG373" s="4"/>
      <c r="NH373" s="4"/>
      <c r="NI373" s="4"/>
      <c r="NJ373" s="4"/>
      <c r="NK373" s="4"/>
      <c r="NL373" s="4"/>
      <c r="NM373" s="4"/>
      <c r="NN373" s="4"/>
      <c r="NO373" s="4"/>
      <c r="NP373" s="4"/>
      <c r="NQ373" s="4"/>
      <c r="NR373" s="4"/>
      <c r="NS373" s="4"/>
      <c r="NT373" s="4"/>
      <c r="NU373" s="4"/>
      <c r="NV373" s="4"/>
      <c r="NW373" s="4"/>
      <c r="NX373" s="4"/>
      <c r="NY373" s="4"/>
      <c r="NZ373" s="4"/>
      <c r="OA373" s="4"/>
      <c r="OB373" s="4"/>
      <c r="OC373" s="4"/>
      <c r="OD373" s="4"/>
      <c r="OE373" s="4"/>
      <c r="OF373" s="4"/>
      <c r="OG373" s="4"/>
      <c r="OH373" s="4"/>
      <c r="OI373" s="4"/>
      <c r="OJ373" s="4"/>
      <c r="OK373" s="4"/>
      <c r="OL373" s="4"/>
      <c r="OM373" s="4"/>
      <c r="ON373" s="4"/>
      <c r="OO373" s="4"/>
      <c r="OP373" s="4"/>
      <c r="OQ373" s="4"/>
      <c r="OR373" s="4"/>
      <c r="OS373" s="4"/>
      <c r="OT373" s="4"/>
      <c r="OU373" s="4"/>
      <c r="OV373" s="4"/>
      <c r="OW373" s="4"/>
      <c r="OX373" s="4"/>
      <c r="OY373" s="4"/>
      <c r="OZ373" s="4"/>
      <c r="PA373" s="4"/>
      <c r="PB373" s="4"/>
      <c r="PC373" s="4"/>
      <c r="PD373" s="4"/>
      <c r="PE373" s="4"/>
      <c r="PF373" s="4"/>
      <c r="PG373" s="4"/>
      <c r="PH373" s="4"/>
      <c r="PI373" s="4"/>
      <c r="PJ373" s="4"/>
      <c r="PK373" s="4"/>
      <c r="PL373" s="4"/>
      <c r="PM373" s="4"/>
      <c r="PN373" s="4"/>
      <c r="PO373" s="4"/>
      <c r="PP373" s="4"/>
      <c r="PQ373" s="4"/>
    </row>
    <row r="374" spans="2:433" ht="112" customHeight="1"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  <c r="AX374" s="4"/>
      <c r="AY374" s="4"/>
      <c r="AZ374" s="4"/>
      <c r="BA374" s="4"/>
      <c r="BB374" s="4"/>
      <c r="BC374" s="4"/>
      <c r="BD374" s="4"/>
      <c r="BE374" s="4"/>
      <c r="BF374" s="4"/>
      <c r="BG374" s="4"/>
      <c r="BH374" s="4"/>
      <c r="BI374" s="4"/>
      <c r="BJ374" s="4"/>
      <c r="BK374" s="4"/>
      <c r="BL374" s="4"/>
      <c r="BM374" s="4"/>
      <c r="BN374" s="4"/>
      <c r="BO374" s="4"/>
      <c r="BP374" s="4"/>
      <c r="BQ374" s="4"/>
      <c r="BR374" s="4"/>
      <c r="BS374" s="4"/>
      <c r="BT374" s="4"/>
      <c r="BU374" s="4"/>
      <c r="BV374" s="4"/>
      <c r="BW374" s="4"/>
      <c r="BX374" s="4"/>
      <c r="BY374" s="4"/>
      <c r="BZ374" s="4"/>
      <c r="CA374" s="4"/>
      <c r="CB374" s="4"/>
      <c r="CC374" s="4"/>
      <c r="CD374" s="4"/>
      <c r="CE374" s="4"/>
      <c r="CF374" s="4"/>
      <c r="CG374" s="4"/>
      <c r="CH374" s="4"/>
      <c r="CI374" s="4"/>
      <c r="CJ374" s="4"/>
      <c r="CK374" s="4"/>
      <c r="CL374" s="4"/>
      <c r="CM374" s="4"/>
      <c r="CN374" s="4"/>
      <c r="CO374" s="4"/>
      <c r="CP374" s="4"/>
      <c r="CQ374" s="4"/>
      <c r="CR374" s="4"/>
      <c r="CS374" s="4"/>
      <c r="CT374" s="4"/>
      <c r="CU374" s="4"/>
      <c r="CV374" s="4"/>
      <c r="CW374" s="4"/>
      <c r="CX374" s="4"/>
      <c r="CY374" s="4"/>
      <c r="CZ374" s="4"/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  <c r="IY374" s="4"/>
      <c r="IZ374" s="4"/>
      <c r="JA374" s="4"/>
      <c r="JB374" s="4"/>
      <c r="JC374" s="4"/>
      <c r="JD374" s="4"/>
      <c r="JE374" s="4"/>
      <c r="JF374" s="4"/>
      <c r="JG374" s="4"/>
      <c r="JH374" s="4"/>
      <c r="JI374" s="4"/>
      <c r="JJ374" s="4"/>
      <c r="JK374" s="4"/>
      <c r="JL374" s="4"/>
      <c r="JM374" s="4"/>
      <c r="JN374" s="4"/>
      <c r="JO374" s="4"/>
      <c r="JP374" s="4"/>
      <c r="JQ374" s="4"/>
      <c r="JR374" s="4"/>
      <c r="JS374" s="4"/>
      <c r="JT374" s="4"/>
      <c r="JU374" s="4"/>
      <c r="JV374" s="4"/>
      <c r="JW374" s="4"/>
      <c r="JX374" s="4"/>
      <c r="JY374" s="4"/>
      <c r="JZ374" s="4"/>
      <c r="KA374" s="4"/>
      <c r="KB374" s="4"/>
      <c r="KC374" s="4"/>
      <c r="KD374" s="4"/>
      <c r="KE374" s="4"/>
      <c r="KF374" s="4"/>
      <c r="KG374" s="4"/>
      <c r="KH374" s="4"/>
      <c r="KI374" s="4"/>
      <c r="KJ374" s="4"/>
      <c r="KK374" s="4"/>
      <c r="KL374" s="4"/>
      <c r="KM374" s="4"/>
      <c r="KN374" s="4"/>
      <c r="KO374" s="4"/>
      <c r="KP374" s="4"/>
      <c r="KQ374" s="4"/>
      <c r="KR374" s="4"/>
      <c r="KS374" s="4"/>
      <c r="KT374" s="4"/>
      <c r="KU374" s="4"/>
      <c r="KV374" s="4"/>
      <c r="KW374" s="4"/>
      <c r="KX374" s="4"/>
      <c r="KY374" s="4"/>
      <c r="KZ374" s="4"/>
      <c r="LA374" s="4"/>
      <c r="LB374" s="4"/>
      <c r="LC374" s="4"/>
      <c r="LD374" s="4"/>
      <c r="LE374" s="4"/>
      <c r="LF374" s="4"/>
      <c r="LG374" s="4"/>
      <c r="LH374" s="4"/>
      <c r="LI374" s="4"/>
      <c r="LJ374" s="4"/>
      <c r="LK374" s="4"/>
      <c r="LL374" s="4"/>
      <c r="LM374" s="4"/>
      <c r="LN374" s="4"/>
      <c r="LO374" s="4"/>
      <c r="LP374" s="4"/>
      <c r="LQ374" s="4"/>
      <c r="LR374" s="4"/>
      <c r="LS374" s="4"/>
      <c r="LT374" s="4"/>
      <c r="LU374" s="4"/>
      <c r="LV374" s="4"/>
      <c r="LW374" s="4"/>
      <c r="LX374" s="4"/>
      <c r="LY374" s="4"/>
      <c r="LZ374" s="4"/>
      <c r="MA374" s="4"/>
      <c r="MB374" s="4"/>
      <c r="MC374" s="4"/>
      <c r="MD374" s="4"/>
      <c r="ME374" s="4"/>
      <c r="MF374" s="4"/>
      <c r="MG374" s="4"/>
      <c r="MH374" s="4"/>
      <c r="MI374" s="4"/>
      <c r="MJ374" s="4"/>
      <c r="MK374" s="4"/>
      <c r="ML374" s="4"/>
      <c r="MM374" s="4"/>
      <c r="MN374" s="4"/>
      <c r="MO374" s="4"/>
      <c r="MP374" s="4"/>
      <c r="MQ374" s="4"/>
      <c r="MR374" s="4"/>
      <c r="MS374" s="4"/>
      <c r="MT374" s="4"/>
      <c r="MU374" s="4"/>
      <c r="MV374" s="4"/>
      <c r="MW374" s="4"/>
      <c r="MX374" s="4"/>
      <c r="MY374" s="4"/>
      <c r="MZ374" s="4"/>
      <c r="NA374" s="4"/>
      <c r="NB374" s="4"/>
      <c r="NC374" s="4"/>
      <c r="ND374" s="4"/>
      <c r="NE374" s="4"/>
      <c r="NF374" s="4"/>
      <c r="NG374" s="4"/>
      <c r="NH374" s="4"/>
      <c r="NI374" s="4"/>
      <c r="NJ374" s="4"/>
      <c r="NK374" s="4"/>
      <c r="NL374" s="4"/>
      <c r="NM374" s="4"/>
      <c r="NN374" s="4"/>
      <c r="NO374" s="4"/>
      <c r="NP374" s="4"/>
      <c r="NQ374" s="4"/>
      <c r="NR374" s="4"/>
      <c r="NS374" s="4"/>
      <c r="NT374" s="4"/>
      <c r="NU374" s="4"/>
      <c r="NV374" s="4"/>
      <c r="NW374" s="4"/>
      <c r="NX374" s="4"/>
      <c r="NY374" s="4"/>
      <c r="NZ374" s="4"/>
      <c r="OA374" s="4"/>
      <c r="OB374" s="4"/>
      <c r="OC374" s="4"/>
      <c r="OD374" s="4"/>
      <c r="OE374" s="4"/>
      <c r="OF374" s="4"/>
      <c r="OG374" s="4"/>
      <c r="OH374" s="4"/>
      <c r="OI374" s="4"/>
      <c r="OJ374" s="4"/>
      <c r="OK374" s="4"/>
      <c r="OL374" s="4"/>
      <c r="OM374" s="4"/>
      <c r="ON374" s="4"/>
      <c r="OO374" s="4"/>
      <c r="OP374" s="4"/>
      <c r="OQ374" s="4"/>
      <c r="OR374" s="4"/>
      <c r="OS374" s="4"/>
      <c r="OT374" s="4"/>
      <c r="OU374" s="4"/>
      <c r="OV374" s="4"/>
      <c r="OW374" s="4"/>
      <c r="OX374" s="4"/>
      <c r="OY374" s="4"/>
      <c r="OZ374" s="4"/>
      <c r="PA374" s="4"/>
      <c r="PB374" s="4"/>
      <c r="PC374" s="4"/>
      <c r="PD374" s="4"/>
      <c r="PE374" s="4"/>
      <c r="PF374" s="4"/>
      <c r="PG374" s="4"/>
      <c r="PH374" s="4"/>
      <c r="PI374" s="4"/>
      <c r="PJ374" s="4"/>
      <c r="PK374" s="4"/>
      <c r="PL374" s="4"/>
      <c r="PM374" s="4"/>
      <c r="PN374" s="4"/>
      <c r="PO374" s="4"/>
      <c r="PP374" s="4"/>
      <c r="PQ374" s="4"/>
    </row>
    <row r="375" spans="2:433" ht="112" customHeight="1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  <c r="AX375" s="4"/>
      <c r="AY375" s="4"/>
      <c r="AZ375" s="4"/>
      <c r="BA375" s="4"/>
      <c r="BB375" s="4"/>
      <c r="BC375" s="4"/>
      <c r="BD375" s="4"/>
      <c r="BE375" s="4"/>
      <c r="BF375" s="4"/>
      <c r="BG375" s="4"/>
      <c r="BH375" s="4"/>
      <c r="BI375" s="4"/>
      <c r="BJ375" s="4"/>
      <c r="BK375" s="4"/>
      <c r="BL375" s="4"/>
      <c r="BM375" s="4"/>
      <c r="BN375" s="4"/>
      <c r="BO375" s="4"/>
      <c r="BP375" s="4"/>
      <c r="BQ375" s="4"/>
      <c r="BR375" s="4"/>
      <c r="BS375" s="4"/>
      <c r="BT375" s="4"/>
      <c r="BU375" s="4"/>
      <c r="BV375" s="4"/>
      <c r="BW375" s="4"/>
      <c r="BX375" s="4"/>
      <c r="BY375" s="4"/>
      <c r="BZ375" s="4"/>
      <c r="CA375" s="4"/>
      <c r="CB375" s="4"/>
      <c r="CC375" s="4"/>
      <c r="CD375" s="4"/>
      <c r="CE375" s="4"/>
      <c r="CF375" s="4"/>
      <c r="CG375" s="4"/>
      <c r="CH375" s="4"/>
      <c r="CI375" s="4"/>
      <c r="CJ375" s="4"/>
      <c r="CK375" s="4"/>
      <c r="CL375" s="4"/>
      <c r="CM375" s="4"/>
      <c r="CN375" s="4"/>
      <c r="CO375" s="4"/>
      <c r="CP375" s="4"/>
      <c r="CQ375" s="4"/>
      <c r="CR375" s="4"/>
      <c r="CS375" s="4"/>
      <c r="CT375" s="4"/>
      <c r="CU375" s="4"/>
      <c r="CV375" s="4"/>
      <c r="CW375" s="4"/>
      <c r="CX375" s="4"/>
      <c r="CY375" s="4"/>
      <c r="CZ375" s="4"/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  <c r="IY375" s="4"/>
      <c r="IZ375" s="4"/>
      <c r="JA375" s="4"/>
      <c r="JB375" s="4"/>
      <c r="JC375" s="4"/>
      <c r="JD375" s="4"/>
      <c r="JE375" s="4"/>
      <c r="JF375" s="4"/>
      <c r="JG375" s="4"/>
      <c r="JH375" s="4"/>
      <c r="JI375" s="4"/>
      <c r="JJ375" s="4"/>
      <c r="JK375" s="4"/>
      <c r="JL375" s="4"/>
      <c r="JM375" s="4"/>
      <c r="JN375" s="4"/>
      <c r="JO375" s="4"/>
      <c r="JP375" s="4"/>
      <c r="JQ375" s="4"/>
      <c r="JR375" s="4"/>
      <c r="JS375" s="4"/>
      <c r="JT375" s="4"/>
      <c r="JU375" s="4"/>
      <c r="JV375" s="4"/>
      <c r="JW375" s="4"/>
      <c r="JX375" s="4"/>
      <c r="JY375" s="4"/>
      <c r="JZ375" s="4"/>
      <c r="KA375" s="4"/>
      <c r="KB375" s="4"/>
      <c r="KC375" s="4"/>
      <c r="KD375" s="4"/>
      <c r="KE375" s="4"/>
      <c r="KF375" s="4"/>
      <c r="KG375" s="4"/>
      <c r="KH375" s="4"/>
      <c r="KI375" s="4"/>
      <c r="KJ375" s="4"/>
      <c r="KK375" s="4"/>
      <c r="KL375" s="4"/>
      <c r="KM375" s="4"/>
      <c r="KN375" s="4"/>
      <c r="KO375" s="4"/>
      <c r="KP375" s="4"/>
      <c r="KQ375" s="4"/>
      <c r="KR375" s="4"/>
      <c r="KS375" s="4"/>
      <c r="KT375" s="4"/>
      <c r="KU375" s="4"/>
      <c r="KV375" s="4"/>
      <c r="KW375" s="4"/>
      <c r="KX375" s="4"/>
      <c r="KY375" s="4"/>
      <c r="KZ375" s="4"/>
      <c r="LA375" s="4"/>
      <c r="LB375" s="4"/>
      <c r="LC375" s="4"/>
      <c r="LD375" s="4"/>
      <c r="LE375" s="4"/>
      <c r="LF375" s="4"/>
      <c r="LG375" s="4"/>
      <c r="LH375" s="4"/>
      <c r="LI375" s="4"/>
      <c r="LJ375" s="4"/>
      <c r="LK375" s="4"/>
      <c r="LL375" s="4"/>
      <c r="LM375" s="4"/>
      <c r="LN375" s="4"/>
      <c r="LO375" s="4"/>
      <c r="LP375" s="4"/>
      <c r="LQ375" s="4"/>
      <c r="LR375" s="4"/>
      <c r="LS375" s="4"/>
      <c r="LT375" s="4"/>
      <c r="LU375" s="4"/>
      <c r="LV375" s="4"/>
      <c r="LW375" s="4"/>
      <c r="LX375" s="4"/>
      <c r="LY375" s="4"/>
      <c r="LZ375" s="4"/>
      <c r="MA375" s="4"/>
      <c r="MB375" s="4"/>
      <c r="MC375" s="4"/>
      <c r="MD375" s="4"/>
      <c r="ME375" s="4"/>
      <c r="MF375" s="4"/>
      <c r="MG375" s="4"/>
      <c r="MH375" s="4"/>
      <c r="MI375" s="4"/>
      <c r="MJ375" s="4"/>
      <c r="MK375" s="4"/>
      <c r="ML375" s="4"/>
      <c r="MM375" s="4"/>
      <c r="MN375" s="4"/>
      <c r="MO375" s="4"/>
      <c r="MP375" s="4"/>
      <c r="MQ375" s="4"/>
      <c r="MR375" s="4"/>
      <c r="MS375" s="4"/>
      <c r="MT375" s="4"/>
      <c r="MU375" s="4"/>
      <c r="MV375" s="4"/>
      <c r="MW375" s="4"/>
      <c r="MX375" s="4"/>
      <c r="MY375" s="4"/>
      <c r="MZ375" s="4"/>
      <c r="NA375" s="4"/>
      <c r="NB375" s="4"/>
      <c r="NC375" s="4"/>
      <c r="ND375" s="4"/>
      <c r="NE375" s="4"/>
      <c r="NF375" s="4"/>
      <c r="NG375" s="4"/>
      <c r="NH375" s="4"/>
      <c r="NI375" s="4"/>
      <c r="NJ375" s="4"/>
      <c r="NK375" s="4"/>
      <c r="NL375" s="4"/>
      <c r="NM375" s="4"/>
      <c r="NN375" s="4"/>
      <c r="NO375" s="4"/>
      <c r="NP375" s="4"/>
      <c r="NQ375" s="4"/>
      <c r="NR375" s="4"/>
      <c r="NS375" s="4"/>
      <c r="NT375" s="4"/>
      <c r="NU375" s="4"/>
      <c r="NV375" s="4"/>
      <c r="NW375" s="4"/>
      <c r="NX375" s="4"/>
      <c r="NY375" s="4"/>
      <c r="NZ375" s="4"/>
      <c r="OA375" s="4"/>
      <c r="OB375" s="4"/>
      <c r="OC375" s="4"/>
      <c r="OD375" s="4"/>
      <c r="OE375" s="4"/>
      <c r="OF375" s="4"/>
      <c r="OG375" s="4"/>
      <c r="OH375" s="4"/>
      <c r="OI375" s="4"/>
      <c r="OJ375" s="4"/>
      <c r="OK375" s="4"/>
      <c r="OL375" s="4"/>
      <c r="OM375" s="4"/>
      <c r="ON375" s="4"/>
      <c r="OO375" s="4"/>
      <c r="OP375" s="4"/>
      <c r="OQ375" s="4"/>
      <c r="OR375" s="4"/>
      <c r="OS375" s="4"/>
      <c r="OT375" s="4"/>
      <c r="OU375" s="4"/>
      <c r="OV375" s="4"/>
      <c r="OW375" s="4"/>
      <c r="OX375" s="4"/>
      <c r="OY375" s="4"/>
      <c r="OZ375" s="4"/>
      <c r="PA375" s="4"/>
      <c r="PB375" s="4"/>
      <c r="PC375" s="4"/>
      <c r="PD375" s="4"/>
      <c r="PE375" s="4"/>
      <c r="PF375" s="4"/>
      <c r="PG375" s="4"/>
      <c r="PH375" s="4"/>
      <c r="PI375" s="4"/>
      <c r="PJ375" s="4"/>
      <c r="PK375" s="4"/>
      <c r="PL375" s="4"/>
      <c r="PM375" s="4"/>
      <c r="PN375" s="4"/>
      <c r="PO375" s="4"/>
      <c r="PP375" s="4"/>
      <c r="PQ375" s="4"/>
    </row>
    <row r="376" spans="2:433" ht="112" customHeight="1"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  <c r="AX376" s="4"/>
      <c r="AY376" s="4"/>
      <c r="AZ376" s="4"/>
      <c r="BA376" s="4"/>
      <c r="BB376" s="4"/>
      <c r="BC376" s="4"/>
      <c r="BD376" s="4"/>
      <c r="BE376" s="4"/>
      <c r="BF376" s="4"/>
      <c r="BG376" s="4"/>
      <c r="BH376" s="4"/>
      <c r="BI376" s="4"/>
      <c r="BJ376" s="4"/>
      <c r="BK376" s="4"/>
      <c r="BL376" s="4"/>
      <c r="BM376" s="4"/>
      <c r="BN376" s="4"/>
      <c r="BO376" s="4"/>
      <c r="BP376" s="4"/>
      <c r="BQ376" s="4"/>
      <c r="BR376" s="4"/>
      <c r="BS376" s="4"/>
      <c r="BT376" s="4"/>
      <c r="BU376" s="4"/>
      <c r="BV376" s="4"/>
      <c r="BW376" s="4"/>
      <c r="BX376" s="4"/>
      <c r="BY376" s="4"/>
      <c r="BZ376" s="4"/>
      <c r="CA376" s="4"/>
      <c r="CB376" s="4"/>
      <c r="CC376" s="4"/>
      <c r="CD376" s="4"/>
      <c r="CE376" s="4"/>
      <c r="CF376" s="4"/>
      <c r="CG376" s="4"/>
      <c r="CH376" s="4"/>
      <c r="CI376" s="4"/>
      <c r="CJ376" s="4"/>
      <c r="CK376" s="4"/>
      <c r="CL376" s="4"/>
      <c r="CM376" s="4"/>
      <c r="CN376" s="4"/>
      <c r="CO376" s="4"/>
      <c r="CP376" s="4"/>
      <c r="CQ376" s="4"/>
      <c r="CR376" s="4"/>
      <c r="CS376" s="4"/>
      <c r="CT376" s="4"/>
      <c r="CU376" s="4"/>
      <c r="CV376" s="4"/>
      <c r="CW376" s="4"/>
      <c r="CX376" s="4"/>
      <c r="CY376" s="4"/>
      <c r="CZ376" s="4"/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  <c r="IY376" s="4"/>
      <c r="IZ376" s="4"/>
      <c r="JA376" s="4"/>
      <c r="JB376" s="4"/>
      <c r="JC376" s="4"/>
      <c r="JD376" s="4"/>
      <c r="JE376" s="4"/>
      <c r="JF376" s="4"/>
      <c r="JG376" s="4"/>
      <c r="JH376" s="4"/>
      <c r="JI376" s="4"/>
      <c r="JJ376" s="4"/>
      <c r="JK376" s="4"/>
      <c r="JL376" s="4"/>
      <c r="JM376" s="4"/>
      <c r="JN376" s="4"/>
      <c r="JO376" s="4"/>
      <c r="JP376" s="4"/>
      <c r="JQ376" s="4"/>
      <c r="JR376" s="4"/>
      <c r="JS376" s="4"/>
      <c r="JT376" s="4"/>
      <c r="JU376" s="4"/>
      <c r="JV376" s="4"/>
      <c r="JW376" s="4"/>
      <c r="JX376" s="4"/>
      <c r="JY376" s="4"/>
      <c r="JZ376" s="4"/>
      <c r="KA376" s="4"/>
      <c r="KB376" s="4"/>
      <c r="KC376" s="4"/>
      <c r="KD376" s="4"/>
      <c r="KE376" s="4"/>
      <c r="KF376" s="4"/>
      <c r="KG376" s="4"/>
      <c r="KH376" s="4"/>
      <c r="KI376" s="4"/>
      <c r="KJ376" s="4"/>
      <c r="KK376" s="4"/>
      <c r="KL376" s="4"/>
      <c r="KM376" s="4"/>
      <c r="KN376" s="4"/>
      <c r="KO376" s="4"/>
      <c r="KP376" s="4"/>
      <c r="KQ376" s="4"/>
      <c r="KR376" s="4"/>
      <c r="KS376" s="4"/>
      <c r="KT376" s="4"/>
      <c r="KU376" s="4"/>
      <c r="KV376" s="4"/>
      <c r="KW376" s="4"/>
      <c r="KX376" s="4"/>
      <c r="KY376" s="4"/>
      <c r="KZ376" s="4"/>
      <c r="LA376" s="4"/>
      <c r="LB376" s="4"/>
      <c r="LC376" s="4"/>
      <c r="LD376" s="4"/>
      <c r="LE376" s="4"/>
      <c r="LF376" s="4"/>
      <c r="LG376" s="4"/>
      <c r="LH376" s="4"/>
      <c r="LI376" s="4"/>
      <c r="LJ376" s="4"/>
      <c r="LK376" s="4"/>
      <c r="LL376" s="4"/>
      <c r="LM376" s="4"/>
      <c r="LN376" s="4"/>
      <c r="LO376" s="4"/>
      <c r="LP376" s="4"/>
      <c r="LQ376" s="4"/>
      <c r="LR376" s="4"/>
      <c r="LS376" s="4"/>
      <c r="LT376" s="4"/>
      <c r="LU376" s="4"/>
      <c r="LV376" s="4"/>
      <c r="LW376" s="4"/>
      <c r="LX376" s="4"/>
      <c r="LY376" s="4"/>
      <c r="LZ376" s="4"/>
      <c r="MA376" s="4"/>
      <c r="MB376" s="4"/>
      <c r="MC376" s="4"/>
      <c r="MD376" s="4"/>
      <c r="ME376" s="4"/>
      <c r="MF376" s="4"/>
      <c r="MG376" s="4"/>
      <c r="MH376" s="4"/>
      <c r="MI376" s="4"/>
      <c r="MJ376" s="4"/>
      <c r="MK376" s="4"/>
      <c r="ML376" s="4"/>
      <c r="MM376" s="4"/>
      <c r="MN376" s="4"/>
      <c r="MO376" s="4"/>
      <c r="MP376" s="4"/>
      <c r="MQ376" s="4"/>
      <c r="MR376" s="4"/>
      <c r="MS376" s="4"/>
      <c r="MT376" s="4"/>
      <c r="MU376" s="4"/>
      <c r="MV376" s="4"/>
      <c r="MW376" s="4"/>
      <c r="MX376" s="4"/>
      <c r="MY376" s="4"/>
      <c r="MZ376" s="4"/>
      <c r="NA376" s="4"/>
      <c r="NB376" s="4"/>
      <c r="NC376" s="4"/>
      <c r="ND376" s="4"/>
      <c r="NE376" s="4"/>
      <c r="NF376" s="4"/>
      <c r="NG376" s="4"/>
      <c r="NH376" s="4"/>
      <c r="NI376" s="4"/>
      <c r="NJ376" s="4"/>
      <c r="NK376" s="4"/>
      <c r="NL376" s="4"/>
      <c r="NM376" s="4"/>
      <c r="NN376" s="4"/>
      <c r="NO376" s="4"/>
      <c r="NP376" s="4"/>
      <c r="NQ376" s="4"/>
      <c r="NR376" s="4"/>
      <c r="NS376" s="4"/>
      <c r="NT376" s="4"/>
      <c r="NU376" s="4"/>
      <c r="NV376" s="4"/>
      <c r="NW376" s="4"/>
      <c r="NX376" s="4"/>
      <c r="NY376" s="4"/>
      <c r="NZ376" s="4"/>
      <c r="OA376" s="4"/>
      <c r="OB376" s="4"/>
      <c r="OC376" s="4"/>
      <c r="OD376" s="4"/>
      <c r="OE376" s="4"/>
      <c r="OF376" s="4"/>
      <c r="OG376" s="4"/>
      <c r="OH376" s="4"/>
      <c r="OI376" s="4"/>
      <c r="OJ376" s="4"/>
      <c r="OK376" s="4"/>
      <c r="OL376" s="4"/>
      <c r="OM376" s="4"/>
      <c r="ON376" s="4"/>
      <c r="OO376" s="4"/>
      <c r="OP376" s="4"/>
      <c r="OQ376" s="4"/>
      <c r="OR376" s="4"/>
      <c r="OS376" s="4"/>
      <c r="OT376" s="4"/>
      <c r="OU376" s="4"/>
      <c r="OV376" s="4"/>
      <c r="OW376" s="4"/>
      <c r="OX376" s="4"/>
      <c r="OY376" s="4"/>
      <c r="OZ376" s="4"/>
      <c r="PA376" s="4"/>
      <c r="PB376" s="4"/>
      <c r="PC376" s="4"/>
      <c r="PD376" s="4"/>
      <c r="PE376" s="4"/>
      <c r="PF376" s="4"/>
      <c r="PG376" s="4"/>
      <c r="PH376" s="4"/>
      <c r="PI376" s="4"/>
      <c r="PJ376" s="4"/>
      <c r="PK376" s="4"/>
      <c r="PL376" s="4"/>
      <c r="PM376" s="4"/>
      <c r="PN376" s="4"/>
      <c r="PO376" s="4"/>
      <c r="PP376" s="4"/>
      <c r="PQ376" s="4"/>
    </row>
    <row r="377" spans="2:433" ht="112" customHeight="1"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  <c r="AX377" s="4"/>
      <c r="AY377" s="4"/>
      <c r="AZ377" s="4"/>
      <c r="BA377" s="4"/>
      <c r="BB377" s="4"/>
      <c r="BC377" s="4"/>
      <c r="BD377" s="4"/>
      <c r="BE377" s="4"/>
      <c r="BF377" s="4"/>
      <c r="BG377" s="4"/>
      <c r="BH377" s="4"/>
      <c r="BI377" s="4"/>
      <c r="BJ377" s="4"/>
      <c r="BK377" s="4"/>
      <c r="BL377" s="4"/>
      <c r="BM377" s="4"/>
      <c r="BN377" s="4"/>
      <c r="BO377" s="4"/>
      <c r="BP377" s="4"/>
      <c r="BQ377" s="4"/>
      <c r="BR377" s="4"/>
      <c r="BS377" s="4"/>
      <c r="BT377" s="4"/>
      <c r="BU377" s="4"/>
      <c r="BV377" s="4"/>
      <c r="BW377" s="4"/>
      <c r="BX377" s="4"/>
      <c r="BY377" s="4"/>
      <c r="BZ377" s="4"/>
      <c r="CA377" s="4"/>
      <c r="CB377" s="4"/>
      <c r="CC377" s="4"/>
      <c r="CD377" s="4"/>
      <c r="CE377" s="4"/>
      <c r="CF377" s="4"/>
      <c r="CG377" s="4"/>
      <c r="CH377" s="4"/>
      <c r="CI377" s="4"/>
      <c r="CJ377" s="4"/>
      <c r="CK377" s="4"/>
      <c r="CL377" s="4"/>
      <c r="CM377" s="4"/>
      <c r="CN377" s="4"/>
      <c r="CO377" s="4"/>
      <c r="CP377" s="4"/>
      <c r="CQ377" s="4"/>
      <c r="CR377" s="4"/>
      <c r="CS377" s="4"/>
      <c r="CT377" s="4"/>
      <c r="CU377" s="4"/>
      <c r="CV377" s="4"/>
      <c r="CW377" s="4"/>
      <c r="CX377" s="4"/>
      <c r="CY377" s="4"/>
      <c r="CZ377" s="4"/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  <c r="IY377" s="4"/>
      <c r="IZ377" s="4"/>
      <c r="JA377" s="4"/>
      <c r="JB377" s="4"/>
      <c r="JC377" s="4"/>
      <c r="JD377" s="4"/>
      <c r="JE377" s="4"/>
      <c r="JF377" s="4"/>
      <c r="JG377" s="4"/>
      <c r="JH377" s="4"/>
      <c r="JI377" s="4"/>
      <c r="JJ377" s="4"/>
      <c r="JK377" s="4"/>
      <c r="JL377" s="4"/>
      <c r="JM377" s="4"/>
      <c r="JN377" s="4"/>
      <c r="JO377" s="4"/>
      <c r="JP377" s="4"/>
      <c r="JQ377" s="4"/>
      <c r="JR377" s="4"/>
      <c r="JS377" s="4"/>
      <c r="JT377" s="4"/>
      <c r="JU377" s="4"/>
      <c r="JV377" s="4"/>
      <c r="JW377" s="4"/>
      <c r="JX377" s="4"/>
      <c r="JY377" s="4"/>
      <c r="JZ377" s="4"/>
      <c r="KA377" s="4"/>
      <c r="KB377" s="4"/>
      <c r="KC377" s="4"/>
      <c r="KD377" s="4"/>
      <c r="KE377" s="4"/>
      <c r="KF377" s="4"/>
      <c r="KG377" s="4"/>
      <c r="KH377" s="4"/>
      <c r="KI377" s="4"/>
      <c r="KJ377" s="4"/>
      <c r="KK377" s="4"/>
      <c r="KL377" s="4"/>
      <c r="KM377" s="4"/>
      <c r="KN377" s="4"/>
      <c r="KO377" s="4"/>
      <c r="KP377" s="4"/>
      <c r="KQ377" s="4"/>
      <c r="KR377" s="4"/>
      <c r="KS377" s="4"/>
      <c r="KT377" s="4"/>
      <c r="KU377" s="4"/>
      <c r="KV377" s="4"/>
      <c r="KW377" s="4"/>
      <c r="KX377" s="4"/>
      <c r="KY377" s="4"/>
      <c r="KZ377" s="4"/>
      <c r="LA377" s="4"/>
      <c r="LB377" s="4"/>
      <c r="LC377" s="4"/>
      <c r="LD377" s="4"/>
      <c r="LE377" s="4"/>
      <c r="LF377" s="4"/>
      <c r="LG377" s="4"/>
      <c r="LH377" s="4"/>
      <c r="LI377" s="4"/>
      <c r="LJ377" s="4"/>
      <c r="LK377" s="4"/>
      <c r="LL377" s="4"/>
      <c r="LM377" s="4"/>
      <c r="LN377" s="4"/>
      <c r="LO377" s="4"/>
      <c r="LP377" s="4"/>
      <c r="LQ377" s="4"/>
      <c r="LR377" s="4"/>
      <c r="LS377" s="4"/>
      <c r="LT377" s="4"/>
      <c r="LU377" s="4"/>
      <c r="LV377" s="4"/>
      <c r="LW377" s="4"/>
      <c r="LX377" s="4"/>
      <c r="LY377" s="4"/>
      <c r="LZ377" s="4"/>
      <c r="MA377" s="4"/>
      <c r="MB377" s="4"/>
      <c r="MC377" s="4"/>
      <c r="MD377" s="4"/>
      <c r="ME377" s="4"/>
      <c r="MF377" s="4"/>
      <c r="MG377" s="4"/>
      <c r="MH377" s="4"/>
      <c r="MI377" s="4"/>
      <c r="MJ377" s="4"/>
      <c r="MK377" s="4"/>
      <c r="ML377" s="4"/>
      <c r="MM377" s="4"/>
      <c r="MN377" s="4"/>
      <c r="MO377" s="4"/>
      <c r="MP377" s="4"/>
      <c r="MQ377" s="4"/>
      <c r="MR377" s="4"/>
      <c r="MS377" s="4"/>
      <c r="MT377" s="4"/>
      <c r="MU377" s="4"/>
      <c r="MV377" s="4"/>
      <c r="MW377" s="4"/>
      <c r="MX377" s="4"/>
      <c r="MY377" s="4"/>
      <c r="MZ377" s="4"/>
      <c r="NA377" s="4"/>
      <c r="NB377" s="4"/>
      <c r="NC377" s="4"/>
      <c r="ND377" s="4"/>
      <c r="NE377" s="4"/>
      <c r="NF377" s="4"/>
      <c r="NG377" s="4"/>
      <c r="NH377" s="4"/>
      <c r="NI377" s="4"/>
      <c r="NJ377" s="4"/>
      <c r="NK377" s="4"/>
      <c r="NL377" s="4"/>
      <c r="NM377" s="4"/>
      <c r="NN377" s="4"/>
      <c r="NO377" s="4"/>
      <c r="NP377" s="4"/>
      <c r="NQ377" s="4"/>
      <c r="NR377" s="4"/>
      <c r="NS377" s="4"/>
      <c r="NT377" s="4"/>
      <c r="NU377" s="4"/>
      <c r="NV377" s="4"/>
      <c r="NW377" s="4"/>
      <c r="NX377" s="4"/>
      <c r="NY377" s="4"/>
      <c r="NZ377" s="4"/>
      <c r="OA377" s="4"/>
      <c r="OB377" s="4"/>
      <c r="OC377" s="4"/>
      <c r="OD377" s="4"/>
      <c r="OE377" s="4"/>
      <c r="OF377" s="4"/>
      <c r="OG377" s="4"/>
      <c r="OH377" s="4"/>
      <c r="OI377" s="4"/>
      <c r="OJ377" s="4"/>
      <c r="OK377" s="4"/>
      <c r="OL377" s="4"/>
      <c r="OM377" s="4"/>
      <c r="ON377" s="4"/>
      <c r="OO377" s="4"/>
      <c r="OP377" s="4"/>
      <c r="OQ377" s="4"/>
      <c r="OR377" s="4"/>
      <c r="OS377" s="4"/>
      <c r="OT377" s="4"/>
      <c r="OU377" s="4"/>
      <c r="OV377" s="4"/>
      <c r="OW377" s="4"/>
      <c r="OX377" s="4"/>
      <c r="OY377" s="4"/>
      <c r="OZ377" s="4"/>
      <c r="PA377" s="4"/>
      <c r="PB377" s="4"/>
      <c r="PC377" s="4"/>
      <c r="PD377" s="4"/>
      <c r="PE377" s="4"/>
      <c r="PF377" s="4"/>
      <c r="PG377" s="4"/>
      <c r="PH377" s="4"/>
      <c r="PI377" s="4"/>
      <c r="PJ377" s="4"/>
      <c r="PK377" s="4"/>
      <c r="PL377" s="4"/>
      <c r="PM377" s="4"/>
      <c r="PN377" s="4"/>
      <c r="PO377" s="4"/>
      <c r="PP377" s="4"/>
      <c r="PQ377" s="4"/>
    </row>
    <row r="378" spans="2:433" ht="112" customHeight="1"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  <c r="AX378" s="4"/>
      <c r="AY378" s="4"/>
      <c r="AZ378" s="4"/>
      <c r="BA378" s="4"/>
      <c r="BB378" s="4"/>
      <c r="BC378" s="4"/>
      <c r="BD378" s="4"/>
      <c r="BE378" s="4"/>
      <c r="BF378" s="4"/>
      <c r="BG378" s="4"/>
      <c r="BH378" s="4"/>
      <c r="BI378" s="4"/>
      <c r="BJ378" s="4"/>
      <c r="BK378" s="4"/>
      <c r="BL378" s="4"/>
      <c r="BM378" s="4"/>
      <c r="BN378" s="4"/>
      <c r="BO378" s="4"/>
      <c r="BP378" s="4"/>
      <c r="BQ378" s="4"/>
      <c r="BR378" s="4"/>
      <c r="BS378" s="4"/>
      <c r="BT378" s="4"/>
      <c r="BU378" s="4"/>
      <c r="BV378" s="4"/>
      <c r="BW378" s="4"/>
      <c r="BX378" s="4"/>
      <c r="BY378" s="4"/>
      <c r="BZ378" s="4"/>
      <c r="CA378" s="4"/>
      <c r="CB378" s="4"/>
      <c r="CC378" s="4"/>
      <c r="CD378" s="4"/>
      <c r="CE378" s="4"/>
      <c r="CF378" s="4"/>
      <c r="CG378" s="4"/>
      <c r="CH378" s="4"/>
      <c r="CI378" s="4"/>
      <c r="CJ378" s="4"/>
      <c r="CK378" s="4"/>
      <c r="CL378" s="4"/>
      <c r="CM378" s="4"/>
      <c r="CN378" s="4"/>
      <c r="CO378" s="4"/>
      <c r="CP378" s="4"/>
      <c r="CQ378" s="4"/>
      <c r="CR378" s="4"/>
      <c r="CS378" s="4"/>
      <c r="CT378" s="4"/>
      <c r="CU378" s="4"/>
      <c r="CV378" s="4"/>
      <c r="CW378" s="4"/>
      <c r="CX378" s="4"/>
      <c r="CY378" s="4"/>
      <c r="CZ378" s="4"/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  <c r="IY378" s="4"/>
      <c r="IZ378" s="4"/>
      <c r="JA378" s="4"/>
      <c r="JB378" s="4"/>
      <c r="JC378" s="4"/>
      <c r="JD378" s="4"/>
      <c r="JE378" s="4"/>
      <c r="JF378" s="4"/>
      <c r="JG378" s="4"/>
      <c r="JH378" s="4"/>
      <c r="JI378" s="4"/>
      <c r="JJ378" s="4"/>
      <c r="JK378" s="4"/>
      <c r="JL378" s="4"/>
      <c r="JM378" s="4"/>
      <c r="JN378" s="4"/>
      <c r="JO378" s="4"/>
      <c r="JP378" s="4"/>
      <c r="JQ378" s="4"/>
      <c r="JR378" s="4"/>
      <c r="JS378" s="4"/>
      <c r="JT378" s="4"/>
      <c r="JU378" s="4"/>
      <c r="JV378" s="4"/>
      <c r="JW378" s="4"/>
      <c r="JX378" s="4"/>
      <c r="JY378" s="4"/>
      <c r="JZ378" s="4"/>
      <c r="KA378" s="4"/>
      <c r="KB378" s="4"/>
      <c r="KC378" s="4"/>
      <c r="KD378" s="4"/>
      <c r="KE378" s="4"/>
      <c r="KF378" s="4"/>
      <c r="KG378" s="4"/>
      <c r="KH378" s="4"/>
      <c r="KI378" s="4"/>
      <c r="KJ378" s="4"/>
      <c r="KK378" s="4"/>
      <c r="KL378" s="4"/>
      <c r="KM378" s="4"/>
      <c r="KN378" s="4"/>
      <c r="KO378" s="4"/>
      <c r="KP378" s="4"/>
      <c r="KQ378" s="4"/>
      <c r="KR378" s="4"/>
      <c r="KS378" s="4"/>
      <c r="KT378" s="4"/>
      <c r="KU378" s="4"/>
      <c r="KV378" s="4"/>
      <c r="KW378" s="4"/>
      <c r="KX378" s="4"/>
      <c r="KY378" s="4"/>
      <c r="KZ378" s="4"/>
      <c r="LA378" s="4"/>
      <c r="LB378" s="4"/>
      <c r="LC378" s="4"/>
      <c r="LD378" s="4"/>
      <c r="LE378" s="4"/>
      <c r="LF378" s="4"/>
      <c r="LG378" s="4"/>
      <c r="LH378" s="4"/>
      <c r="LI378" s="4"/>
      <c r="LJ378" s="4"/>
      <c r="LK378" s="4"/>
      <c r="LL378" s="4"/>
      <c r="LM378" s="4"/>
      <c r="LN378" s="4"/>
      <c r="LO378" s="4"/>
      <c r="LP378" s="4"/>
      <c r="LQ378" s="4"/>
      <c r="LR378" s="4"/>
      <c r="LS378" s="4"/>
      <c r="LT378" s="4"/>
      <c r="LU378" s="4"/>
      <c r="LV378" s="4"/>
      <c r="LW378" s="4"/>
      <c r="LX378" s="4"/>
      <c r="LY378" s="4"/>
      <c r="LZ378" s="4"/>
      <c r="MA378" s="4"/>
      <c r="MB378" s="4"/>
      <c r="MC378" s="4"/>
      <c r="MD378" s="4"/>
      <c r="ME378" s="4"/>
      <c r="MF378" s="4"/>
      <c r="MG378" s="4"/>
      <c r="MH378" s="4"/>
      <c r="MI378" s="4"/>
      <c r="MJ378" s="4"/>
      <c r="MK378" s="4"/>
      <c r="ML378" s="4"/>
      <c r="MM378" s="4"/>
      <c r="MN378" s="4"/>
      <c r="MO378" s="4"/>
      <c r="MP378" s="4"/>
      <c r="MQ378" s="4"/>
      <c r="MR378" s="4"/>
      <c r="MS378" s="4"/>
      <c r="MT378" s="4"/>
      <c r="MU378" s="4"/>
      <c r="MV378" s="4"/>
      <c r="MW378" s="4"/>
      <c r="MX378" s="4"/>
      <c r="MY378" s="4"/>
      <c r="MZ378" s="4"/>
      <c r="NA378" s="4"/>
      <c r="NB378" s="4"/>
      <c r="NC378" s="4"/>
      <c r="ND378" s="4"/>
      <c r="NE378" s="4"/>
      <c r="NF378" s="4"/>
      <c r="NG378" s="4"/>
      <c r="NH378" s="4"/>
      <c r="NI378" s="4"/>
      <c r="NJ378" s="4"/>
      <c r="NK378" s="4"/>
      <c r="NL378" s="4"/>
      <c r="NM378" s="4"/>
      <c r="NN378" s="4"/>
      <c r="NO378" s="4"/>
      <c r="NP378" s="4"/>
      <c r="NQ378" s="4"/>
      <c r="NR378" s="4"/>
      <c r="NS378" s="4"/>
      <c r="NT378" s="4"/>
      <c r="NU378" s="4"/>
      <c r="NV378" s="4"/>
      <c r="NW378" s="4"/>
      <c r="NX378" s="4"/>
      <c r="NY378" s="4"/>
      <c r="NZ378" s="4"/>
      <c r="OA378" s="4"/>
      <c r="OB378" s="4"/>
      <c r="OC378" s="4"/>
      <c r="OD378" s="4"/>
      <c r="OE378" s="4"/>
      <c r="OF378" s="4"/>
      <c r="OG378" s="4"/>
      <c r="OH378" s="4"/>
      <c r="OI378" s="4"/>
      <c r="OJ378" s="4"/>
      <c r="OK378" s="4"/>
      <c r="OL378" s="4"/>
      <c r="OM378" s="4"/>
      <c r="ON378" s="4"/>
      <c r="OO378" s="4"/>
      <c r="OP378" s="4"/>
      <c r="OQ378" s="4"/>
      <c r="OR378" s="4"/>
      <c r="OS378" s="4"/>
      <c r="OT378" s="4"/>
      <c r="OU378" s="4"/>
      <c r="OV378" s="4"/>
      <c r="OW378" s="4"/>
      <c r="OX378" s="4"/>
      <c r="OY378" s="4"/>
      <c r="OZ378" s="4"/>
      <c r="PA378" s="4"/>
      <c r="PB378" s="4"/>
      <c r="PC378" s="4"/>
      <c r="PD378" s="4"/>
      <c r="PE378" s="4"/>
      <c r="PF378" s="4"/>
      <c r="PG378" s="4"/>
      <c r="PH378" s="4"/>
      <c r="PI378" s="4"/>
      <c r="PJ378" s="4"/>
      <c r="PK378" s="4"/>
      <c r="PL378" s="4"/>
      <c r="PM378" s="4"/>
      <c r="PN378" s="4"/>
      <c r="PO378" s="4"/>
      <c r="PP378" s="4"/>
      <c r="PQ378" s="4"/>
    </row>
    <row r="379" spans="2:433" ht="112" customHeight="1"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  <c r="AX379" s="4"/>
      <c r="AY379" s="4"/>
      <c r="AZ379" s="4"/>
      <c r="BA379" s="4"/>
      <c r="BB379" s="4"/>
      <c r="BC379" s="4"/>
      <c r="BD379" s="4"/>
      <c r="BE379" s="4"/>
      <c r="BF379" s="4"/>
      <c r="BG379" s="4"/>
      <c r="BH379" s="4"/>
      <c r="BI379" s="4"/>
      <c r="BJ379" s="4"/>
      <c r="BK379" s="4"/>
      <c r="BL379" s="4"/>
      <c r="BM379" s="4"/>
      <c r="BN379" s="4"/>
      <c r="BO379" s="4"/>
      <c r="BP379" s="4"/>
      <c r="BQ379" s="4"/>
      <c r="BR379" s="4"/>
      <c r="BS379" s="4"/>
      <c r="BT379" s="4"/>
      <c r="BU379" s="4"/>
      <c r="BV379" s="4"/>
      <c r="BW379" s="4"/>
      <c r="BX379" s="4"/>
      <c r="BY379" s="4"/>
      <c r="BZ379" s="4"/>
      <c r="CA379" s="4"/>
      <c r="CB379" s="4"/>
      <c r="CC379" s="4"/>
      <c r="CD379" s="4"/>
      <c r="CE379" s="4"/>
      <c r="CF379" s="4"/>
      <c r="CG379" s="4"/>
      <c r="CH379" s="4"/>
      <c r="CI379" s="4"/>
      <c r="CJ379" s="4"/>
      <c r="CK379" s="4"/>
      <c r="CL379" s="4"/>
      <c r="CM379" s="4"/>
      <c r="CN379" s="4"/>
      <c r="CO379" s="4"/>
      <c r="CP379" s="4"/>
      <c r="CQ379" s="4"/>
      <c r="CR379" s="4"/>
      <c r="CS379" s="4"/>
      <c r="CT379" s="4"/>
      <c r="CU379" s="4"/>
      <c r="CV379" s="4"/>
      <c r="CW379" s="4"/>
      <c r="CX379" s="4"/>
      <c r="CY379" s="4"/>
      <c r="CZ379" s="4"/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  <c r="IY379" s="4"/>
      <c r="IZ379" s="4"/>
      <c r="JA379" s="4"/>
      <c r="JB379" s="4"/>
      <c r="JC379" s="4"/>
      <c r="JD379" s="4"/>
      <c r="JE379" s="4"/>
      <c r="JF379" s="4"/>
      <c r="JG379" s="4"/>
      <c r="JH379" s="4"/>
      <c r="JI379" s="4"/>
      <c r="JJ379" s="4"/>
      <c r="JK379" s="4"/>
      <c r="JL379" s="4"/>
      <c r="JM379" s="4"/>
      <c r="JN379" s="4"/>
      <c r="JO379" s="4"/>
      <c r="JP379" s="4"/>
      <c r="JQ379" s="4"/>
      <c r="JR379" s="4"/>
      <c r="JS379" s="4"/>
      <c r="JT379" s="4"/>
      <c r="JU379" s="4"/>
      <c r="JV379" s="4"/>
      <c r="JW379" s="4"/>
      <c r="JX379" s="4"/>
      <c r="JY379" s="4"/>
      <c r="JZ379" s="4"/>
      <c r="KA379" s="4"/>
      <c r="KB379" s="4"/>
      <c r="KC379" s="4"/>
      <c r="KD379" s="4"/>
      <c r="KE379" s="4"/>
      <c r="KF379" s="4"/>
      <c r="KG379" s="4"/>
      <c r="KH379" s="4"/>
      <c r="KI379" s="4"/>
      <c r="KJ379" s="4"/>
      <c r="KK379" s="4"/>
      <c r="KL379" s="4"/>
      <c r="KM379" s="4"/>
      <c r="KN379" s="4"/>
      <c r="KO379" s="4"/>
      <c r="KP379" s="4"/>
      <c r="KQ379" s="4"/>
      <c r="KR379" s="4"/>
      <c r="KS379" s="4"/>
      <c r="KT379" s="4"/>
      <c r="KU379" s="4"/>
      <c r="KV379" s="4"/>
      <c r="KW379" s="4"/>
      <c r="KX379" s="4"/>
      <c r="KY379" s="4"/>
      <c r="KZ379" s="4"/>
      <c r="LA379" s="4"/>
      <c r="LB379" s="4"/>
      <c r="LC379" s="4"/>
      <c r="LD379" s="4"/>
      <c r="LE379" s="4"/>
      <c r="LF379" s="4"/>
      <c r="LG379" s="4"/>
      <c r="LH379" s="4"/>
      <c r="LI379" s="4"/>
      <c r="LJ379" s="4"/>
      <c r="LK379" s="4"/>
      <c r="LL379" s="4"/>
      <c r="LM379" s="4"/>
      <c r="LN379" s="4"/>
      <c r="LO379" s="4"/>
      <c r="LP379" s="4"/>
      <c r="LQ379" s="4"/>
      <c r="LR379" s="4"/>
      <c r="LS379" s="4"/>
      <c r="LT379" s="4"/>
      <c r="LU379" s="4"/>
      <c r="LV379" s="4"/>
      <c r="LW379" s="4"/>
      <c r="LX379" s="4"/>
      <c r="LY379" s="4"/>
      <c r="LZ379" s="4"/>
      <c r="MA379" s="4"/>
      <c r="MB379" s="4"/>
      <c r="MC379" s="4"/>
      <c r="MD379" s="4"/>
      <c r="ME379" s="4"/>
      <c r="MF379" s="4"/>
      <c r="MG379" s="4"/>
      <c r="MH379" s="4"/>
      <c r="MI379" s="4"/>
      <c r="MJ379" s="4"/>
      <c r="MK379" s="4"/>
      <c r="ML379" s="4"/>
      <c r="MM379" s="4"/>
      <c r="MN379" s="4"/>
      <c r="MO379" s="4"/>
      <c r="MP379" s="4"/>
      <c r="MQ379" s="4"/>
      <c r="MR379" s="4"/>
      <c r="MS379" s="4"/>
      <c r="MT379" s="4"/>
      <c r="MU379" s="4"/>
      <c r="MV379" s="4"/>
      <c r="MW379" s="4"/>
      <c r="MX379" s="4"/>
      <c r="MY379" s="4"/>
      <c r="MZ379" s="4"/>
      <c r="NA379" s="4"/>
      <c r="NB379" s="4"/>
      <c r="NC379" s="4"/>
      <c r="ND379" s="4"/>
      <c r="NE379" s="4"/>
      <c r="NF379" s="4"/>
      <c r="NG379" s="4"/>
      <c r="NH379" s="4"/>
      <c r="NI379" s="4"/>
      <c r="NJ379" s="4"/>
      <c r="NK379" s="4"/>
      <c r="NL379" s="4"/>
      <c r="NM379" s="4"/>
      <c r="NN379" s="4"/>
      <c r="NO379" s="4"/>
      <c r="NP379" s="4"/>
      <c r="NQ379" s="4"/>
      <c r="NR379" s="4"/>
      <c r="NS379" s="4"/>
      <c r="NT379" s="4"/>
      <c r="NU379" s="4"/>
      <c r="NV379" s="4"/>
      <c r="NW379" s="4"/>
      <c r="NX379" s="4"/>
      <c r="NY379" s="4"/>
      <c r="NZ379" s="4"/>
      <c r="OA379" s="4"/>
      <c r="OB379" s="4"/>
      <c r="OC379" s="4"/>
      <c r="OD379" s="4"/>
      <c r="OE379" s="4"/>
      <c r="OF379" s="4"/>
      <c r="OG379" s="4"/>
      <c r="OH379" s="4"/>
      <c r="OI379" s="4"/>
      <c r="OJ379" s="4"/>
      <c r="OK379" s="4"/>
      <c r="OL379" s="4"/>
      <c r="OM379" s="4"/>
      <c r="ON379" s="4"/>
      <c r="OO379" s="4"/>
      <c r="OP379" s="4"/>
      <c r="OQ379" s="4"/>
      <c r="OR379" s="4"/>
      <c r="OS379" s="4"/>
      <c r="OT379" s="4"/>
      <c r="OU379" s="4"/>
      <c r="OV379" s="4"/>
      <c r="OW379" s="4"/>
      <c r="OX379" s="4"/>
      <c r="OY379" s="4"/>
      <c r="OZ379" s="4"/>
      <c r="PA379" s="4"/>
      <c r="PB379" s="4"/>
      <c r="PC379" s="4"/>
      <c r="PD379" s="4"/>
      <c r="PE379" s="4"/>
      <c r="PF379" s="4"/>
      <c r="PG379" s="4"/>
      <c r="PH379" s="4"/>
      <c r="PI379" s="4"/>
      <c r="PJ379" s="4"/>
      <c r="PK379" s="4"/>
      <c r="PL379" s="4"/>
      <c r="PM379" s="4"/>
      <c r="PN379" s="4"/>
      <c r="PO379" s="4"/>
      <c r="PP379" s="4"/>
      <c r="PQ379" s="4"/>
    </row>
    <row r="380" spans="2:433" ht="112" customHeight="1"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  <c r="AX380" s="4"/>
      <c r="AY380" s="4"/>
      <c r="AZ380" s="4"/>
      <c r="BA380" s="4"/>
      <c r="BB380" s="4"/>
      <c r="BC380" s="4"/>
      <c r="BD380" s="4"/>
      <c r="BE380" s="4"/>
      <c r="BF380" s="4"/>
      <c r="BG380" s="4"/>
      <c r="BH380" s="4"/>
      <c r="BI380" s="4"/>
      <c r="BJ380" s="4"/>
      <c r="BK380" s="4"/>
      <c r="BL380" s="4"/>
      <c r="BM380" s="4"/>
      <c r="BN380" s="4"/>
      <c r="BO380" s="4"/>
      <c r="BP380" s="4"/>
      <c r="BQ380" s="4"/>
      <c r="BR380" s="4"/>
      <c r="BS380" s="4"/>
      <c r="BT380" s="4"/>
      <c r="BU380" s="4"/>
      <c r="BV380" s="4"/>
      <c r="BW380" s="4"/>
      <c r="BX380" s="4"/>
      <c r="BY380" s="4"/>
      <c r="BZ380" s="4"/>
      <c r="CA380" s="4"/>
      <c r="CB380" s="4"/>
      <c r="CC380" s="4"/>
      <c r="CD380" s="4"/>
      <c r="CE380" s="4"/>
      <c r="CF380" s="4"/>
      <c r="CG380" s="4"/>
      <c r="CH380" s="4"/>
      <c r="CI380" s="4"/>
      <c r="CJ380" s="4"/>
      <c r="CK380" s="4"/>
      <c r="CL380" s="4"/>
      <c r="CM380" s="4"/>
      <c r="CN380" s="4"/>
      <c r="CO380" s="4"/>
      <c r="CP380" s="4"/>
      <c r="CQ380" s="4"/>
      <c r="CR380" s="4"/>
      <c r="CS380" s="4"/>
      <c r="CT380" s="4"/>
      <c r="CU380" s="4"/>
      <c r="CV380" s="4"/>
      <c r="CW380" s="4"/>
      <c r="CX380" s="4"/>
      <c r="CY380" s="4"/>
      <c r="CZ380" s="4"/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  <c r="IY380" s="4"/>
      <c r="IZ380" s="4"/>
      <c r="JA380" s="4"/>
      <c r="JB380" s="4"/>
      <c r="JC380" s="4"/>
      <c r="JD380" s="4"/>
      <c r="JE380" s="4"/>
      <c r="JF380" s="4"/>
      <c r="JG380" s="4"/>
      <c r="JH380" s="4"/>
      <c r="JI380" s="4"/>
      <c r="JJ380" s="4"/>
      <c r="JK380" s="4"/>
      <c r="JL380" s="4"/>
      <c r="JM380" s="4"/>
      <c r="JN380" s="4"/>
      <c r="JO380" s="4"/>
      <c r="JP380" s="4"/>
      <c r="JQ380" s="4"/>
      <c r="JR380" s="4"/>
      <c r="JS380" s="4"/>
      <c r="JT380" s="4"/>
      <c r="JU380" s="4"/>
      <c r="JV380" s="4"/>
      <c r="JW380" s="4"/>
      <c r="JX380" s="4"/>
      <c r="JY380" s="4"/>
      <c r="JZ380" s="4"/>
      <c r="KA380" s="4"/>
      <c r="KB380" s="4"/>
      <c r="KC380" s="4"/>
      <c r="KD380" s="4"/>
      <c r="KE380" s="4"/>
      <c r="KF380" s="4"/>
      <c r="KG380" s="4"/>
      <c r="KH380" s="4"/>
      <c r="KI380" s="4"/>
      <c r="KJ380" s="4"/>
      <c r="KK380" s="4"/>
      <c r="KL380" s="4"/>
      <c r="KM380" s="4"/>
      <c r="KN380" s="4"/>
      <c r="KO380" s="4"/>
      <c r="KP380" s="4"/>
      <c r="KQ380" s="4"/>
      <c r="KR380" s="4"/>
      <c r="KS380" s="4"/>
      <c r="KT380" s="4"/>
      <c r="KU380" s="4"/>
      <c r="KV380" s="4"/>
      <c r="KW380" s="4"/>
      <c r="KX380" s="4"/>
      <c r="KY380" s="4"/>
      <c r="KZ380" s="4"/>
      <c r="LA380" s="4"/>
      <c r="LB380" s="4"/>
      <c r="LC380" s="4"/>
      <c r="LD380" s="4"/>
      <c r="LE380" s="4"/>
      <c r="LF380" s="4"/>
      <c r="LG380" s="4"/>
      <c r="LH380" s="4"/>
      <c r="LI380" s="4"/>
      <c r="LJ380" s="4"/>
      <c r="LK380" s="4"/>
      <c r="LL380" s="4"/>
      <c r="LM380" s="4"/>
      <c r="LN380" s="4"/>
      <c r="LO380" s="4"/>
      <c r="LP380" s="4"/>
      <c r="LQ380" s="4"/>
      <c r="LR380" s="4"/>
      <c r="LS380" s="4"/>
      <c r="LT380" s="4"/>
      <c r="LU380" s="4"/>
      <c r="LV380" s="4"/>
      <c r="LW380" s="4"/>
      <c r="LX380" s="4"/>
      <c r="LY380" s="4"/>
      <c r="LZ380" s="4"/>
      <c r="MA380" s="4"/>
      <c r="MB380" s="4"/>
      <c r="MC380" s="4"/>
      <c r="MD380" s="4"/>
      <c r="ME380" s="4"/>
      <c r="MF380" s="4"/>
      <c r="MG380" s="4"/>
      <c r="MH380" s="4"/>
      <c r="MI380" s="4"/>
      <c r="MJ380" s="4"/>
      <c r="MK380" s="4"/>
      <c r="ML380" s="4"/>
      <c r="MM380" s="4"/>
      <c r="MN380" s="4"/>
      <c r="MO380" s="4"/>
      <c r="MP380" s="4"/>
      <c r="MQ380" s="4"/>
      <c r="MR380" s="4"/>
      <c r="MS380" s="4"/>
      <c r="MT380" s="4"/>
      <c r="MU380" s="4"/>
      <c r="MV380" s="4"/>
      <c r="MW380" s="4"/>
      <c r="MX380" s="4"/>
      <c r="MY380" s="4"/>
      <c r="MZ380" s="4"/>
      <c r="NA380" s="4"/>
      <c r="NB380" s="4"/>
      <c r="NC380" s="4"/>
      <c r="ND380" s="4"/>
      <c r="NE380" s="4"/>
      <c r="NF380" s="4"/>
      <c r="NG380" s="4"/>
      <c r="NH380" s="4"/>
      <c r="NI380" s="4"/>
      <c r="NJ380" s="4"/>
      <c r="NK380" s="4"/>
      <c r="NL380" s="4"/>
      <c r="NM380" s="4"/>
      <c r="NN380" s="4"/>
      <c r="NO380" s="4"/>
      <c r="NP380" s="4"/>
      <c r="NQ380" s="4"/>
      <c r="NR380" s="4"/>
      <c r="NS380" s="4"/>
      <c r="NT380" s="4"/>
      <c r="NU380" s="4"/>
      <c r="NV380" s="4"/>
      <c r="NW380" s="4"/>
      <c r="NX380" s="4"/>
      <c r="NY380" s="4"/>
      <c r="NZ380" s="4"/>
      <c r="OA380" s="4"/>
      <c r="OB380" s="4"/>
      <c r="OC380" s="4"/>
      <c r="OD380" s="4"/>
      <c r="OE380" s="4"/>
      <c r="OF380" s="4"/>
      <c r="OG380" s="4"/>
      <c r="OH380" s="4"/>
      <c r="OI380" s="4"/>
      <c r="OJ380" s="4"/>
      <c r="OK380" s="4"/>
      <c r="OL380" s="4"/>
      <c r="OM380" s="4"/>
      <c r="ON380" s="4"/>
      <c r="OO380" s="4"/>
      <c r="OP380" s="4"/>
      <c r="OQ380" s="4"/>
      <c r="OR380" s="4"/>
      <c r="OS380" s="4"/>
      <c r="OT380" s="4"/>
      <c r="OU380" s="4"/>
      <c r="OV380" s="4"/>
      <c r="OW380" s="4"/>
      <c r="OX380" s="4"/>
      <c r="OY380" s="4"/>
      <c r="OZ380" s="4"/>
      <c r="PA380" s="4"/>
      <c r="PB380" s="4"/>
      <c r="PC380" s="4"/>
      <c r="PD380" s="4"/>
      <c r="PE380" s="4"/>
      <c r="PF380" s="4"/>
      <c r="PG380" s="4"/>
      <c r="PH380" s="4"/>
      <c r="PI380" s="4"/>
      <c r="PJ380" s="4"/>
      <c r="PK380" s="4"/>
      <c r="PL380" s="4"/>
      <c r="PM380" s="4"/>
      <c r="PN380" s="4"/>
      <c r="PO380" s="4"/>
      <c r="PP380" s="4"/>
      <c r="PQ380" s="4"/>
    </row>
    <row r="381" spans="2:433" ht="112" customHeight="1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  <c r="AX381" s="4"/>
      <c r="AY381" s="4"/>
      <c r="AZ381" s="4"/>
      <c r="BA381" s="4"/>
      <c r="BB381" s="4"/>
      <c r="BC381" s="4"/>
      <c r="BD381" s="4"/>
      <c r="BE381" s="4"/>
      <c r="BF381" s="4"/>
      <c r="BG381" s="4"/>
      <c r="BH381" s="4"/>
      <c r="BI381" s="4"/>
      <c r="BJ381" s="4"/>
      <c r="BK381" s="4"/>
      <c r="BL381" s="4"/>
      <c r="BM381" s="4"/>
      <c r="BN381" s="4"/>
      <c r="BO381" s="4"/>
      <c r="BP381" s="4"/>
      <c r="BQ381" s="4"/>
      <c r="BR381" s="4"/>
      <c r="BS381" s="4"/>
      <c r="BT381" s="4"/>
      <c r="BU381" s="4"/>
      <c r="BV381" s="4"/>
      <c r="BW381" s="4"/>
      <c r="BX381" s="4"/>
      <c r="BY381" s="4"/>
      <c r="BZ381" s="4"/>
      <c r="CA381" s="4"/>
      <c r="CB381" s="4"/>
      <c r="CC381" s="4"/>
      <c r="CD381" s="4"/>
      <c r="CE381" s="4"/>
      <c r="CF381" s="4"/>
      <c r="CG381" s="4"/>
      <c r="CH381" s="4"/>
      <c r="CI381" s="4"/>
      <c r="CJ381" s="4"/>
      <c r="CK381" s="4"/>
      <c r="CL381" s="4"/>
      <c r="CM381" s="4"/>
      <c r="CN381" s="4"/>
      <c r="CO381" s="4"/>
      <c r="CP381" s="4"/>
      <c r="CQ381" s="4"/>
      <c r="CR381" s="4"/>
      <c r="CS381" s="4"/>
      <c r="CT381" s="4"/>
      <c r="CU381" s="4"/>
      <c r="CV381" s="4"/>
      <c r="CW381" s="4"/>
      <c r="CX381" s="4"/>
      <c r="CY381" s="4"/>
      <c r="CZ381" s="4"/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  <c r="IY381" s="4"/>
      <c r="IZ381" s="4"/>
      <c r="JA381" s="4"/>
      <c r="JB381" s="4"/>
      <c r="JC381" s="4"/>
      <c r="JD381" s="4"/>
      <c r="JE381" s="4"/>
      <c r="JF381" s="4"/>
      <c r="JG381" s="4"/>
      <c r="JH381" s="4"/>
      <c r="JI381" s="4"/>
      <c r="JJ381" s="4"/>
      <c r="JK381" s="4"/>
      <c r="JL381" s="4"/>
      <c r="JM381" s="4"/>
      <c r="JN381" s="4"/>
      <c r="JO381" s="4"/>
      <c r="JP381" s="4"/>
      <c r="JQ381" s="4"/>
      <c r="JR381" s="4"/>
      <c r="JS381" s="4"/>
      <c r="JT381" s="4"/>
      <c r="JU381" s="4"/>
      <c r="JV381" s="4"/>
      <c r="JW381" s="4"/>
      <c r="JX381" s="4"/>
      <c r="JY381" s="4"/>
      <c r="JZ381" s="4"/>
      <c r="KA381" s="4"/>
      <c r="KB381" s="4"/>
      <c r="KC381" s="4"/>
      <c r="KD381" s="4"/>
      <c r="KE381" s="4"/>
      <c r="KF381" s="4"/>
      <c r="KG381" s="4"/>
      <c r="KH381" s="4"/>
      <c r="KI381" s="4"/>
      <c r="KJ381" s="4"/>
      <c r="KK381" s="4"/>
      <c r="KL381" s="4"/>
      <c r="KM381" s="4"/>
      <c r="KN381" s="4"/>
      <c r="KO381" s="4"/>
      <c r="KP381" s="4"/>
      <c r="KQ381" s="4"/>
      <c r="KR381" s="4"/>
      <c r="KS381" s="4"/>
      <c r="KT381" s="4"/>
      <c r="KU381" s="4"/>
      <c r="KV381" s="4"/>
      <c r="KW381" s="4"/>
      <c r="KX381" s="4"/>
      <c r="KY381" s="4"/>
      <c r="KZ381" s="4"/>
      <c r="LA381" s="4"/>
      <c r="LB381" s="4"/>
      <c r="LC381" s="4"/>
      <c r="LD381" s="4"/>
      <c r="LE381" s="4"/>
      <c r="LF381" s="4"/>
      <c r="LG381" s="4"/>
      <c r="LH381" s="4"/>
      <c r="LI381" s="4"/>
      <c r="LJ381" s="4"/>
      <c r="LK381" s="4"/>
      <c r="LL381" s="4"/>
      <c r="LM381" s="4"/>
      <c r="LN381" s="4"/>
      <c r="LO381" s="4"/>
      <c r="LP381" s="4"/>
      <c r="LQ381" s="4"/>
      <c r="LR381" s="4"/>
      <c r="LS381" s="4"/>
      <c r="LT381" s="4"/>
      <c r="LU381" s="4"/>
      <c r="LV381" s="4"/>
      <c r="LW381" s="4"/>
      <c r="LX381" s="4"/>
      <c r="LY381" s="4"/>
      <c r="LZ381" s="4"/>
      <c r="MA381" s="4"/>
      <c r="MB381" s="4"/>
      <c r="MC381" s="4"/>
      <c r="MD381" s="4"/>
      <c r="ME381" s="4"/>
      <c r="MF381" s="4"/>
      <c r="MG381" s="4"/>
      <c r="MH381" s="4"/>
      <c r="MI381" s="4"/>
      <c r="MJ381" s="4"/>
      <c r="MK381" s="4"/>
      <c r="ML381" s="4"/>
      <c r="MM381" s="4"/>
      <c r="MN381" s="4"/>
      <c r="MO381" s="4"/>
      <c r="MP381" s="4"/>
      <c r="MQ381" s="4"/>
      <c r="MR381" s="4"/>
      <c r="MS381" s="4"/>
      <c r="MT381" s="4"/>
      <c r="MU381" s="4"/>
      <c r="MV381" s="4"/>
      <c r="MW381" s="4"/>
      <c r="MX381" s="4"/>
      <c r="MY381" s="4"/>
      <c r="MZ381" s="4"/>
      <c r="NA381" s="4"/>
      <c r="NB381" s="4"/>
      <c r="NC381" s="4"/>
      <c r="ND381" s="4"/>
      <c r="NE381" s="4"/>
      <c r="NF381" s="4"/>
      <c r="NG381" s="4"/>
      <c r="NH381" s="4"/>
      <c r="NI381" s="4"/>
      <c r="NJ381" s="4"/>
      <c r="NK381" s="4"/>
      <c r="NL381" s="4"/>
      <c r="NM381" s="4"/>
      <c r="NN381" s="4"/>
      <c r="NO381" s="4"/>
      <c r="NP381" s="4"/>
      <c r="NQ381" s="4"/>
      <c r="NR381" s="4"/>
      <c r="NS381" s="4"/>
      <c r="NT381" s="4"/>
      <c r="NU381" s="4"/>
      <c r="NV381" s="4"/>
      <c r="NW381" s="4"/>
      <c r="NX381" s="4"/>
      <c r="NY381" s="4"/>
      <c r="NZ381" s="4"/>
      <c r="OA381" s="4"/>
      <c r="OB381" s="4"/>
      <c r="OC381" s="4"/>
      <c r="OD381" s="4"/>
      <c r="OE381" s="4"/>
      <c r="OF381" s="4"/>
      <c r="OG381" s="4"/>
      <c r="OH381" s="4"/>
      <c r="OI381" s="4"/>
      <c r="OJ381" s="4"/>
      <c r="OK381" s="4"/>
      <c r="OL381" s="4"/>
      <c r="OM381" s="4"/>
      <c r="ON381" s="4"/>
      <c r="OO381" s="4"/>
      <c r="OP381" s="4"/>
      <c r="OQ381" s="4"/>
      <c r="OR381" s="4"/>
      <c r="OS381" s="4"/>
      <c r="OT381" s="4"/>
      <c r="OU381" s="4"/>
      <c r="OV381" s="4"/>
      <c r="OW381" s="4"/>
      <c r="OX381" s="4"/>
      <c r="OY381" s="4"/>
      <c r="OZ381" s="4"/>
      <c r="PA381" s="4"/>
      <c r="PB381" s="4"/>
      <c r="PC381" s="4"/>
      <c r="PD381" s="4"/>
      <c r="PE381" s="4"/>
      <c r="PF381" s="4"/>
      <c r="PG381" s="4"/>
      <c r="PH381" s="4"/>
      <c r="PI381" s="4"/>
      <c r="PJ381" s="4"/>
      <c r="PK381" s="4"/>
      <c r="PL381" s="4"/>
      <c r="PM381" s="4"/>
      <c r="PN381" s="4"/>
      <c r="PO381" s="4"/>
      <c r="PP381" s="4"/>
      <c r="PQ381" s="4"/>
    </row>
    <row r="382" spans="2:433" ht="112" customHeight="1"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  <c r="AX382" s="4"/>
      <c r="AY382" s="4"/>
      <c r="AZ382" s="4"/>
      <c r="BA382" s="4"/>
      <c r="BB382" s="4"/>
      <c r="BC382" s="4"/>
      <c r="BD382" s="4"/>
      <c r="BE382" s="4"/>
      <c r="BF382" s="4"/>
      <c r="BG382" s="4"/>
      <c r="BH382" s="4"/>
      <c r="BI382" s="4"/>
      <c r="BJ382" s="4"/>
      <c r="BK382" s="4"/>
      <c r="BL382" s="4"/>
      <c r="BM382" s="4"/>
      <c r="BN382" s="4"/>
      <c r="BO382" s="4"/>
      <c r="BP382" s="4"/>
      <c r="BQ382" s="4"/>
      <c r="BR382" s="4"/>
      <c r="BS382" s="4"/>
      <c r="BT382" s="4"/>
      <c r="BU382" s="4"/>
      <c r="BV382" s="4"/>
      <c r="BW382" s="4"/>
      <c r="BX382" s="4"/>
      <c r="BY382" s="4"/>
      <c r="BZ382" s="4"/>
      <c r="CA382" s="4"/>
      <c r="CB382" s="4"/>
      <c r="CC382" s="4"/>
      <c r="CD382" s="4"/>
      <c r="CE382" s="4"/>
      <c r="CF382" s="4"/>
      <c r="CG382" s="4"/>
      <c r="CH382" s="4"/>
      <c r="CI382" s="4"/>
      <c r="CJ382" s="4"/>
      <c r="CK382" s="4"/>
      <c r="CL382" s="4"/>
      <c r="CM382" s="4"/>
      <c r="CN382" s="4"/>
      <c r="CO382" s="4"/>
      <c r="CP382" s="4"/>
      <c r="CQ382" s="4"/>
      <c r="CR382" s="4"/>
      <c r="CS382" s="4"/>
      <c r="CT382" s="4"/>
      <c r="CU382" s="4"/>
      <c r="CV382" s="4"/>
      <c r="CW382" s="4"/>
      <c r="CX382" s="4"/>
      <c r="CY382" s="4"/>
      <c r="CZ382" s="4"/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  <c r="IY382" s="4"/>
      <c r="IZ382" s="4"/>
      <c r="JA382" s="4"/>
      <c r="JB382" s="4"/>
      <c r="JC382" s="4"/>
      <c r="JD382" s="4"/>
      <c r="JE382" s="4"/>
      <c r="JF382" s="4"/>
      <c r="JG382" s="4"/>
      <c r="JH382" s="4"/>
      <c r="JI382" s="4"/>
      <c r="JJ382" s="4"/>
      <c r="JK382" s="4"/>
      <c r="JL382" s="4"/>
      <c r="JM382" s="4"/>
      <c r="JN382" s="4"/>
      <c r="JO382" s="4"/>
      <c r="JP382" s="4"/>
      <c r="JQ382" s="4"/>
      <c r="JR382" s="4"/>
      <c r="JS382" s="4"/>
      <c r="JT382" s="4"/>
      <c r="JU382" s="4"/>
      <c r="JV382" s="4"/>
      <c r="JW382" s="4"/>
      <c r="JX382" s="4"/>
      <c r="JY382" s="4"/>
      <c r="JZ382" s="4"/>
      <c r="KA382" s="4"/>
      <c r="KB382" s="4"/>
      <c r="KC382" s="4"/>
      <c r="KD382" s="4"/>
      <c r="KE382" s="4"/>
      <c r="KF382" s="4"/>
      <c r="KG382" s="4"/>
      <c r="KH382" s="4"/>
      <c r="KI382" s="4"/>
      <c r="KJ382" s="4"/>
      <c r="KK382" s="4"/>
      <c r="KL382" s="4"/>
      <c r="KM382" s="4"/>
      <c r="KN382" s="4"/>
      <c r="KO382" s="4"/>
      <c r="KP382" s="4"/>
      <c r="KQ382" s="4"/>
      <c r="KR382" s="4"/>
      <c r="KS382" s="4"/>
      <c r="KT382" s="4"/>
      <c r="KU382" s="4"/>
      <c r="KV382" s="4"/>
      <c r="KW382" s="4"/>
      <c r="KX382" s="4"/>
      <c r="KY382" s="4"/>
      <c r="KZ382" s="4"/>
      <c r="LA382" s="4"/>
      <c r="LB382" s="4"/>
      <c r="LC382" s="4"/>
      <c r="LD382" s="4"/>
      <c r="LE382" s="4"/>
      <c r="LF382" s="4"/>
      <c r="LG382" s="4"/>
      <c r="LH382" s="4"/>
      <c r="LI382" s="4"/>
      <c r="LJ382" s="4"/>
      <c r="LK382" s="4"/>
      <c r="LL382" s="4"/>
      <c r="LM382" s="4"/>
      <c r="LN382" s="4"/>
      <c r="LO382" s="4"/>
      <c r="LP382" s="4"/>
      <c r="LQ382" s="4"/>
      <c r="LR382" s="4"/>
      <c r="LS382" s="4"/>
      <c r="LT382" s="4"/>
      <c r="LU382" s="4"/>
      <c r="LV382" s="4"/>
      <c r="LW382" s="4"/>
      <c r="LX382" s="4"/>
      <c r="LY382" s="4"/>
      <c r="LZ382" s="4"/>
      <c r="MA382" s="4"/>
      <c r="MB382" s="4"/>
      <c r="MC382" s="4"/>
      <c r="MD382" s="4"/>
      <c r="ME382" s="4"/>
      <c r="MF382" s="4"/>
      <c r="MG382" s="4"/>
      <c r="MH382" s="4"/>
      <c r="MI382" s="4"/>
      <c r="MJ382" s="4"/>
      <c r="MK382" s="4"/>
      <c r="ML382" s="4"/>
      <c r="MM382" s="4"/>
      <c r="MN382" s="4"/>
      <c r="MO382" s="4"/>
      <c r="MP382" s="4"/>
      <c r="MQ382" s="4"/>
      <c r="MR382" s="4"/>
      <c r="MS382" s="4"/>
      <c r="MT382" s="4"/>
      <c r="MU382" s="4"/>
      <c r="MV382" s="4"/>
      <c r="MW382" s="4"/>
      <c r="MX382" s="4"/>
      <c r="MY382" s="4"/>
      <c r="MZ382" s="4"/>
      <c r="NA382" s="4"/>
      <c r="NB382" s="4"/>
      <c r="NC382" s="4"/>
      <c r="ND382" s="4"/>
      <c r="NE382" s="4"/>
      <c r="NF382" s="4"/>
      <c r="NG382" s="4"/>
      <c r="NH382" s="4"/>
      <c r="NI382" s="4"/>
      <c r="NJ382" s="4"/>
      <c r="NK382" s="4"/>
      <c r="NL382" s="4"/>
      <c r="NM382" s="4"/>
      <c r="NN382" s="4"/>
      <c r="NO382" s="4"/>
      <c r="NP382" s="4"/>
      <c r="NQ382" s="4"/>
      <c r="NR382" s="4"/>
      <c r="NS382" s="4"/>
      <c r="NT382" s="4"/>
      <c r="NU382" s="4"/>
      <c r="NV382" s="4"/>
      <c r="NW382" s="4"/>
      <c r="NX382" s="4"/>
      <c r="NY382" s="4"/>
      <c r="NZ382" s="4"/>
      <c r="OA382" s="4"/>
      <c r="OB382" s="4"/>
      <c r="OC382" s="4"/>
      <c r="OD382" s="4"/>
      <c r="OE382" s="4"/>
      <c r="OF382" s="4"/>
      <c r="OG382" s="4"/>
      <c r="OH382" s="4"/>
      <c r="OI382" s="4"/>
      <c r="OJ382" s="4"/>
      <c r="OK382" s="4"/>
      <c r="OL382" s="4"/>
      <c r="OM382" s="4"/>
      <c r="ON382" s="4"/>
      <c r="OO382" s="4"/>
      <c r="OP382" s="4"/>
      <c r="OQ382" s="4"/>
      <c r="OR382" s="4"/>
      <c r="OS382" s="4"/>
      <c r="OT382" s="4"/>
      <c r="OU382" s="4"/>
      <c r="OV382" s="4"/>
      <c r="OW382" s="4"/>
      <c r="OX382" s="4"/>
      <c r="OY382" s="4"/>
      <c r="OZ382" s="4"/>
      <c r="PA382" s="4"/>
      <c r="PB382" s="4"/>
      <c r="PC382" s="4"/>
      <c r="PD382" s="4"/>
      <c r="PE382" s="4"/>
      <c r="PF382" s="4"/>
      <c r="PG382" s="4"/>
      <c r="PH382" s="4"/>
      <c r="PI382" s="4"/>
      <c r="PJ382" s="4"/>
      <c r="PK382" s="4"/>
      <c r="PL382" s="4"/>
      <c r="PM382" s="4"/>
      <c r="PN382" s="4"/>
      <c r="PO382" s="4"/>
      <c r="PP382" s="4"/>
      <c r="PQ382" s="4"/>
    </row>
    <row r="383" spans="2:433" ht="112" customHeight="1"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  <c r="AX383" s="4"/>
      <c r="AY383" s="4"/>
      <c r="AZ383" s="4"/>
      <c r="BA383" s="4"/>
      <c r="BB383" s="4"/>
      <c r="BC383" s="4"/>
      <c r="BD383" s="4"/>
      <c r="BE383" s="4"/>
      <c r="BF383" s="4"/>
      <c r="BG383" s="4"/>
      <c r="BH383" s="4"/>
      <c r="BI383" s="4"/>
      <c r="BJ383" s="4"/>
      <c r="BK383" s="4"/>
      <c r="BL383" s="4"/>
      <c r="BM383" s="4"/>
      <c r="BN383" s="4"/>
      <c r="BO383" s="4"/>
      <c r="BP383" s="4"/>
      <c r="BQ383" s="4"/>
      <c r="BR383" s="4"/>
      <c r="BS383" s="4"/>
      <c r="BT383" s="4"/>
      <c r="BU383" s="4"/>
      <c r="BV383" s="4"/>
      <c r="BW383" s="4"/>
      <c r="BX383" s="4"/>
      <c r="BY383" s="4"/>
      <c r="BZ383" s="4"/>
      <c r="CA383" s="4"/>
      <c r="CB383" s="4"/>
      <c r="CC383" s="4"/>
      <c r="CD383" s="4"/>
      <c r="CE383" s="4"/>
      <c r="CF383" s="4"/>
      <c r="CG383" s="4"/>
      <c r="CH383" s="4"/>
      <c r="CI383" s="4"/>
      <c r="CJ383" s="4"/>
      <c r="CK383" s="4"/>
      <c r="CL383" s="4"/>
      <c r="CM383" s="4"/>
      <c r="CN383" s="4"/>
      <c r="CO383" s="4"/>
      <c r="CP383" s="4"/>
      <c r="CQ383" s="4"/>
      <c r="CR383" s="4"/>
      <c r="CS383" s="4"/>
      <c r="CT383" s="4"/>
      <c r="CU383" s="4"/>
      <c r="CV383" s="4"/>
      <c r="CW383" s="4"/>
      <c r="CX383" s="4"/>
      <c r="CY383" s="4"/>
      <c r="CZ383" s="4"/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  <c r="IY383" s="4"/>
      <c r="IZ383" s="4"/>
      <c r="JA383" s="4"/>
      <c r="JB383" s="4"/>
      <c r="JC383" s="4"/>
      <c r="JD383" s="4"/>
      <c r="JE383" s="4"/>
      <c r="JF383" s="4"/>
      <c r="JG383" s="4"/>
      <c r="JH383" s="4"/>
      <c r="JI383" s="4"/>
      <c r="JJ383" s="4"/>
      <c r="JK383" s="4"/>
      <c r="JL383" s="4"/>
      <c r="JM383" s="4"/>
      <c r="JN383" s="4"/>
      <c r="JO383" s="4"/>
      <c r="JP383" s="4"/>
      <c r="JQ383" s="4"/>
      <c r="JR383" s="4"/>
      <c r="JS383" s="4"/>
      <c r="JT383" s="4"/>
      <c r="JU383" s="4"/>
      <c r="JV383" s="4"/>
      <c r="JW383" s="4"/>
      <c r="JX383" s="4"/>
      <c r="JY383" s="4"/>
      <c r="JZ383" s="4"/>
      <c r="KA383" s="4"/>
      <c r="KB383" s="4"/>
      <c r="KC383" s="4"/>
      <c r="KD383" s="4"/>
      <c r="KE383" s="4"/>
      <c r="KF383" s="4"/>
      <c r="KG383" s="4"/>
      <c r="KH383" s="4"/>
      <c r="KI383" s="4"/>
      <c r="KJ383" s="4"/>
      <c r="KK383" s="4"/>
      <c r="KL383" s="4"/>
      <c r="KM383" s="4"/>
      <c r="KN383" s="4"/>
      <c r="KO383" s="4"/>
      <c r="KP383" s="4"/>
      <c r="KQ383" s="4"/>
      <c r="KR383" s="4"/>
      <c r="KS383" s="4"/>
      <c r="KT383" s="4"/>
      <c r="KU383" s="4"/>
      <c r="KV383" s="4"/>
      <c r="KW383" s="4"/>
      <c r="KX383" s="4"/>
      <c r="KY383" s="4"/>
      <c r="KZ383" s="4"/>
      <c r="LA383" s="4"/>
      <c r="LB383" s="4"/>
      <c r="LC383" s="4"/>
      <c r="LD383" s="4"/>
      <c r="LE383" s="4"/>
      <c r="LF383" s="4"/>
      <c r="LG383" s="4"/>
      <c r="LH383" s="4"/>
      <c r="LI383" s="4"/>
      <c r="LJ383" s="4"/>
      <c r="LK383" s="4"/>
      <c r="LL383" s="4"/>
      <c r="LM383" s="4"/>
      <c r="LN383" s="4"/>
      <c r="LO383" s="4"/>
      <c r="LP383" s="4"/>
      <c r="LQ383" s="4"/>
      <c r="LR383" s="4"/>
      <c r="LS383" s="4"/>
      <c r="LT383" s="4"/>
      <c r="LU383" s="4"/>
      <c r="LV383" s="4"/>
      <c r="LW383" s="4"/>
      <c r="LX383" s="4"/>
      <c r="LY383" s="4"/>
      <c r="LZ383" s="4"/>
      <c r="MA383" s="4"/>
      <c r="MB383" s="4"/>
      <c r="MC383" s="4"/>
      <c r="MD383" s="4"/>
      <c r="ME383" s="4"/>
      <c r="MF383" s="4"/>
      <c r="MG383" s="4"/>
      <c r="MH383" s="4"/>
      <c r="MI383" s="4"/>
      <c r="MJ383" s="4"/>
      <c r="MK383" s="4"/>
      <c r="ML383" s="4"/>
      <c r="MM383" s="4"/>
      <c r="MN383" s="4"/>
      <c r="MO383" s="4"/>
      <c r="MP383" s="4"/>
      <c r="MQ383" s="4"/>
      <c r="MR383" s="4"/>
      <c r="MS383" s="4"/>
      <c r="MT383" s="4"/>
      <c r="MU383" s="4"/>
      <c r="MV383" s="4"/>
      <c r="MW383" s="4"/>
      <c r="MX383" s="4"/>
      <c r="MY383" s="4"/>
      <c r="MZ383" s="4"/>
      <c r="NA383" s="4"/>
      <c r="NB383" s="4"/>
      <c r="NC383" s="4"/>
      <c r="ND383" s="4"/>
      <c r="NE383" s="4"/>
      <c r="NF383" s="4"/>
      <c r="NG383" s="4"/>
      <c r="NH383" s="4"/>
      <c r="NI383" s="4"/>
      <c r="NJ383" s="4"/>
      <c r="NK383" s="4"/>
      <c r="NL383" s="4"/>
      <c r="NM383" s="4"/>
      <c r="NN383" s="4"/>
      <c r="NO383" s="4"/>
      <c r="NP383" s="4"/>
      <c r="NQ383" s="4"/>
      <c r="NR383" s="4"/>
      <c r="NS383" s="4"/>
      <c r="NT383" s="4"/>
      <c r="NU383" s="4"/>
      <c r="NV383" s="4"/>
      <c r="NW383" s="4"/>
      <c r="NX383" s="4"/>
      <c r="NY383" s="4"/>
      <c r="NZ383" s="4"/>
      <c r="OA383" s="4"/>
      <c r="OB383" s="4"/>
      <c r="OC383" s="4"/>
      <c r="OD383" s="4"/>
      <c r="OE383" s="4"/>
      <c r="OF383" s="4"/>
      <c r="OG383" s="4"/>
      <c r="OH383" s="4"/>
      <c r="OI383" s="4"/>
      <c r="OJ383" s="4"/>
      <c r="OK383" s="4"/>
      <c r="OL383" s="4"/>
      <c r="OM383" s="4"/>
      <c r="ON383" s="4"/>
      <c r="OO383" s="4"/>
      <c r="OP383" s="4"/>
      <c r="OQ383" s="4"/>
      <c r="OR383" s="4"/>
      <c r="OS383" s="4"/>
      <c r="OT383" s="4"/>
      <c r="OU383" s="4"/>
      <c r="OV383" s="4"/>
      <c r="OW383" s="4"/>
      <c r="OX383" s="4"/>
      <c r="OY383" s="4"/>
      <c r="OZ383" s="4"/>
      <c r="PA383" s="4"/>
      <c r="PB383" s="4"/>
      <c r="PC383" s="4"/>
      <c r="PD383" s="4"/>
      <c r="PE383" s="4"/>
      <c r="PF383" s="4"/>
      <c r="PG383" s="4"/>
      <c r="PH383" s="4"/>
      <c r="PI383" s="4"/>
      <c r="PJ383" s="4"/>
      <c r="PK383" s="4"/>
      <c r="PL383" s="4"/>
      <c r="PM383" s="4"/>
      <c r="PN383" s="4"/>
      <c r="PO383" s="4"/>
      <c r="PP383" s="4"/>
      <c r="PQ383" s="4"/>
    </row>
    <row r="384" spans="2:433" ht="112" customHeight="1"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  <c r="AX384" s="4"/>
      <c r="AY384" s="4"/>
      <c r="AZ384" s="4"/>
      <c r="BA384" s="4"/>
      <c r="BB384" s="4"/>
      <c r="BC384" s="4"/>
      <c r="BD384" s="4"/>
      <c r="BE384" s="4"/>
      <c r="BF384" s="4"/>
      <c r="BG384" s="4"/>
      <c r="BH384" s="4"/>
      <c r="BI384" s="4"/>
      <c r="BJ384" s="4"/>
      <c r="BK384" s="4"/>
      <c r="BL384" s="4"/>
      <c r="BM384" s="4"/>
      <c r="BN384" s="4"/>
      <c r="BO384" s="4"/>
      <c r="BP384" s="4"/>
      <c r="BQ384" s="4"/>
      <c r="BR384" s="4"/>
      <c r="BS384" s="4"/>
      <c r="BT384" s="4"/>
      <c r="BU384" s="4"/>
      <c r="BV384" s="4"/>
      <c r="BW384" s="4"/>
      <c r="BX384" s="4"/>
      <c r="BY384" s="4"/>
      <c r="BZ384" s="4"/>
      <c r="CA384" s="4"/>
      <c r="CB384" s="4"/>
      <c r="CC384" s="4"/>
      <c r="CD384" s="4"/>
      <c r="CE384" s="4"/>
      <c r="CF384" s="4"/>
      <c r="CG384" s="4"/>
      <c r="CH384" s="4"/>
      <c r="CI384" s="4"/>
      <c r="CJ384" s="4"/>
      <c r="CK384" s="4"/>
      <c r="CL384" s="4"/>
      <c r="CM384" s="4"/>
      <c r="CN384" s="4"/>
      <c r="CO384" s="4"/>
      <c r="CP384" s="4"/>
      <c r="CQ384" s="4"/>
      <c r="CR384" s="4"/>
      <c r="CS384" s="4"/>
      <c r="CT384" s="4"/>
      <c r="CU384" s="4"/>
      <c r="CV384" s="4"/>
      <c r="CW384" s="4"/>
      <c r="CX384" s="4"/>
      <c r="CY384" s="4"/>
      <c r="CZ384" s="4"/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  <c r="IY384" s="4"/>
      <c r="IZ384" s="4"/>
      <c r="JA384" s="4"/>
      <c r="JB384" s="4"/>
      <c r="JC384" s="4"/>
      <c r="JD384" s="4"/>
      <c r="JE384" s="4"/>
      <c r="JF384" s="4"/>
      <c r="JG384" s="4"/>
      <c r="JH384" s="4"/>
      <c r="JI384" s="4"/>
      <c r="JJ384" s="4"/>
      <c r="JK384" s="4"/>
      <c r="JL384" s="4"/>
      <c r="JM384" s="4"/>
      <c r="JN384" s="4"/>
      <c r="JO384" s="4"/>
      <c r="JP384" s="4"/>
      <c r="JQ384" s="4"/>
      <c r="JR384" s="4"/>
      <c r="JS384" s="4"/>
      <c r="JT384" s="4"/>
      <c r="JU384" s="4"/>
      <c r="JV384" s="4"/>
      <c r="JW384" s="4"/>
      <c r="JX384" s="4"/>
      <c r="JY384" s="4"/>
      <c r="JZ384" s="4"/>
      <c r="KA384" s="4"/>
      <c r="KB384" s="4"/>
      <c r="KC384" s="4"/>
      <c r="KD384" s="4"/>
      <c r="KE384" s="4"/>
      <c r="KF384" s="4"/>
      <c r="KG384" s="4"/>
      <c r="KH384" s="4"/>
      <c r="KI384" s="4"/>
      <c r="KJ384" s="4"/>
      <c r="KK384" s="4"/>
      <c r="KL384" s="4"/>
      <c r="KM384" s="4"/>
      <c r="KN384" s="4"/>
      <c r="KO384" s="4"/>
      <c r="KP384" s="4"/>
      <c r="KQ384" s="4"/>
      <c r="KR384" s="4"/>
      <c r="KS384" s="4"/>
      <c r="KT384" s="4"/>
      <c r="KU384" s="4"/>
      <c r="KV384" s="4"/>
      <c r="KW384" s="4"/>
      <c r="KX384" s="4"/>
      <c r="KY384" s="4"/>
      <c r="KZ384" s="4"/>
      <c r="LA384" s="4"/>
      <c r="LB384" s="4"/>
      <c r="LC384" s="4"/>
      <c r="LD384" s="4"/>
      <c r="LE384" s="4"/>
      <c r="LF384" s="4"/>
      <c r="LG384" s="4"/>
      <c r="LH384" s="4"/>
      <c r="LI384" s="4"/>
      <c r="LJ384" s="4"/>
      <c r="LK384" s="4"/>
      <c r="LL384" s="4"/>
      <c r="LM384" s="4"/>
      <c r="LN384" s="4"/>
      <c r="LO384" s="4"/>
      <c r="LP384" s="4"/>
      <c r="LQ384" s="4"/>
      <c r="LR384" s="4"/>
      <c r="LS384" s="4"/>
      <c r="LT384" s="4"/>
      <c r="LU384" s="4"/>
      <c r="LV384" s="4"/>
      <c r="LW384" s="4"/>
      <c r="LX384" s="4"/>
      <c r="LY384" s="4"/>
      <c r="LZ384" s="4"/>
      <c r="MA384" s="4"/>
      <c r="MB384" s="4"/>
      <c r="MC384" s="4"/>
      <c r="MD384" s="4"/>
      <c r="ME384" s="4"/>
      <c r="MF384" s="4"/>
      <c r="MG384" s="4"/>
      <c r="MH384" s="4"/>
      <c r="MI384" s="4"/>
      <c r="MJ384" s="4"/>
      <c r="MK384" s="4"/>
      <c r="ML384" s="4"/>
      <c r="MM384" s="4"/>
      <c r="MN384" s="4"/>
      <c r="MO384" s="4"/>
      <c r="MP384" s="4"/>
      <c r="MQ384" s="4"/>
      <c r="MR384" s="4"/>
      <c r="MS384" s="4"/>
      <c r="MT384" s="4"/>
      <c r="MU384" s="4"/>
      <c r="MV384" s="4"/>
      <c r="MW384" s="4"/>
      <c r="MX384" s="4"/>
      <c r="MY384" s="4"/>
      <c r="MZ384" s="4"/>
      <c r="NA384" s="4"/>
      <c r="NB384" s="4"/>
      <c r="NC384" s="4"/>
      <c r="ND384" s="4"/>
      <c r="NE384" s="4"/>
      <c r="NF384" s="4"/>
      <c r="NG384" s="4"/>
      <c r="NH384" s="4"/>
      <c r="NI384" s="4"/>
      <c r="NJ384" s="4"/>
      <c r="NK384" s="4"/>
      <c r="NL384" s="4"/>
      <c r="NM384" s="4"/>
      <c r="NN384" s="4"/>
      <c r="NO384" s="4"/>
      <c r="NP384" s="4"/>
      <c r="NQ384" s="4"/>
      <c r="NR384" s="4"/>
      <c r="NS384" s="4"/>
      <c r="NT384" s="4"/>
      <c r="NU384" s="4"/>
      <c r="NV384" s="4"/>
      <c r="NW384" s="4"/>
      <c r="NX384" s="4"/>
      <c r="NY384" s="4"/>
      <c r="NZ384" s="4"/>
      <c r="OA384" s="4"/>
      <c r="OB384" s="4"/>
      <c r="OC384" s="4"/>
      <c r="OD384" s="4"/>
      <c r="OE384" s="4"/>
      <c r="OF384" s="4"/>
      <c r="OG384" s="4"/>
      <c r="OH384" s="4"/>
      <c r="OI384" s="4"/>
      <c r="OJ384" s="4"/>
      <c r="OK384" s="4"/>
      <c r="OL384" s="4"/>
      <c r="OM384" s="4"/>
      <c r="ON384" s="4"/>
      <c r="OO384" s="4"/>
      <c r="OP384" s="4"/>
      <c r="OQ384" s="4"/>
      <c r="OR384" s="4"/>
      <c r="OS384" s="4"/>
      <c r="OT384" s="4"/>
      <c r="OU384" s="4"/>
      <c r="OV384" s="4"/>
      <c r="OW384" s="4"/>
      <c r="OX384" s="4"/>
      <c r="OY384" s="4"/>
      <c r="OZ384" s="4"/>
      <c r="PA384" s="4"/>
      <c r="PB384" s="4"/>
      <c r="PC384" s="4"/>
      <c r="PD384" s="4"/>
      <c r="PE384" s="4"/>
      <c r="PF384" s="4"/>
      <c r="PG384" s="4"/>
      <c r="PH384" s="4"/>
      <c r="PI384" s="4"/>
      <c r="PJ384" s="4"/>
      <c r="PK384" s="4"/>
      <c r="PL384" s="4"/>
      <c r="PM384" s="4"/>
      <c r="PN384" s="4"/>
      <c r="PO384" s="4"/>
      <c r="PP384" s="4"/>
      <c r="PQ384" s="4"/>
    </row>
    <row r="385" spans="2:433" ht="112" customHeight="1"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  <c r="AX385" s="4"/>
      <c r="AY385" s="4"/>
      <c r="AZ385" s="4"/>
      <c r="BA385" s="4"/>
      <c r="BB385" s="4"/>
      <c r="BC385" s="4"/>
      <c r="BD385" s="4"/>
      <c r="BE385" s="4"/>
      <c r="BF385" s="4"/>
      <c r="BG385" s="4"/>
      <c r="BH385" s="4"/>
      <c r="BI385" s="4"/>
      <c r="BJ385" s="4"/>
      <c r="BK385" s="4"/>
      <c r="BL385" s="4"/>
      <c r="BM385" s="4"/>
      <c r="BN385" s="4"/>
      <c r="BO385" s="4"/>
      <c r="BP385" s="4"/>
      <c r="BQ385" s="4"/>
      <c r="BR385" s="4"/>
      <c r="BS385" s="4"/>
      <c r="BT385" s="4"/>
      <c r="BU385" s="4"/>
      <c r="BV385" s="4"/>
      <c r="BW385" s="4"/>
      <c r="BX385" s="4"/>
      <c r="BY385" s="4"/>
      <c r="BZ385" s="4"/>
      <c r="CA385" s="4"/>
      <c r="CB385" s="4"/>
      <c r="CC385" s="4"/>
      <c r="CD385" s="4"/>
      <c r="CE385" s="4"/>
      <c r="CF385" s="4"/>
      <c r="CG385" s="4"/>
      <c r="CH385" s="4"/>
      <c r="CI385" s="4"/>
      <c r="CJ385" s="4"/>
      <c r="CK385" s="4"/>
      <c r="CL385" s="4"/>
      <c r="CM385" s="4"/>
      <c r="CN385" s="4"/>
      <c r="CO385" s="4"/>
      <c r="CP385" s="4"/>
      <c r="CQ385" s="4"/>
      <c r="CR385" s="4"/>
      <c r="CS385" s="4"/>
      <c r="CT385" s="4"/>
      <c r="CU385" s="4"/>
      <c r="CV385" s="4"/>
      <c r="CW385" s="4"/>
      <c r="CX385" s="4"/>
      <c r="CY385" s="4"/>
      <c r="CZ385" s="4"/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  <c r="IY385" s="4"/>
      <c r="IZ385" s="4"/>
      <c r="JA385" s="4"/>
      <c r="JB385" s="4"/>
      <c r="JC385" s="4"/>
      <c r="JD385" s="4"/>
      <c r="JE385" s="4"/>
      <c r="JF385" s="4"/>
      <c r="JG385" s="4"/>
      <c r="JH385" s="4"/>
      <c r="JI385" s="4"/>
      <c r="JJ385" s="4"/>
      <c r="JK385" s="4"/>
      <c r="JL385" s="4"/>
      <c r="JM385" s="4"/>
      <c r="JN385" s="4"/>
      <c r="JO385" s="4"/>
      <c r="JP385" s="4"/>
      <c r="JQ385" s="4"/>
      <c r="JR385" s="4"/>
      <c r="JS385" s="4"/>
      <c r="JT385" s="4"/>
      <c r="JU385" s="4"/>
      <c r="JV385" s="4"/>
      <c r="JW385" s="4"/>
      <c r="JX385" s="4"/>
      <c r="JY385" s="4"/>
      <c r="JZ385" s="4"/>
      <c r="KA385" s="4"/>
      <c r="KB385" s="4"/>
      <c r="KC385" s="4"/>
      <c r="KD385" s="4"/>
      <c r="KE385" s="4"/>
      <c r="KF385" s="4"/>
      <c r="KG385" s="4"/>
      <c r="KH385" s="4"/>
      <c r="KI385" s="4"/>
      <c r="KJ385" s="4"/>
      <c r="KK385" s="4"/>
      <c r="KL385" s="4"/>
      <c r="KM385" s="4"/>
      <c r="KN385" s="4"/>
      <c r="KO385" s="4"/>
      <c r="KP385" s="4"/>
      <c r="KQ385" s="4"/>
      <c r="KR385" s="4"/>
      <c r="KS385" s="4"/>
      <c r="KT385" s="4"/>
      <c r="KU385" s="4"/>
      <c r="KV385" s="4"/>
      <c r="KW385" s="4"/>
      <c r="KX385" s="4"/>
      <c r="KY385" s="4"/>
      <c r="KZ385" s="4"/>
      <c r="LA385" s="4"/>
      <c r="LB385" s="4"/>
      <c r="LC385" s="4"/>
      <c r="LD385" s="4"/>
      <c r="LE385" s="4"/>
      <c r="LF385" s="4"/>
      <c r="LG385" s="4"/>
      <c r="LH385" s="4"/>
      <c r="LI385" s="4"/>
      <c r="LJ385" s="4"/>
      <c r="LK385" s="4"/>
      <c r="LL385" s="4"/>
      <c r="LM385" s="4"/>
      <c r="LN385" s="4"/>
      <c r="LO385" s="4"/>
      <c r="LP385" s="4"/>
      <c r="LQ385" s="4"/>
      <c r="LR385" s="4"/>
      <c r="LS385" s="4"/>
      <c r="LT385" s="4"/>
      <c r="LU385" s="4"/>
      <c r="LV385" s="4"/>
      <c r="LW385" s="4"/>
      <c r="LX385" s="4"/>
      <c r="LY385" s="4"/>
      <c r="LZ385" s="4"/>
      <c r="MA385" s="4"/>
      <c r="MB385" s="4"/>
      <c r="MC385" s="4"/>
      <c r="MD385" s="4"/>
      <c r="ME385" s="4"/>
      <c r="MF385" s="4"/>
      <c r="MG385" s="4"/>
      <c r="MH385" s="4"/>
      <c r="MI385" s="4"/>
      <c r="MJ385" s="4"/>
      <c r="MK385" s="4"/>
      <c r="ML385" s="4"/>
      <c r="MM385" s="4"/>
      <c r="MN385" s="4"/>
      <c r="MO385" s="4"/>
      <c r="MP385" s="4"/>
      <c r="MQ385" s="4"/>
      <c r="MR385" s="4"/>
      <c r="MS385" s="4"/>
      <c r="MT385" s="4"/>
      <c r="MU385" s="4"/>
      <c r="MV385" s="4"/>
      <c r="MW385" s="4"/>
      <c r="MX385" s="4"/>
      <c r="MY385" s="4"/>
      <c r="MZ385" s="4"/>
      <c r="NA385" s="4"/>
      <c r="NB385" s="4"/>
      <c r="NC385" s="4"/>
      <c r="ND385" s="4"/>
      <c r="NE385" s="4"/>
      <c r="NF385" s="4"/>
      <c r="NG385" s="4"/>
      <c r="NH385" s="4"/>
      <c r="NI385" s="4"/>
      <c r="NJ385" s="4"/>
      <c r="NK385" s="4"/>
      <c r="NL385" s="4"/>
      <c r="NM385" s="4"/>
      <c r="NN385" s="4"/>
      <c r="NO385" s="4"/>
      <c r="NP385" s="4"/>
      <c r="NQ385" s="4"/>
      <c r="NR385" s="4"/>
      <c r="NS385" s="4"/>
      <c r="NT385" s="4"/>
      <c r="NU385" s="4"/>
      <c r="NV385" s="4"/>
      <c r="NW385" s="4"/>
      <c r="NX385" s="4"/>
      <c r="NY385" s="4"/>
      <c r="NZ385" s="4"/>
      <c r="OA385" s="4"/>
      <c r="OB385" s="4"/>
      <c r="OC385" s="4"/>
      <c r="OD385" s="4"/>
      <c r="OE385" s="4"/>
      <c r="OF385" s="4"/>
      <c r="OG385" s="4"/>
      <c r="OH385" s="4"/>
      <c r="OI385" s="4"/>
      <c r="OJ385" s="4"/>
      <c r="OK385" s="4"/>
      <c r="OL385" s="4"/>
      <c r="OM385" s="4"/>
      <c r="ON385" s="4"/>
      <c r="OO385" s="4"/>
      <c r="OP385" s="4"/>
      <c r="OQ385" s="4"/>
      <c r="OR385" s="4"/>
      <c r="OS385" s="4"/>
      <c r="OT385" s="4"/>
      <c r="OU385" s="4"/>
      <c r="OV385" s="4"/>
      <c r="OW385" s="4"/>
      <c r="OX385" s="4"/>
      <c r="OY385" s="4"/>
      <c r="OZ385" s="4"/>
      <c r="PA385" s="4"/>
      <c r="PB385" s="4"/>
      <c r="PC385" s="4"/>
      <c r="PD385" s="4"/>
      <c r="PE385" s="4"/>
      <c r="PF385" s="4"/>
      <c r="PG385" s="4"/>
      <c r="PH385" s="4"/>
      <c r="PI385" s="4"/>
      <c r="PJ385" s="4"/>
      <c r="PK385" s="4"/>
      <c r="PL385" s="4"/>
      <c r="PM385" s="4"/>
      <c r="PN385" s="4"/>
      <c r="PO385" s="4"/>
      <c r="PP385" s="4"/>
      <c r="PQ385" s="4"/>
    </row>
    <row r="386" spans="2:433" ht="112" customHeight="1"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  <c r="AX386" s="4"/>
      <c r="AY386" s="4"/>
      <c r="AZ386" s="4"/>
      <c r="BA386" s="4"/>
      <c r="BB386" s="4"/>
      <c r="BC386" s="4"/>
      <c r="BD386" s="4"/>
      <c r="BE386" s="4"/>
      <c r="BF386" s="4"/>
      <c r="BG386" s="4"/>
      <c r="BH386" s="4"/>
      <c r="BI386" s="4"/>
      <c r="BJ386" s="4"/>
      <c r="BK386" s="4"/>
      <c r="BL386" s="4"/>
      <c r="BM386" s="4"/>
      <c r="BN386" s="4"/>
      <c r="BO386" s="4"/>
      <c r="BP386" s="4"/>
      <c r="BQ386" s="4"/>
      <c r="BR386" s="4"/>
      <c r="BS386" s="4"/>
      <c r="BT386" s="4"/>
      <c r="BU386" s="4"/>
      <c r="BV386" s="4"/>
      <c r="BW386" s="4"/>
      <c r="BX386" s="4"/>
      <c r="BY386" s="4"/>
      <c r="BZ386" s="4"/>
      <c r="CA386" s="4"/>
      <c r="CB386" s="4"/>
      <c r="CC386" s="4"/>
      <c r="CD386" s="4"/>
      <c r="CE386" s="4"/>
      <c r="CF386" s="4"/>
      <c r="CG386" s="4"/>
      <c r="CH386" s="4"/>
      <c r="CI386" s="4"/>
      <c r="CJ386" s="4"/>
      <c r="CK386" s="4"/>
      <c r="CL386" s="4"/>
      <c r="CM386" s="4"/>
      <c r="CN386" s="4"/>
      <c r="CO386" s="4"/>
      <c r="CP386" s="4"/>
      <c r="CQ386" s="4"/>
      <c r="CR386" s="4"/>
      <c r="CS386" s="4"/>
      <c r="CT386" s="4"/>
      <c r="CU386" s="4"/>
      <c r="CV386" s="4"/>
      <c r="CW386" s="4"/>
      <c r="CX386" s="4"/>
      <c r="CY386" s="4"/>
      <c r="CZ386" s="4"/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  <c r="IY386" s="4"/>
      <c r="IZ386" s="4"/>
      <c r="JA386" s="4"/>
      <c r="JB386" s="4"/>
      <c r="JC386" s="4"/>
      <c r="JD386" s="4"/>
      <c r="JE386" s="4"/>
      <c r="JF386" s="4"/>
      <c r="JG386" s="4"/>
      <c r="JH386" s="4"/>
      <c r="JI386" s="4"/>
      <c r="JJ386" s="4"/>
      <c r="JK386" s="4"/>
      <c r="JL386" s="4"/>
      <c r="JM386" s="4"/>
      <c r="JN386" s="4"/>
      <c r="JO386" s="4"/>
      <c r="JP386" s="4"/>
      <c r="JQ386" s="4"/>
      <c r="JR386" s="4"/>
      <c r="JS386" s="4"/>
      <c r="JT386" s="4"/>
      <c r="JU386" s="4"/>
      <c r="JV386" s="4"/>
      <c r="JW386" s="4"/>
      <c r="JX386" s="4"/>
      <c r="JY386" s="4"/>
      <c r="JZ386" s="4"/>
      <c r="KA386" s="4"/>
      <c r="KB386" s="4"/>
      <c r="KC386" s="4"/>
      <c r="KD386" s="4"/>
      <c r="KE386" s="4"/>
      <c r="KF386" s="4"/>
      <c r="KG386" s="4"/>
      <c r="KH386" s="4"/>
      <c r="KI386" s="4"/>
      <c r="KJ386" s="4"/>
      <c r="KK386" s="4"/>
      <c r="KL386" s="4"/>
      <c r="KM386" s="4"/>
      <c r="KN386" s="4"/>
      <c r="KO386" s="4"/>
      <c r="KP386" s="4"/>
      <c r="KQ386" s="4"/>
      <c r="KR386" s="4"/>
      <c r="KS386" s="4"/>
      <c r="KT386" s="4"/>
      <c r="KU386" s="4"/>
      <c r="KV386" s="4"/>
      <c r="KW386" s="4"/>
      <c r="KX386" s="4"/>
      <c r="KY386" s="4"/>
      <c r="KZ386" s="4"/>
      <c r="LA386" s="4"/>
      <c r="LB386" s="4"/>
      <c r="LC386" s="4"/>
      <c r="LD386" s="4"/>
      <c r="LE386" s="4"/>
      <c r="LF386" s="4"/>
      <c r="LG386" s="4"/>
      <c r="LH386" s="4"/>
      <c r="LI386" s="4"/>
      <c r="LJ386" s="4"/>
      <c r="LK386" s="4"/>
      <c r="LL386" s="4"/>
      <c r="LM386" s="4"/>
      <c r="LN386" s="4"/>
      <c r="LO386" s="4"/>
      <c r="LP386" s="4"/>
      <c r="LQ386" s="4"/>
      <c r="LR386" s="4"/>
      <c r="LS386" s="4"/>
      <c r="LT386" s="4"/>
      <c r="LU386" s="4"/>
      <c r="LV386" s="4"/>
      <c r="LW386" s="4"/>
      <c r="LX386" s="4"/>
      <c r="LY386" s="4"/>
      <c r="LZ386" s="4"/>
      <c r="MA386" s="4"/>
      <c r="MB386" s="4"/>
      <c r="MC386" s="4"/>
      <c r="MD386" s="4"/>
      <c r="ME386" s="4"/>
      <c r="MF386" s="4"/>
      <c r="MG386" s="4"/>
      <c r="MH386" s="4"/>
      <c r="MI386" s="4"/>
      <c r="MJ386" s="4"/>
      <c r="MK386" s="4"/>
      <c r="ML386" s="4"/>
      <c r="MM386" s="4"/>
      <c r="MN386" s="4"/>
      <c r="MO386" s="4"/>
      <c r="MP386" s="4"/>
      <c r="MQ386" s="4"/>
      <c r="MR386" s="4"/>
      <c r="MS386" s="4"/>
      <c r="MT386" s="4"/>
      <c r="MU386" s="4"/>
      <c r="MV386" s="4"/>
      <c r="MW386" s="4"/>
      <c r="MX386" s="4"/>
      <c r="MY386" s="4"/>
      <c r="MZ386" s="4"/>
      <c r="NA386" s="4"/>
      <c r="NB386" s="4"/>
      <c r="NC386" s="4"/>
      <c r="ND386" s="4"/>
      <c r="NE386" s="4"/>
      <c r="NF386" s="4"/>
      <c r="NG386" s="4"/>
      <c r="NH386" s="4"/>
      <c r="NI386" s="4"/>
      <c r="NJ386" s="4"/>
      <c r="NK386" s="4"/>
      <c r="NL386" s="4"/>
      <c r="NM386" s="4"/>
      <c r="NN386" s="4"/>
      <c r="NO386" s="4"/>
      <c r="NP386" s="4"/>
      <c r="NQ386" s="4"/>
      <c r="NR386" s="4"/>
      <c r="NS386" s="4"/>
      <c r="NT386" s="4"/>
      <c r="NU386" s="4"/>
      <c r="NV386" s="4"/>
      <c r="NW386" s="4"/>
      <c r="NX386" s="4"/>
      <c r="NY386" s="4"/>
      <c r="NZ386" s="4"/>
      <c r="OA386" s="4"/>
      <c r="OB386" s="4"/>
      <c r="OC386" s="4"/>
      <c r="OD386" s="4"/>
      <c r="OE386" s="4"/>
      <c r="OF386" s="4"/>
      <c r="OG386" s="4"/>
      <c r="OH386" s="4"/>
      <c r="OI386" s="4"/>
      <c r="OJ386" s="4"/>
      <c r="OK386" s="4"/>
      <c r="OL386" s="4"/>
      <c r="OM386" s="4"/>
      <c r="ON386" s="4"/>
      <c r="OO386" s="4"/>
      <c r="OP386" s="4"/>
      <c r="OQ386" s="4"/>
      <c r="OR386" s="4"/>
      <c r="OS386" s="4"/>
      <c r="OT386" s="4"/>
      <c r="OU386" s="4"/>
      <c r="OV386" s="4"/>
      <c r="OW386" s="4"/>
      <c r="OX386" s="4"/>
      <c r="OY386" s="4"/>
      <c r="OZ386" s="4"/>
      <c r="PA386" s="4"/>
      <c r="PB386" s="4"/>
      <c r="PC386" s="4"/>
      <c r="PD386" s="4"/>
      <c r="PE386" s="4"/>
      <c r="PF386" s="4"/>
      <c r="PG386" s="4"/>
      <c r="PH386" s="4"/>
      <c r="PI386" s="4"/>
      <c r="PJ386" s="4"/>
      <c r="PK386" s="4"/>
      <c r="PL386" s="4"/>
      <c r="PM386" s="4"/>
      <c r="PN386" s="4"/>
      <c r="PO386" s="4"/>
      <c r="PP386" s="4"/>
      <c r="PQ386" s="4"/>
    </row>
    <row r="387" spans="2:433" ht="112" customHeight="1"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  <c r="AX387" s="4"/>
      <c r="AY387" s="4"/>
      <c r="AZ387" s="4"/>
      <c r="BA387" s="4"/>
      <c r="BB387" s="4"/>
      <c r="BC387" s="4"/>
      <c r="BD387" s="4"/>
      <c r="BE387" s="4"/>
      <c r="BF387" s="4"/>
      <c r="BG387" s="4"/>
      <c r="BH387" s="4"/>
      <c r="BI387" s="4"/>
      <c r="BJ387" s="4"/>
      <c r="BK387" s="4"/>
      <c r="BL387" s="4"/>
      <c r="BM387" s="4"/>
      <c r="BN387" s="4"/>
      <c r="BO387" s="4"/>
      <c r="BP387" s="4"/>
      <c r="BQ387" s="4"/>
      <c r="BR387" s="4"/>
      <c r="BS387" s="4"/>
      <c r="BT387" s="4"/>
      <c r="BU387" s="4"/>
      <c r="BV387" s="4"/>
      <c r="BW387" s="4"/>
      <c r="BX387" s="4"/>
      <c r="BY387" s="4"/>
      <c r="BZ387" s="4"/>
      <c r="CA387" s="4"/>
      <c r="CB387" s="4"/>
      <c r="CC387" s="4"/>
      <c r="CD387" s="4"/>
      <c r="CE387" s="4"/>
      <c r="CF387" s="4"/>
      <c r="CG387" s="4"/>
      <c r="CH387" s="4"/>
      <c r="CI387" s="4"/>
      <c r="CJ387" s="4"/>
      <c r="CK387" s="4"/>
      <c r="CL387" s="4"/>
      <c r="CM387" s="4"/>
      <c r="CN387" s="4"/>
      <c r="CO387" s="4"/>
      <c r="CP387" s="4"/>
      <c r="CQ387" s="4"/>
      <c r="CR387" s="4"/>
      <c r="CS387" s="4"/>
      <c r="CT387" s="4"/>
      <c r="CU387" s="4"/>
      <c r="CV387" s="4"/>
      <c r="CW387" s="4"/>
      <c r="CX387" s="4"/>
      <c r="CY387" s="4"/>
      <c r="CZ387" s="4"/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  <c r="IY387" s="4"/>
      <c r="IZ387" s="4"/>
      <c r="JA387" s="4"/>
      <c r="JB387" s="4"/>
      <c r="JC387" s="4"/>
      <c r="JD387" s="4"/>
      <c r="JE387" s="4"/>
      <c r="JF387" s="4"/>
      <c r="JG387" s="4"/>
      <c r="JH387" s="4"/>
      <c r="JI387" s="4"/>
      <c r="JJ387" s="4"/>
      <c r="JK387" s="4"/>
      <c r="JL387" s="4"/>
      <c r="JM387" s="4"/>
      <c r="JN387" s="4"/>
      <c r="JO387" s="4"/>
      <c r="JP387" s="4"/>
      <c r="JQ387" s="4"/>
      <c r="JR387" s="4"/>
      <c r="JS387" s="4"/>
      <c r="JT387" s="4"/>
      <c r="JU387" s="4"/>
      <c r="JV387" s="4"/>
      <c r="JW387" s="4"/>
      <c r="JX387" s="4"/>
      <c r="JY387" s="4"/>
      <c r="JZ387" s="4"/>
      <c r="KA387" s="4"/>
      <c r="KB387" s="4"/>
      <c r="KC387" s="4"/>
      <c r="KD387" s="4"/>
      <c r="KE387" s="4"/>
      <c r="KF387" s="4"/>
      <c r="KG387" s="4"/>
      <c r="KH387" s="4"/>
      <c r="KI387" s="4"/>
      <c r="KJ387" s="4"/>
      <c r="KK387" s="4"/>
      <c r="KL387" s="4"/>
      <c r="KM387" s="4"/>
      <c r="KN387" s="4"/>
      <c r="KO387" s="4"/>
      <c r="KP387" s="4"/>
      <c r="KQ387" s="4"/>
      <c r="KR387" s="4"/>
      <c r="KS387" s="4"/>
      <c r="KT387" s="4"/>
      <c r="KU387" s="4"/>
      <c r="KV387" s="4"/>
      <c r="KW387" s="4"/>
      <c r="KX387" s="4"/>
      <c r="KY387" s="4"/>
      <c r="KZ387" s="4"/>
      <c r="LA387" s="4"/>
      <c r="LB387" s="4"/>
      <c r="LC387" s="4"/>
      <c r="LD387" s="4"/>
      <c r="LE387" s="4"/>
      <c r="LF387" s="4"/>
      <c r="LG387" s="4"/>
      <c r="LH387" s="4"/>
      <c r="LI387" s="4"/>
      <c r="LJ387" s="4"/>
      <c r="LK387" s="4"/>
      <c r="LL387" s="4"/>
      <c r="LM387" s="4"/>
      <c r="LN387" s="4"/>
      <c r="LO387" s="4"/>
      <c r="LP387" s="4"/>
      <c r="LQ387" s="4"/>
      <c r="LR387" s="4"/>
      <c r="LS387" s="4"/>
      <c r="LT387" s="4"/>
      <c r="LU387" s="4"/>
      <c r="LV387" s="4"/>
      <c r="LW387" s="4"/>
      <c r="LX387" s="4"/>
      <c r="LY387" s="4"/>
      <c r="LZ387" s="4"/>
      <c r="MA387" s="4"/>
      <c r="MB387" s="4"/>
      <c r="MC387" s="4"/>
      <c r="MD387" s="4"/>
      <c r="ME387" s="4"/>
      <c r="MF387" s="4"/>
      <c r="MG387" s="4"/>
      <c r="MH387" s="4"/>
      <c r="MI387" s="4"/>
      <c r="MJ387" s="4"/>
      <c r="MK387" s="4"/>
      <c r="ML387" s="4"/>
      <c r="MM387" s="4"/>
      <c r="MN387" s="4"/>
      <c r="MO387" s="4"/>
      <c r="MP387" s="4"/>
      <c r="MQ387" s="4"/>
      <c r="MR387" s="4"/>
      <c r="MS387" s="4"/>
      <c r="MT387" s="4"/>
      <c r="MU387" s="4"/>
      <c r="MV387" s="4"/>
      <c r="MW387" s="4"/>
      <c r="MX387" s="4"/>
      <c r="MY387" s="4"/>
      <c r="MZ387" s="4"/>
      <c r="NA387" s="4"/>
      <c r="NB387" s="4"/>
      <c r="NC387" s="4"/>
      <c r="ND387" s="4"/>
      <c r="NE387" s="4"/>
      <c r="NF387" s="4"/>
      <c r="NG387" s="4"/>
      <c r="NH387" s="4"/>
      <c r="NI387" s="4"/>
      <c r="NJ387" s="4"/>
      <c r="NK387" s="4"/>
      <c r="NL387" s="4"/>
      <c r="NM387" s="4"/>
      <c r="NN387" s="4"/>
      <c r="NO387" s="4"/>
      <c r="NP387" s="4"/>
      <c r="NQ387" s="4"/>
      <c r="NR387" s="4"/>
      <c r="NS387" s="4"/>
      <c r="NT387" s="4"/>
      <c r="NU387" s="4"/>
      <c r="NV387" s="4"/>
      <c r="NW387" s="4"/>
      <c r="NX387" s="4"/>
      <c r="NY387" s="4"/>
      <c r="NZ387" s="4"/>
      <c r="OA387" s="4"/>
      <c r="OB387" s="4"/>
      <c r="OC387" s="4"/>
      <c r="OD387" s="4"/>
      <c r="OE387" s="4"/>
      <c r="OF387" s="4"/>
      <c r="OG387" s="4"/>
      <c r="OH387" s="4"/>
      <c r="OI387" s="4"/>
      <c r="OJ387" s="4"/>
      <c r="OK387" s="4"/>
      <c r="OL387" s="4"/>
      <c r="OM387" s="4"/>
      <c r="ON387" s="4"/>
      <c r="OO387" s="4"/>
      <c r="OP387" s="4"/>
      <c r="OQ387" s="4"/>
      <c r="OR387" s="4"/>
      <c r="OS387" s="4"/>
      <c r="OT387" s="4"/>
      <c r="OU387" s="4"/>
      <c r="OV387" s="4"/>
      <c r="OW387" s="4"/>
      <c r="OX387" s="4"/>
      <c r="OY387" s="4"/>
      <c r="OZ387" s="4"/>
      <c r="PA387" s="4"/>
      <c r="PB387" s="4"/>
      <c r="PC387" s="4"/>
      <c r="PD387" s="4"/>
      <c r="PE387" s="4"/>
      <c r="PF387" s="4"/>
      <c r="PG387" s="4"/>
      <c r="PH387" s="4"/>
      <c r="PI387" s="4"/>
      <c r="PJ387" s="4"/>
      <c r="PK387" s="4"/>
      <c r="PL387" s="4"/>
      <c r="PM387" s="4"/>
      <c r="PN387" s="4"/>
      <c r="PO387" s="4"/>
      <c r="PP387" s="4"/>
      <c r="PQ387" s="4"/>
    </row>
    <row r="388" spans="2:433" ht="112" customHeight="1"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  <c r="AX388" s="4"/>
      <c r="AY388" s="4"/>
      <c r="AZ388" s="4"/>
      <c r="BA388" s="4"/>
      <c r="BB388" s="4"/>
      <c r="BC388" s="4"/>
      <c r="BD388" s="4"/>
      <c r="BE388" s="4"/>
      <c r="BF388" s="4"/>
      <c r="BG388" s="4"/>
      <c r="BH388" s="4"/>
      <c r="BI388" s="4"/>
      <c r="BJ388" s="4"/>
      <c r="BK388" s="4"/>
      <c r="BL388" s="4"/>
      <c r="BM388" s="4"/>
      <c r="BN388" s="4"/>
      <c r="BO388" s="4"/>
      <c r="BP388" s="4"/>
      <c r="BQ388" s="4"/>
      <c r="BR388" s="4"/>
      <c r="BS388" s="4"/>
      <c r="BT388" s="4"/>
      <c r="BU388" s="4"/>
      <c r="BV388" s="4"/>
      <c r="BW388" s="4"/>
      <c r="BX388" s="4"/>
      <c r="BY388" s="4"/>
      <c r="BZ388" s="4"/>
      <c r="CA388" s="4"/>
      <c r="CB388" s="4"/>
      <c r="CC388" s="4"/>
      <c r="CD388" s="4"/>
      <c r="CE388" s="4"/>
      <c r="CF388" s="4"/>
      <c r="CG388" s="4"/>
      <c r="CH388" s="4"/>
      <c r="CI388" s="4"/>
      <c r="CJ388" s="4"/>
      <c r="CK388" s="4"/>
      <c r="CL388" s="4"/>
      <c r="CM388" s="4"/>
      <c r="CN388" s="4"/>
      <c r="CO388" s="4"/>
      <c r="CP388" s="4"/>
      <c r="CQ388" s="4"/>
      <c r="CR388" s="4"/>
      <c r="CS388" s="4"/>
      <c r="CT388" s="4"/>
      <c r="CU388" s="4"/>
      <c r="CV388" s="4"/>
      <c r="CW388" s="4"/>
      <c r="CX388" s="4"/>
      <c r="CY388" s="4"/>
      <c r="CZ388" s="4"/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  <c r="IY388" s="4"/>
      <c r="IZ388" s="4"/>
      <c r="JA388" s="4"/>
      <c r="JB388" s="4"/>
      <c r="JC388" s="4"/>
      <c r="JD388" s="4"/>
      <c r="JE388" s="4"/>
      <c r="JF388" s="4"/>
      <c r="JG388" s="4"/>
      <c r="JH388" s="4"/>
      <c r="JI388" s="4"/>
      <c r="JJ388" s="4"/>
      <c r="JK388" s="4"/>
      <c r="JL388" s="4"/>
      <c r="JM388" s="4"/>
      <c r="JN388" s="4"/>
      <c r="JO388" s="4"/>
      <c r="JP388" s="4"/>
      <c r="JQ388" s="4"/>
      <c r="JR388" s="4"/>
      <c r="JS388" s="4"/>
      <c r="JT388" s="4"/>
      <c r="JU388" s="4"/>
      <c r="JV388" s="4"/>
      <c r="JW388" s="4"/>
      <c r="JX388" s="4"/>
      <c r="JY388" s="4"/>
      <c r="JZ388" s="4"/>
      <c r="KA388" s="4"/>
      <c r="KB388" s="4"/>
      <c r="KC388" s="4"/>
      <c r="KD388" s="4"/>
      <c r="KE388" s="4"/>
      <c r="KF388" s="4"/>
      <c r="KG388" s="4"/>
      <c r="KH388" s="4"/>
      <c r="KI388" s="4"/>
      <c r="KJ388" s="4"/>
      <c r="KK388" s="4"/>
      <c r="KL388" s="4"/>
      <c r="KM388" s="4"/>
      <c r="KN388" s="4"/>
      <c r="KO388" s="4"/>
      <c r="KP388" s="4"/>
      <c r="KQ388" s="4"/>
      <c r="KR388" s="4"/>
      <c r="KS388" s="4"/>
      <c r="KT388" s="4"/>
      <c r="KU388" s="4"/>
      <c r="KV388" s="4"/>
      <c r="KW388" s="4"/>
      <c r="KX388" s="4"/>
      <c r="KY388" s="4"/>
      <c r="KZ388" s="4"/>
      <c r="LA388" s="4"/>
      <c r="LB388" s="4"/>
      <c r="LC388" s="4"/>
      <c r="LD388" s="4"/>
      <c r="LE388" s="4"/>
      <c r="LF388" s="4"/>
      <c r="LG388" s="4"/>
      <c r="LH388" s="4"/>
      <c r="LI388" s="4"/>
      <c r="LJ388" s="4"/>
      <c r="LK388" s="4"/>
      <c r="LL388" s="4"/>
      <c r="LM388" s="4"/>
      <c r="LN388" s="4"/>
      <c r="LO388" s="4"/>
      <c r="LP388" s="4"/>
      <c r="LQ388" s="4"/>
      <c r="LR388" s="4"/>
      <c r="LS388" s="4"/>
      <c r="LT388" s="4"/>
      <c r="LU388" s="4"/>
      <c r="LV388" s="4"/>
      <c r="LW388" s="4"/>
      <c r="LX388" s="4"/>
      <c r="LY388" s="4"/>
      <c r="LZ388" s="4"/>
      <c r="MA388" s="4"/>
      <c r="MB388" s="4"/>
      <c r="MC388" s="4"/>
      <c r="MD388" s="4"/>
      <c r="ME388" s="4"/>
      <c r="MF388" s="4"/>
      <c r="MG388" s="4"/>
      <c r="MH388" s="4"/>
      <c r="MI388" s="4"/>
      <c r="MJ388" s="4"/>
      <c r="MK388" s="4"/>
      <c r="ML388" s="4"/>
      <c r="MM388" s="4"/>
      <c r="MN388" s="4"/>
      <c r="MO388" s="4"/>
      <c r="MP388" s="4"/>
      <c r="MQ388" s="4"/>
      <c r="MR388" s="4"/>
      <c r="MS388" s="4"/>
      <c r="MT388" s="4"/>
      <c r="MU388" s="4"/>
      <c r="MV388" s="4"/>
      <c r="MW388" s="4"/>
      <c r="MX388" s="4"/>
      <c r="MY388" s="4"/>
      <c r="MZ388" s="4"/>
      <c r="NA388" s="4"/>
      <c r="NB388" s="4"/>
      <c r="NC388" s="4"/>
      <c r="ND388" s="4"/>
      <c r="NE388" s="4"/>
      <c r="NF388" s="4"/>
      <c r="NG388" s="4"/>
      <c r="NH388" s="4"/>
      <c r="NI388" s="4"/>
      <c r="NJ388" s="4"/>
      <c r="NK388" s="4"/>
      <c r="NL388" s="4"/>
      <c r="NM388" s="4"/>
      <c r="NN388" s="4"/>
      <c r="NO388" s="4"/>
      <c r="NP388" s="4"/>
      <c r="NQ388" s="4"/>
      <c r="NR388" s="4"/>
      <c r="NS388" s="4"/>
      <c r="NT388" s="4"/>
      <c r="NU388" s="4"/>
      <c r="NV388" s="4"/>
      <c r="NW388" s="4"/>
      <c r="NX388" s="4"/>
      <c r="NY388" s="4"/>
      <c r="NZ388" s="4"/>
      <c r="OA388" s="4"/>
      <c r="OB388" s="4"/>
      <c r="OC388" s="4"/>
      <c r="OD388" s="4"/>
      <c r="OE388" s="4"/>
      <c r="OF388" s="4"/>
      <c r="OG388" s="4"/>
      <c r="OH388" s="4"/>
      <c r="OI388" s="4"/>
      <c r="OJ388" s="4"/>
      <c r="OK388" s="4"/>
      <c r="OL388" s="4"/>
      <c r="OM388" s="4"/>
      <c r="ON388" s="4"/>
      <c r="OO388" s="4"/>
      <c r="OP388" s="4"/>
      <c r="OQ388" s="4"/>
      <c r="OR388" s="4"/>
      <c r="OS388" s="4"/>
      <c r="OT388" s="4"/>
      <c r="OU388" s="4"/>
      <c r="OV388" s="4"/>
      <c r="OW388" s="4"/>
      <c r="OX388" s="4"/>
      <c r="OY388" s="4"/>
      <c r="OZ388" s="4"/>
      <c r="PA388" s="4"/>
      <c r="PB388" s="4"/>
      <c r="PC388" s="4"/>
      <c r="PD388" s="4"/>
      <c r="PE388" s="4"/>
      <c r="PF388" s="4"/>
      <c r="PG388" s="4"/>
      <c r="PH388" s="4"/>
      <c r="PI388" s="4"/>
      <c r="PJ388" s="4"/>
      <c r="PK388" s="4"/>
      <c r="PL388" s="4"/>
      <c r="PM388" s="4"/>
      <c r="PN388" s="4"/>
      <c r="PO388" s="4"/>
      <c r="PP388" s="4"/>
      <c r="PQ388" s="4"/>
    </row>
    <row r="389" spans="2:433" ht="112" customHeight="1"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  <c r="AX389" s="4"/>
      <c r="AY389" s="4"/>
      <c r="AZ389" s="4"/>
      <c r="BA389" s="4"/>
      <c r="BB389" s="4"/>
      <c r="BC389" s="4"/>
      <c r="BD389" s="4"/>
      <c r="BE389" s="4"/>
      <c r="BF389" s="4"/>
      <c r="BG389" s="4"/>
      <c r="BH389" s="4"/>
      <c r="BI389" s="4"/>
      <c r="BJ389" s="4"/>
      <c r="BK389" s="4"/>
      <c r="BL389" s="4"/>
      <c r="BM389" s="4"/>
      <c r="BN389" s="4"/>
      <c r="BO389" s="4"/>
      <c r="BP389" s="4"/>
      <c r="BQ389" s="4"/>
      <c r="BR389" s="4"/>
      <c r="BS389" s="4"/>
      <c r="BT389" s="4"/>
      <c r="BU389" s="4"/>
      <c r="BV389" s="4"/>
      <c r="BW389" s="4"/>
      <c r="BX389" s="4"/>
      <c r="BY389" s="4"/>
      <c r="BZ389" s="4"/>
      <c r="CA389" s="4"/>
      <c r="CB389" s="4"/>
      <c r="CC389" s="4"/>
      <c r="CD389" s="4"/>
      <c r="CE389" s="4"/>
      <c r="CF389" s="4"/>
      <c r="CG389" s="4"/>
      <c r="CH389" s="4"/>
      <c r="CI389" s="4"/>
      <c r="CJ389" s="4"/>
      <c r="CK389" s="4"/>
      <c r="CL389" s="4"/>
      <c r="CM389" s="4"/>
      <c r="CN389" s="4"/>
      <c r="CO389" s="4"/>
      <c r="CP389" s="4"/>
      <c r="CQ389" s="4"/>
      <c r="CR389" s="4"/>
      <c r="CS389" s="4"/>
      <c r="CT389" s="4"/>
      <c r="CU389" s="4"/>
      <c r="CV389" s="4"/>
      <c r="CW389" s="4"/>
      <c r="CX389" s="4"/>
      <c r="CY389" s="4"/>
      <c r="CZ389" s="4"/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  <c r="IY389" s="4"/>
      <c r="IZ389" s="4"/>
      <c r="JA389" s="4"/>
      <c r="JB389" s="4"/>
      <c r="JC389" s="4"/>
      <c r="JD389" s="4"/>
      <c r="JE389" s="4"/>
      <c r="JF389" s="4"/>
      <c r="JG389" s="4"/>
      <c r="JH389" s="4"/>
      <c r="JI389" s="4"/>
      <c r="JJ389" s="4"/>
      <c r="JK389" s="4"/>
      <c r="JL389" s="4"/>
      <c r="JM389" s="4"/>
      <c r="JN389" s="4"/>
      <c r="JO389" s="4"/>
      <c r="JP389" s="4"/>
      <c r="JQ389" s="4"/>
      <c r="JR389" s="4"/>
      <c r="JS389" s="4"/>
      <c r="JT389" s="4"/>
      <c r="JU389" s="4"/>
      <c r="JV389" s="4"/>
      <c r="JW389" s="4"/>
      <c r="JX389" s="4"/>
      <c r="JY389" s="4"/>
      <c r="JZ389" s="4"/>
      <c r="KA389" s="4"/>
      <c r="KB389" s="4"/>
      <c r="KC389" s="4"/>
      <c r="KD389" s="4"/>
      <c r="KE389" s="4"/>
      <c r="KF389" s="4"/>
      <c r="KG389" s="4"/>
      <c r="KH389" s="4"/>
      <c r="KI389" s="4"/>
      <c r="KJ389" s="4"/>
      <c r="KK389" s="4"/>
      <c r="KL389" s="4"/>
      <c r="KM389" s="4"/>
      <c r="KN389" s="4"/>
      <c r="KO389" s="4"/>
      <c r="KP389" s="4"/>
      <c r="KQ389" s="4"/>
      <c r="KR389" s="4"/>
      <c r="KS389" s="4"/>
      <c r="KT389" s="4"/>
      <c r="KU389" s="4"/>
      <c r="KV389" s="4"/>
      <c r="KW389" s="4"/>
      <c r="KX389" s="4"/>
      <c r="KY389" s="4"/>
      <c r="KZ389" s="4"/>
      <c r="LA389" s="4"/>
      <c r="LB389" s="4"/>
      <c r="LC389" s="4"/>
      <c r="LD389" s="4"/>
      <c r="LE389" s="4"/>
      <c r="LF389" s="4"/>
      <c r="LG389" s="4"/>
      <c r="LH389" s="4"/>
      <c r="LI389" s="4"/>
      <c r="LJ389" s="4"/>
      <c r="LK389" s="4"/>
      <c r="LL389" s="4"/>
      <c r="LM389" s="4"/>
      <c r="LN389" s="4"/>
      <c r="LO389" s="4"/>
      <c r="LP389" s="4"/>
      <c r="LQ389" s="4"/>
      <c r="LR389" s="4"/>
      <c r="LS389" s="4"/>
      <c r="LT389" s="4"/>
      <c r="LU389" s="4"/>
      <c r="LV389" s="4"/>
      <c r="LW389" s="4"/>
      <c r="LX389" s="4"/>
      <c r="LY389" s="4"/>
      <c r="LZ389" s="4"/>
      <c r="MA389" s="4"/>
      <c r="MB389" s="4"/>
      <c r="MC389" s="4"/>
      <c r="MD389" s="4"/>
      <c r="ME389" s="4"/>
      <c r="MF389" s="4"/>
      <c r="MG389" s="4"/>
      <c r="MH389" s="4"/>
      <c r="MI389" s="4"/>
      <c r="MJ389" s="4"/>
      <c r="MK389" s="4"/>
      <c r="ML389" s="4"/>
      <c r="MM389" s="4"/>
      <c r="MN389" s="4"/>
      <c r="MO389" s="4"/>
      <c r="MP389" s="4"/>
      <c r="MQ389" s="4"/>
      <c r="MR389" s="4"/>
      <c r="MS389" s="4"/>
      <c r="MT389" s="4"/>
      <c r="MU389" s="4"/>
      <c r="MV389" s="4"/>
      <c r="MW389" s="4"/>
      <c r="MX389" s="4"/>
      <c r="MY389" s="4"/>
      <c r="MZ389" s="4"/>
      <c r="NA389" s="4"/>
      <c r="NB389" s="4"/>
      <c r="NC389" s="4"/>
      <c r="ND389" s="4"/>
      <c r="NE389" s="4"/>
      <c r="NF389" s="4"/>
      <c r="NG389" s="4"/>
      <c r="NH389" s="4"/>
      <c r="NI389" s="4"/>
      <c r="NJ389" s="4"/>
      <c r="NK389" s="4"/>
      <c r="NL389" s="4"/>
      <c r="NM389" s="4"/>
      <c r="NN389" s="4"/>
      <c r="NO389" s="4"/>
      <c r="NP389" s="4"/>
      <c r="NQ389" s="4"/>
      <c r="NR389" s="4"/>
      <c r="NS389" s="4"/>
      <c r="NT389" s="4"/>
      <c r="NU389" s="4"/>
      <c r="NV389" s="4"/>
      <c r="NW389" s="4"/>
      <c r="NX389" s="4"/>
      <c r="NY389" s="4"/>
      <c r="NZ389" s="4"/>
      <c r="OA389" s="4"/>
      <c r="OB389" s="4"/>
      <c r="OC389" s="4"/>
      <c r="OD389" s="4"/>
      <c r="OE389" s="4"/>
      <c r="OF389" s="4"/>
      <c r="OG389" s="4"/>
      <c r="OH389" s="4"/>
      <c r="OI389" s="4"/>
      <c r="OJ389" s="4"/>
      <c r="OK389" s="4"/>
      <c r="OL389" s="4"/>
      <c r="OM389" s="4"/>
      <c r="ON389" s="4"/>
      <c r="OO389" s="4"/>
      <c r="OP389" s="4"/>
      <c r="OQ389" s="4"/>
      <c r="OR389" s="4"/>
      <c r="OS389" s="4"/>
      <c r="OT389" s="4"/>
      <c r="OU389" s="4"/>
      <c r="OV389" s="4"/>
      <c r="OW389" s="4"/>
      <c r="OX389" s="4"/>
      <c r="OY389" s="4"/>
      <c r="OZ389" s="4"/>
      <c r="PA389" s="4"/>
      <c r="PB389" s="4"/>
      <c r="PC389" s="4"/>
      <c r="PD389" s="4"/>
      <c r="PE389" s="4"/>
      <c r="PF389" s="4"/>
      <c r="PG389" s="4"/>
      <c r="PH389" s="4"/>
      <c r="PI389" s="4"/>
      <c r="PJ389" s="4"/>
      <c r="PK389" s="4"/>
      <c r="PL389" s="4"/>
      <c r="PM389" s="4"/>
      <c r="PN389" s="4"/>
      <c r="PO389" s="4"/>
      <c r="PP389" s="4"/>
      <c r="PQ389" s="4"/>
    </row>
    <row r="390" spans="2:433" ht="112" customHeight="1"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  <c r="AX390" s="4"/>
      <c r="AY390" s="4"/>
      <c r="AZ390" s="4"/>
      <c r="BA390" s="4"/>
      <c r="BB390" s="4"/>
      <c r="BC390" s="4"/>
      <c r="BD390" s="4"/>
      <c r="BE390" s="4"/>
      <c r="BF390" s="4"/>
      <c r="BG390" s="4"/>
      <c r="BH390" s="4"/>
      <c r="BI390" s="4"/>
      <c r="BJ390" s="4"/>
      <c r="BK390" s="4"/>
      <c r="BL390" s="4"/>
      <c r="BM390" s="4"/>
      <c r="BN390" s="4"/>
      <c r="BO390" s="4"/>
      <c r="BP390" s="4"/>
      <c r="BQ390" s="4"/>
      <c r="BR390" s="4"/>
      <c r="BS390" s="4"/>
      <c r="BT390" s="4"/>
      <c r="BU390" s="4"/>
      <c r="BV390" s="4"/>
      <c r="BW390" s="4"/>
      <c r="BX390" s="4"/>
      <c r="BY390" s="4"/>
      <c r="BZ390" s="4"/>
      <c r="CA390" s="4"/>
      <c r="CB390" s="4"/>
      <c r="CC390" s="4"/>
      <c r="CD390" s="4"/>
      <c r="CE390" s="4"/>
      <c r="CF390" s="4"/>
      <c r="CG390" s="4"/>
      <c r="CH390" s="4"/>
      <c r="CI390" s="4"/>
      <c r="CJ390" s="4"/>
      <c r="CK390" s="4"/>
      <c r="CL390" s="4"/>
      <c r="CM390" s="4"/>
      <c r="CN390" s="4"/>
      <c r="CO390" s="4"/>
      <c r="CP390" s="4"/>
      <c r="CQ390" s="4"/>
      <c r="CR390" s="4"/>
      <c r="CS390" s="4"/>
      <c r="CT390" s="4"/>
      <c r="CU390" s="4"/>
      <c r="CV390" s="4"/>
      <c r="CW390" s="4"/>
      <c r="CX390" s="4"/>
      <c r="CY390" s="4"/>
      <c r="CZ390" s="4"/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  <c r="IY390" s="4"/>
      <c r="IZ390" s="4"/>
      <c r="JA390" s="4"/>
      <c r="JB390" s="4"/>
      <c r="JC390" s="4"/>
      <c r="JD390" s="4"/>
      <c r="JE390" s="4"/>
      <c r="JF390" s="4"/>
      <c r="JG390" s="4"/>
      <c r="JH390" s="4"/>
      <c r="JI390" s="4"/>
      <c r="JJ390" s="4"/>
      <c r="JK390" s="4"/>
      <c r="JL390" s="4"/>
      <c r="JM390" s="4"/>
      <c r="JN390" s="4"/>
      <c r="JO390" s="4"/>
      <c r="JP390" s="4"/>
      <c r="JQ390" s="4"/>
      <c r="JR390" s="4"/>
      <c r="JS390" s="4"/>
      <c r="JT390" s="4"/>
      <c r="JU390" s="4"/>
      <c r="JV390" s="4"/>
      <c r="JW390" s="4"/>
      <c r="JX390" s="4"/>
      <c r="JY390" s="4"/>
      <c r="JZ390" s="4"/>
      <c r="KA390" s="4"/>
      <c r="KB390" s="4"/>
      <c r="KC390" s="4"/>
      <c r="KD390" s="4"/>
      <c r="KE390" s="4"/>
      <c r="KF390" s="4"/>
      <c r="KG390" s="4"/>
      <c r="KH390" s="4"/>
      <c r="KI390" s="4"/>
      <c r="KJ390" s="4"/>
      <c r="KK390" s="4"/>
      <c r="KL390" s="4"/>
      <c r="KM390" s="4"/>
      <c r="KN390" s="4"/>
      <c r="KO390" s="4"/>
      <c r="KP390" s="4"/>
      <c r="KQ390" s="4"/>
      <c r="KR390" s="4"/>
      <c r="KS390" s="4"/>
      <c r="KT390" s="4"/>
      <c r="KU390" s="4"/>
      <c r="KV390" s="4"/>
      <c r="KW390" s="4"/>
      <c r="KX390" s="4"/>
      <c r="KY390" s="4"/>
      <c r="KZ390" s="4"/>
      <c r="LA390" s="4"/>
      <c r="LB390" s="4"/>
      <c r="LC390" s="4"/>
      <c r="LD390" s="4"/>
      <c r="LE390" s="4"/>
      <c r="LF390" s="4"/>
      <c r="LG390" s="4"/>
      <c r="LH390" s="4"/>
      <c r="LI390" s="4"/>
      <c r="LJ390" s="4"/>
      <c r="LK390" s="4"/>
      <c r="LL390" s="4"/>
      <c r="LM390" s="4"/>
      <c r="LN390" s="4"/>
      <c r="LO390" s="4"/>
      <c r="LP390" s="4"/>
      <c r="LQ390" s="4"/>
      <c r="LR390" s="4"/>
      <c r="LS390" s="4"/>
      <c r="LT390" s="4"/>
      <c r="LU390" s="4"/>
      <c r="LV390" s="4"/>
      <c r="LW390" s="4"/>
      <c r="LX390" s="4"/>
      <c r="LY390" s="4"/>
      <c r="LZ390" s="4"/>
      <c r="MA390" s="4"/>
      <c r="MB390" s="4"/>
      <c r="MC390" s="4"/>
      <c r="MD390" s="4"/>
      <c r="ME390" s="4"/>
      <c r="MF390" s="4"/>
      <c r="MG390" s="4"/>
      <c r="MH390" s="4"/>
      <c r="MI390" s="4"/>
      <c r="MJ390" s="4"/>
      <c r="MK390" s="4"/>
      <c r="ML390" s="4"/>
      <c r="MM390" s="4"/>
      <c r="MN390" s="4"/>
      <c r="MO390" s="4"/>
      <c r="MP390" s="4"/>
      <c r="MQ390" s="4"/>
      <c r="MR390" s="4"/>
      <c r="MS390" s="4"/>
      <c r="MT390" s="4"/>
      <c r="MU390" s="4"/>
      <c r="MV390" s="4"/>
      <c r="MW390" s="4"/>
      <c r="MX390" s="4"/>
      <c r="MY390" s="4"/>
      <c r="MZ390" s="4"/>
      <c r="NA390" s="4"/>
      <c r="NB390" s="4"/>
      <c r="NC390" s="4"/>
      <c r="ND390" s="4"/>
      <c r="NE390" s="4"/>
      <c r="NF390" s="4"/>
      <c r="NG390" s="4"/>
      <c r="NH390" s="4"/>
      <c r="NI390" s="4"/>
      <c r="NJ390" s="4"/>
      <c r="NK390" s="4"/>
      <c r="NL390" s="4"/>
      <c r="NM390" s="4"/>
      <c r="NN390" s="4"/>
      <c r="NO390" s="4"/>
      <c r="NP390" s="4"/>
      <c r="NQ390" s="4"/>
      <c r="NR390" s="4"/>
      <c r="NS390" s="4"/>
      <c r="NT390" s="4"/>
      <c r="NU390" s="4"/>
      <c r="NV390" s="4"/>
      <c r="NW390" s="4"/>
      <c r="NX390" s="4"/>
      <c r="NY390" s="4"/>
      <c r="NZ390" s="4"/>
      <c r="OA390" s="4"/>
      <c r="OB390" s="4"/>
      <c r="OC390" s="4"/>
      <c r="OD390" s="4"/>
      <c r="OE390" s="4"/>
      <c r="OF390" s="4"/>
      <c r="OG390" s="4"/>
      <c r="OH390" s="4"/>
      <c r="OI390" s="4"/>
      <c r="OJ390" s="4"/>
      <c r="OK390" s="4"/>
      <c r="OL390" s="4"/>
      <c r="OM390" s="4"/>
      <c r="ON390" s="4"/>
      <c r="OO390" s="4"/>
      <c r="OP390" s="4"/>
      <c r="OQ390" s="4"/>
      <c r="OR390" s="4"/>
      <c r="OS390" s="4"/>
      <c r="OT390" s="4"/>
      <c r="OU390" s="4"/>
      <c r="OV390" s="4"/>
      <c r="OW390" s="4"/>
      <c r="OX390" s="4"/>
      <c r="OY390" s="4"/>
      <c r="OZ390" s="4"/>
      <c r="PA390" s="4"/>
      <c r="PB390" s="4"/>
      <c r="PC390" s="4"/>
      <c r="PD390" s="4"/>
      <c r="PE390" s="4"/>
      <c r="PF390" s="4"/>
      <c r="PG390" s="4"/>
      <c r="PH390" s="4"/>
      <c r="PI390" s="4"/>
      <c r="PJ390" s="4"/>
      <c r="PK390" s="4"/>
      <c r="PL390" s="4"/>
      <c r="PM390" s="4"/>
      <c r="PN390" s="4"/>
      <c r="PO390" s="4"/>
      <c r="PP390" s="4"/>
      <c r="PQ390" s="4"/>
    </row>
    <row r="391" spans="2:433" ht="112" customHeight="1"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  <c r="AX391" s="4"/>
      <c r="AY391" s="4"/>
      <c r="AZ391" s="4"/>
      <c r="BA391" s="4"/>
      <c r="BB391" s="4"/>
      <c r="BC391" s="4"/>
      <c r="BD391" s="4"/>
      <c r="BE391" s="4"/>
      <c r="BF391" s="4"/>
      <c r="BG391" s="4"/>
      <c r="BH391" s="4"/>
      <c r="BI391" s="4"/>
      <c r="BJ391" s="4"/>
      <c r="BK391" s="4"/>
      <c r="BL391" s="4"/>
      <c r="BM391" s="4"/>
      <c r="BN391" s="4"/>
      <c r="BO391" s="4"/>
      <c r="BP391" s="4"/>
      <c r="BQ391" s="4"/>
      <c r="BR391" s="4"/>
      <c r="BS391" s="4"/>
      <c r="BT391" s="4"/>
      <c r="BU391" s="4"/>
      <c r="BV391" s="4"/>
      <c r="BW391" s="4"/>
      <c r="BX391" s="4"/>
      <c r="BY391" s="4"/>
      <c r="BZ391" s="4"/>
      <c r="CA391" s="4"/>
      <c r="CB391" s="4"/>
      <c r="CC391" s="4"/>
      <c r="CD391" s="4"/>
      <c r="CE391" s="4"/>
      <c r="CF391" s="4"/>
      <c r="CG391" s="4"/>
      <c r="CH391" s="4"/>
      <c r="CI391" s="4"/>
      <c r="CJ391" s="4"/>
      <c r="CK391" s="4"/>
      <c r="CL391" s="4"/>
      <c r="CM391" s="4"/>
      <c r="CN391" s="4"/>
      <c r="CO391" s="4"/>
      <c r="CP391" s="4"/>
      <c r="CQ391" s="4"/>
      <c r="CR391" s="4"/>
      <c r="CS391" s="4"/>
      <c r="CT391" s="4"/>
      <c r="CU391" s="4"/>
      <c r="CV391" s="4"/>
      <c r="CW391" s="4"/>
      <c r="CX391" s="4"/>
      <c r="CY391" s="4"/>
      <c r="CZ391" s="4"/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  <c r="IY391" s="4"/>
      <c r="IZ391" s="4"/>
      <c r="JA391" s="4"/>
      <c r="JB391" s="4"/>
      <c r="JC391" s="4"/>
      <c r="JD391" s="4"/>
      <c r="JE391" s="4"/>
      <c r="JF391" s="4"/>
      <c r="JG391" s="4"/>
      <c r="JH391" s="4"/>
      <c r="JI391" s="4"/>
      <c r="JJ391" s="4"/>
      <c r="JK391" s="4"/>
      <c r="JL391" s="4"/>
      <c r="JM391" s="4"/>
      <c r="JN391" s="4"/>
      <c r="JO391" s="4"/>
      <c r="JP391" s="4"/>
      <c r="JQ391" s="4"/>
      <c r="JR391" s="4"/>
      <c r="JS391" s="4"/>
      <c r="JT391" s="4"/>
      <c r="JU391" s="4"/>
      <c r="JV391" s="4"/>
      <c r="JW391" s="4"/>
      <c r="JX391" s="4"/>
      <c r="JY391" s="4"/>
      <c r="JZ391" s="4"/>
      <c r="KA391" s="4"/>
      <c r="KB391" s="4"/>
      <c r="KC391" s="4"/>
      <c r="KD391" s="4"/>
      <c r="KE391" s="4"/>
      <c r="KF391" s="4"/>
      <c r="KG391" s="4"/>
      <c r="KH391" s="4"/>
      <c r="KI391" s="4"/>
      <c r="KJ391" s="4"/>
      <c r="KK391" s="4"/>
      <c r="KL391" s="4"/>
      <c r="KM391" s="4"/>
      <c r="KN391" s="4"/>
      <c r="KO391" s="4"/>
      <c r="KP391" s="4"/>
      <c r="KQ391" s="4"/>
      <c r="KR391" s="4"/>
      <c r="KS391" s="4"/>
      <c r="KT391" s="4"/>
      <c r="KU391" s="4"/>
      <c r="KV391" s="4"/>
      <c r="KW391" s="4"/>
      <c r="KX391" s="4"/>
      <c r="KY391" s="4"/>
      <c r="KZ391" s="4"/>
      <c r="LA391" s="4"/>
      <c r="LB391" s="4"/>
      <c r="LC391" s="4"/>
      <c r="LD391" s="4"/>
      <c r="LE391" s="4"/>
      <c r="LF391" s="4"/>
      <c r="LG391" s="4"/>
      <c r="LH391" s="4"/>
      <c r="LI391" s="4"/>
      <c r="LJ391" s="4"/>
      <c r="LK391" s="4"/>
      <c r="LL391" s="4"/>
      <c r="LM391" s="4"/>
      <c r="LN391" s="4"/>
      <c r="LO391" s="4"/>
      <c r="LP391" s="4"/>
      <c r="LQ391" s="4"/>
      <c r="LR391" s="4"/>
      <c r="LS391" s="4"/>
      <c r="LT391" s="4"/>
      <c r="LU391" s="4"/>
      <c r="LV391" s="4"/>
      <c r="LW391" s="4"/>
      <c r="LX391" s="4"/>
      <c r="LY391" s="4"/>
      <c r="LZ391" s="4"/>
      <c r="MA391" s="4"/>
      <c r="MB391" s="4"/>
      <c r="MC391" s="4"/>
      <c r="MD391" s="4"/>
      <c r="ME391" s="4"/>
      <c r="MF391" s="4"/>
      <c r="MG391" s="4"/>
      <c r="MH391" s="4"/>
      <c r="MI391" s="4"/>
      <c r="MJ391" s="4"/>
      <c r="MK391" s="4"/>
      <c r="ML391" s="4"/>
      <c r="MM391" s="4"/>
      <c r="MN391" s="4"/>
      <c r="MO391" s="4"/>
      <c r="MP391" s="4"/>
      <c r="MQ391" s="4"/>
      <c r="MR391" s="4"/>
      <c r="MS391" s="4"/>
      <c r="MT391" s="4"/>
      <c r="MU391" s="4"/>
      <c r="MV391" s="4"/>
      <c r="MW391" s="4"/>
      <c r="MX391" s="4"/>
      <c r="MY391" s="4"/>
      <c r="MZ391" s="4"/>
      <c r="NA391" s="4"/>
      <c r="NB391" s="4"/>
      <c r="NC391" s="4"/>
      <c r="ND391" s="4"/>
      <c r="NE391" s="4"/>
      <c r="NF391" s="4"/>
      <c r="NG391" s="4"/>
      <c r="NH391" s="4"/>
      <c r="NI391" s="4"/>
      <c r="NJ391" s="4"/>
      <c r="NK391" s="4"/>
      <c r="NL391" s="4"/>
      <c r="NM391" s="4"/>
      <c r="NN391" s="4"/>
      <c r="NO391" s="4"/>
      <c r="NP391" s="4"/>
      <c r="NQ391" s="4"/>
      <c r="NR391" s="4"/>
      <c r="NS391" s="4"/>
      <c r="NT391" s="4"/>
      <c r="NU391" s="4"/>
      <c r="NV391" s="4"/>
      <c r="NW391" s="4"/>
      <c r="NX391" s="4"/>
      <c r="NY391" s="4"/>
      <c r="NZ391" s="4"/>
      <c r="OA391" s="4"/>
      <c r="OB391" s="4"/>
      <c r="OC391" s="4"/>
      <c r="OD391" s="4"/>
      <c r="OE391" s="4"/>
      <c r="OF391" s="4"/>
      <c r="OG391" s="4"/>
      <c r="OH391" s="4"/>
      <c r="OI391" s="4"/>
      <c r="OJ391" s="4"/>
      <c r="OK391" s="4"/>
      <c r="OL391" s="4"/>
      <c r="OM391" s="4"/>
      <c r="ON391" s="4"/>
      <c r="OO391" s="4"/>
      <c r="OP391" s="4"/>
      <c r="OQ391" s="4"/>
      <c r="OR391" s="4"/>
      <c r="OS391" s="4"/>
      <c r="OT391" s="4"/>
      <c r="OU391" s="4"/>
      <c r="OV391" s="4"/>
      <c r="OW391" s="4"/>
      <c r="OX391" s="4"/>
      <c r="OY391" s="4"/>
      <c r="OZ391" s="4"/>
      <c r="PA391" s="4"/>
      <c r="PB391" s="4"/>
      <c r="PC391" s="4"/>
      <c r="PD391" s="4"/>
      <c r="PE391" s="4"/>
      <c r="PF391" s="4"/>
      <c r="PG391" s="4"/>
      <c r="PH391" s="4"/>
      <c r="PI391" s="4"/>
      <c r="PJ391" s="4"/>
      <c r="PK391" s="4"/>
      <c r="PL391" s="4"/>
      <c r="PM391" s="4"/>
      <c r="PN391" s="4"/>
      <c r="PO391" s="4"/>
      <c r="PP391" s="4"/>
      <c r="PQ391" s="4"/>
    </row>
    <row r="392" spans="2:433" ht="112" customHeight="1"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  <c r="AX392" s="4"/>
      <c r="AY392" s="4"/>
      <c r="AZ392" s="4"/>
      <c r="BA392" s="4"/>
      <c r="BB392" s="4"/>
      <c r="BC392" s="4"/>
      <c r="BD392" s="4"/>
      <c r="BE392" s="4"/>
      <c r="BF392" s="4"/>
      <c r="BG392" s="4"/>
      <c r="BH392" s="4"/>
      <c r="BI392" s="4"/>
      <c r="BJ392" s="4"/>
      <c r="BK392" s="4"/>
      <c r="BL392" s="4"/>
      <c r="BM392" s="4"/>
      <c r="BN392" s="4"/>
      <c r="BO392" s="4"/>
      <c r="BP392" s="4"/>
      <c r="BQ392" s="4"/>
      <c r="BR392" s="4"/>
      <c r="BS392" s="4"/>
      <c r="BT392" s="4"/>
      <c r="BU392" s="4"/>
      <c r="BV392" s="4"/>
      <c r="BW392" s="4"/>
      <c r="BX392" s="4"/>
      <c r="BY392" s="4"/>
      <c r="BZ392" s="4"/>
      <c r="CA392" s="4"/>
      <c r="CB392" s="4"/>
      <c r="CC392" s="4"/>
      <c r="CD392" s="4"/>
      <c r="CE392" s="4"/>
      <c r="CF392" s="4"/>
      <c r="CG392" s="4"/>
      <c r="CH392" s="4"/>
      <c r="CI392" s="4"/>
      <c r="CJ392" s="4"/>
      <c r="CK392" s="4"/>
      <c r="CL392" s="4"/>
      <c r="CM392" s="4"/>
      <c r="CN392" s="4"/>
      <c r="CO392" s="4"/>
      <c r="CP392" s="4"/>
      <c r="CQ392" s="4"/>
      <c r="CR392" s="4"/>
      <c r="CS392" s="4"/>
      <c r="CT392" s="4"/>
      <c r="CU392" s="4"/>
      <c r="CV392" s="4"/>
      <c r="CW392" s="4"/>
      <c r="CX392" s="4"/>
      <c r="CY392" s="4"/>
      <c r="CZ392" s="4"/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  <c r="IY392" s="4"/>
      <c r="IZ392" s="4"/>
      <c r="JA392" s="4"/>
      <c r="JB392" s="4"/>
      <c r="JC392" s="4"/>
      <c r="JD392" s="4"/>
      <c r="JE392" s="4"/>
      <c r="JF392" s="4"/>
      <c r="JG392" s="4"/>
      <c r="JH392" s="4"/>
      <c r="JI392" s="4"/>
      <c r="JJ392" s="4"/>
      <c r="JK392" s="4"/>
      <c r="JL392" s="4"/>
      <c r="JM392" s="4"/>
      <c r="JN392" s="4"/>
      <c r="JO392" s="4"/>
      <c r="JP392" s="4"/>
      <c r="JQ392" s="4"/>
      <c r="JR392" s="4"/>
      <c r="JS392" s="4"/>
      <c r="JT392" s="4"/>
      <c r="JU392" s="4"/>
      <c r="JV392" s="4"/>
      <c r="JW392" s="4"/>
      <c r="JX392" s="4"/>
      <c r="JY392" s="4"/>
      <c r="JZ392" s="4"/>
      <c r="KA392" s="4"/>
      <c r="KB392" s="4"/>
      <c r="KC392" s="4"/>
      <c r="KD392" s="4"/>
      <c r="KE392" s="4"/>
      <c r="KF392" s="4"/>
      <c r="KG392" s="4"/>
      <c r="KH392" s="4"/>
      <c r="KI392" s="4"/>
      <c r="KJ392" s="4"/>
      <c r="KK392" s="4"/>
      <c r="KL392" s="4"/>
      <c r="KM392" s="4"/>
      <c r="KN392" s="4"/>
      <c r="KO392" s="4"/>
      <c r="KP392" s="4"/>
      <c r="KQ392" s="4"/>
      <c r="KR392" s="4"/>
      <c r="KS392" s="4"/>
      <c r="KT392" s="4"/>
      <c r="KU392" s="4"/>
      <c r="KV392" s="4"/>
      <c r="KW392" s="4"/>
      <c r="KX392" s="4"/>
      <c r="KY392" s="4"/>
      <c r="KZ392" s="4"/>
      <c r="LA392" s="4"/>
      <c r="LB392" s="4"/>
      <c r="LC392" s="4"/>
      <c r="LD392" s="4"/>
      <c r="LE392" s="4"/>
      <c r="LF392" s="4"/>
      <c r="LG392" s="4"/>
      <c r="LH392" s="4"/>
      <c r="LI392" s="4"/>
      <c r="LJ392" s="4"/>
      <c r="LK392" s="4"/>
      <c r="LL392" s="4"/>
      <c r="LM392" s="4"/>
      <c r="LN392" s="4"/>
      <c r="LO392" s="4"/>
      <c r="LP392" s="4"/>
      <c r="LQ392" s="4"/>
      <c r="LR392" s="4"/>
      <c r="LS392" s="4"/>
      <c r="LT392" s="4"/>
      <c r="LU392" s="4"/>
      <c r="LV392" s="4"/>
      <c r="LW392" s="4"/>
      <c r="LX392" s="4"/>
      <c r="LY392" s="4"/>
      <c r="LZ392" s="4"/>
      <c r="MA392" s="4"/>
      <c r="MB392" s="4"/>
      <c r="MC392" s="4"/>
      <c r="MD392" s="4"/>
      <c r="ME392" s="4"/>
      <c r="MF392" s="4"/>
      <c r="MG392" s="4"/>
      <c r="MH392" s="4"/>
      <c r="MI392" s="4"/>
      <c r="MJ392" s="4"/>
      <c r="MK392" s="4"/>
      <c r="ML392" s="4"/>
      <c r="MM392" s="4"/>
      <c r="MN392" s="4"/>
      <c r="MO392" s="4"/>
      <c r="MP392" s="4"/>
      <c r="MQ392" s="4"/>
      <c r="MR392" s="4"/>
      <c r="MS392" s="4"/>
      <c r="MT392" s="4"/>
      <c r="MU392" s="4"/>
      <c r="MV392" s="4"/>
      <c r="MW392" s="4"/>
      <c r="MX392" s="4"/>
      <c r="MY392" s="4"/>
      <c r="MZ392" s="4"/>
      <c r="NA392" s="4"/>
      <c r="NB392" s="4"/>
      <c r="NC392" s="4"/>
      <c r="ND392" s="4"/>
      <c r="NE392" s="4"/>
      <c r="NF392" s="4"/>
      <c r="NG392" s="4"/>
      <c r="NH392" s="4"/>
      <c r="NI392" s="4"/>
      <c r="NJ392" s="4"/>
      <c r="NK392" s="4"/>
      <c r="NL392" s="4"/>
      <c r="NM392" s="4"/>
      <c r="NN392" s="4"/>
      <c r="NO392" s="4"/>
      <c r="NP392" s="4"/>
      <c r="NQ392" s="4"/>
      <c r="NR392" s="4"/>
      <c r="NS392" s="4"/>
      <c r="NT392" s="4"/>
      <c r="NU392" s="4"/>
      <c r="NV392" s="4"/>
      <c r="NW392" s="4"/>
      <c r="NX392" s="4"/>
      <c r="NY392" s="4"/>
      <c r="NZ392" s="4"/>
      <c r="OA392" s="4"/>
      <c r="OB392" s="4"/>
      <c r="OC392" s="4"/>
      <c r="OD392" s="4"/>
      <c r="OE392" s="4"/>
      <c r="OF392" s="4"/>
      <c r="OG392" s="4"/>
      <c r="OH392" s="4"/>
      <c r="OI392" s="4"/>
      <c r="OJ392" s="4"/>
      <c r="OK392" s="4"/>
      <c r="OL392" s="4"/>
      <c r="OM392" s="4"/>
      <c r="ON392" s="4"/>
      <c r="OO392" s="4"/>
      <c r="OP392" s="4"/>
      <c r="OQ392" s="4"/>
      <c r="OR392" s="4"/>
      <c r="OS392" s="4"/>
      <c r="OT392" s="4"/>
      <c r="OU392" s="4"/>
      <c r="OV392" s="4"/>
      <c r="OW392" s="4"/>
      <c r="OX392" s="4"/>
      <c r="OY392" s="4"/>
      <c r="OZ392" s="4"/>
      <c r="PA392" s="4"/>
      <c r="PB392" s="4"/>
      <c r="PC392" s="4"/>
      <c r="PD392" s="4"/>
      <c r="PE392" s="4"/>
      <c r="PF392" s="4"/>
      <c r="PG392" s="4"/>
      <c r="PH392" s="4"/>
      <c r="PI392" s="4"/>
      <c r="PJ392" s="4"/>
      <c r="PK392" s="4"/>
      <c r="PL392" s="4"/>
      <c r="PM392" s="4"/>
      <c r="PN392" s="4"/>
      <c r="PO392" s="4"/>
      <c r="PP392" s="4"/>
      <c r="PQ392" s="4"/>
    </row>
    <row r="393" spans="2:433" ht="112" customHeight="1"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  <c r="AX393" s="4"/>
      <c r="AY393" s="4"/>
      <c r="AZ393" s="4"/>
      <c r="BA393" s="4"/>
      <c r="BB393" s="4"/>
      <c r="BC393" s="4"/>
      <c r="BD393" s="4"/>
      <c r="BE393" s="4"/>
      <c r="BF393" s="4"/>
      <c r="BG393" s="4"/>
      <c r="BH393" s="4"/>
      <c r="BI393" s="4"/>
      <c r="BJ393" s="4"/>
      <c r="BK393" s="4"/>
      <c r="BL393" s="4"/>
      <c r="BM393" s="4"/>
      <c r="BN393" s="4"/>
      <c r="BO393" s="4"/>
      <c r="BP393" s="4"/>
      <c r="BQ393" s="4"/>
      <c r="BR393" s="4"/>
      <c r="BS393" s="4"/>
      <c r="BT393" s="4"/>
      <c r="BU393" s="4"/>
      <c r="BV393" s="4"/>
      <c r="BW393" s="4"/>
      <c r="BX393" s="4"/>
      <c r="BY393" s="4"/>
      <c r="BZ393" s="4"/>
      <c r="CA393" s="4"/>
      <c r="CB393" s="4"/>
      <c r="CC393" s="4"/>
      <c r="CD393" s="4"/>
      <c r="CE393" s="4"/>
      <c r="CF393" s="4"/>
      <c r="CG393" s="4"/>
      <c r="CH393" s="4"/>
      <c r="CI393" s="4"/>
      <c r="CJ393" s="4"/>
      <c r="CK393" s="4"/>
      <c r="CL393" s="4"/>
      <c r="CM393" s="4"/>
      <c r="CN393" s="4"/>
      <c r="CO393" s="4"/>
      <c r="CP393" s="4"/>
      <c r="CQ393" s="4"/>
      <c r="CR393" s="4"/>
      <c r="CS393" s="4"/>
      <c r="CT393" s="4"/>
      <c r="CU393" s="4"/>
      <c r="CV393" s="4"/>
      <c r="CW393" s="4"/>
      <c r="CX393" s="4"/>
      <c r="CY393" s="4"/>
      <c r="CZ393" s="4"/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  <c r="IY393" s="4"/>
      <c r="IZ393" s="4"/>
      <c r="JA393" s="4"/>
      <c r="JB393" s="4"/>
      <c r="JC393" s="4"/>
      <c r="JD393" s="4"/>
      <c r="JE393" s="4"/>
      <c r="JF393" s="4"/>
      <c r="JG393" s="4"/>
      <c r="JH393" s="4"/>
      <c r="JI393" s="4"/>
      <c r="JJ393" s="4"/>
      <c r="JK393" s="4"/>
      <c r="JL393" s="4"/>
      <c r="JM393" s="4"/>
      <c r="JN393" s="4"/>
      <c r="JO393" s="4"/>
      <c r="JP393" s="4"/>
      <c r="JQ393" s="4"/>
      <c r="JR393" s="4"/>
      <c r="JS393" s="4"/>
      <c r="JT393" s="4"/>
      <c r="JU393" s="4"/>
      <c r="JV393" s="4"/>
      <c r="JW393" s="4"/>
      <c r="JX393" s="4"/>
      <c r="JY393" s="4"/>
      <c r="JZ393" s="4"/>
      <c r="KA393" s="4"/>
      <c r="KB393" s="4"/>
      <c r="KC393" s="4"/>
      <c r="KD393" s="4"/>
      <c r="KE393" s="4"/>
      <c r="KF393" s="4"/>
      <c r="KG393" s="4"/>
      <c r="KH393" s="4"/>
      <c r="KI393" s="4"/>
      <c r="KJ393" s="4"/>
      <c r="KK393" s="4"/>
      <c r="KL393" s="4"/>
      <c r="KM393" s="4"/>
      <c r="KN393" s="4"/>
      <c r="KO393" s="4"/>
      <c r="KP393" s="4"/>
      <c r="KQ393" s="4"/>
      <c r="KR393" s="4"/>
      <c r="KS393" s="4"/>
      <c r="KT393" s="4"/>
      <c r="KU393" s="4"/>
      <c r="KV393" s="4"/>
      <c r="KW393" s="4"/>
      <c r="KX393" s="4"/>
      <c r="KY393" s="4"/>
      <c r="KZ393" s="4"/>
      <c r="LA393" s="4"/>
      <c r="LB393" s="4"/>
      <c r="LC393" s="4"/>
      <c r="LD393" s="4"/>
      <c r="LE393" s="4"/>
      <c r="LF393" s="4"/>
      <c r="LG393" s="4"/>
      <c r="LH393" s="4"/>
      <c r="LI393" s="4"/>
      <c r="LJ393" s="4"/>
      <c r="LK393" s="4"/>
      <c r="LL393" s="4"/>
      <c r="LM393" s="4"/>
      <c r="LN393" s="4"/>
      <c r="LO393" s="4"/>
      <c r="LP393" s="4"/>
      <c r="LQ393" s="4"/>
      <c r="LR393" s="4"/>
      <c r="LS393" s="4"/>
      <c r="LT393" s="4"/>
      <c r="LU393" s="4"/>
      <c r="LV393" s="4"/>
      <c r="LW393" s="4"/>
      <c r="LX393" s="4"/>
      <c r="LY393" s="4"/>
      <c r="LZ393" s="4"/>
      <c r="MA393" s="4"/>
      <c r="MB393" s="4"/>
      <c r="MC393" s="4"/>
      <c r="MD393" s="4"/>
      <c r="ME393" s="4"/>
      <c r="MF393" s="4"/>
      <c r="MG393" s="4"/>
      <c r="MH393" s="4"/>
      <c r="MI393" s="4"/>
      <c r="MJ393" s="4"/>
      <c r="MK393" s="4"/>
      <c r="ML393" s="4"/>
      <c r="MM393" s="4"/>
      <c r="MN393" s="4"/>
      <c r="MO393" s="4"/>
      <c r="MP393" s="4"/>
      <c r="MQ393" s="4"/>
      <c r="MR393" s="4"/>
      <c r="MS393" s="4"/>
      <c r="MT393" s="4"/>
      <c r="MU393" s="4"/>
      <c r="MV393" s="4"/>
      <c r="MW393" s="4"/>
      <c r="MX393" s="4"/>
      <c r="MY393" s="4"/>
      <c r="MZ393" s="4"/>
      <c r="NA393" s="4"/>
      <c r="NB393" s="4"/>
      <c r="NC393" s="4"/>
      <c r="ND393" s="4"/>
      <c r="NE393" s="4"/>
      <c r="NF393" s="4"/>
      <c r="NG393" s="4"/>
      <c r="NH393" s="4"/>
      <c r="NI393" s="4"/>
      <c r="NJ393" s="4"/>
      <c r="NK393" s="4"/>
      <c r="NL393" s="4"/>
      <c r="NM393" s="4"/>
      <c r="NN393" s="4"/>
      <c r="NO393" s="4"/>
      <c r="NP393" s="4"/>
      <c r="NQ393" s="4"/>
      <c r="NR393" s="4"/>
      <c r="NS393" s="4"/>
      <c r="NT393" s="4"/>
      <c r="NU393" s="4"/>
      <c r="NV393" s="4"/>
      <c r="NW393" s="4"/>
      <c r="NX393" s="4"/>
      <c r="NY393" s="4"/>
      <c r="NZ393" s="4"/>
      <c r="OA393" s="4"/>
      <c r="OB393" s="4"/>
      <c r="OC393" s="4"/>
      <c r="OD393" s="4"/>
      <c r="OE393" s="4"/>
      <c r="OF393" s="4"/>
      <c r="OG393" s="4"/>
      <c r="OH393" s="4"/>
      <c r="OI393" s="4"/>
      <c r="OJ393" s="4"/>
      <c r="OK393" s="4"/>
      <c r="OL393" s="4"/>
      <c r="OM393" s="4"/>
      <c r="ON393" s="4"/>
      <c r="OO393" s="4"/>
      <c r="OP393" s="4"/>
      <c r="OQ393" s="4"/>
      <c r="OR393" s="4"/>
      <c r="OS393" s="4"/>
      <c r="OT393" s="4"/>
      <c r="OU393" s="4"/>
      <c r="OV393" s="4"/>
      <c r="OW393" s="4"/>
      <c r="OX393" s="4"/>
      <c r="OY393" s="4"/>
      <c r="OZ393" s="4"/>
      <c r="PA393" s="4"/>
      <c r="PB393" s="4"/>
      <c r="PC393" s="4"/>
      <c r="PD393" s="4"/>
      <c r="PE393" s="4"/>
      <c r="PF393" s="4"/>
      <c r="PG393" s="4"/>
      <c r="PH393" s="4"/>
      <c r="PI393" s="4"/>
      <c r="PJ393" s="4"/>
      <c r="PK393" s="4"/>
      <c r="PL393" s="4"/>
      <c r="PM393" s="4"/>
      <c r="PN393" s="4"/>
      <c r="PO393" s="4"/>
      <c r="PP393" s="4"/>
      <c r="PQ393" s="4"/>
    </row>
    <row r="394" spans="2:433" ht="112" customHeight="1"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  <c r="BI394" s="4"/>
      <c r="BJ394" s="4"/>
      <c r="BK394" s="4"/>
      <c r="BL394" s="4"/>
      <c r="BM394" s="4"/>
      <c r="BN394" s="4"/>
      <c r="BO394" s="4"/>
      <c r="BP394" s="4"/>
      <c r="BQ394" s="4"/>
      <c r="BR394" s="4"/>
      <c r="BS394" s="4"/>
      <c r="BT394" s="4"/>
      <c r="BU394" s="4"/>
      <c r="BV394" s="4"/>
      <c r="BW394" s="4"/>
      <c r="BX394" s="4"/>
      <c r="BY394" s="4"/>
      <c r="BZ394" s="4"/>
      <c r="CA394" s="4"/>
      <c r="CB394" s="4"/>
      <c r="CC394" s="4"/>
      <c r="CD394" s="4"/>
      <c r="CE394" s="4"/>
      <c r="CF394" s="4"/>
      <c r="CG394" s="4"/>
      <c r="CH394" s="4"/>
      <c r="CI394" s="4"/>
      <c r="CJ394" s="4"/>
      <c r="CK394" s="4"/>
      <c r="CL394" s="4"/>
      <c r="CM394" s="4"/>
      <c r="CN394" s="4"/>
      <c r="CO394" s="4"/>
      <c r="CP394" s="4"/>
      <c r="CQ394" s="4"/>
      <c r="CR394" s="4"/>
      <c r="CS394" s="4"/>
      <c r="CT394" s="4"/>
      <c r="CU394" s="4"/>
      <c r="CV394" s="4"/>
      <c r="CW394" s="4"/>
      <c r="CX394" s="4"/>
      <c r="CY394" s="4"/>
      <c r="CZ394" s="4"/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  <c r="IY394" s="4"/>
      <c r="IZ394" s="4"/>
      <c r="JA394" s="4"/>
      <c r="JB394" s="4"/>
      <c r="JC394" s="4"/>
      <c r="JD394" s="4"/>
      <c r="JE394" s="4"/>
      <c r="JF394" s="4"/>
      <c r="JG394" s="4"/>
      <c r="JH394" s="4"/>
      <c r="JI394" s="4"/>
      <c r="JJ394" s="4"/>
      <c r="JK394" s="4"/>
      <c r="JL394" s="4"/>
      <c r="JM394" s="4"/>
      <c r="JN394" s="4"/>
      <c r="JO394" s="4"/>
      <c r="JP394" s="4"/>
      <c r="JQ394" s="4"/>
      <c r="JR394" s="4"/>
      <c r="JS394" s="4"/>
      <c r="JT394" s="4"/>
      <c r="JU394" s="4"/>
      <c r="JV394" s="4"/>
      <c r="JW394" s="4"/>
      <c r="JX394" s="4"/>
      <c r="JY394" s="4"/>
      <c r="JZ394" s="4"/>
      <c r="KA394" s="4"/>
      <c r="KB394" s="4"/>
      <c r="KC394" s="4"/>
      <c r="KD394" s="4"/>
      <c r="KE394" s="4"/>
      <c r="KF394" s="4"/>
      <c r="KG394" s="4"/>
      <c r="KH394" s="4"/>
      <c r="KI394" s="4"/>
      <c r="KJ394" s="4"/>
      <c r="KK394" s="4"/>
      <c r="KL394" s="4"/>
      <c r="KM394" s="4"/>
      <c r="KN394" s="4"/>
      <c r="KO394" s="4"/>
      <c r="KP394" s="4"/>
      <c r="KQ394" s="4"/>
      <c r="KR394" s="4"/>
      <c r="KS394" s="4"/>
      <c r="KT394" s="4"/>
      <c r="KU394" s="4"/>
      <c r="KV394" s="4"/>
      <c r="KW394" s="4"/>
      <c r="KX394" s="4"/>
      <c r="KY394" s="4"/>
      <c r="KZ394" s="4"/>
      <c r="LA394" s="4"/>
      <c r="LB394" s="4"/>
      <c r="LC394" s="4"/>
      <c r="LD394" s="4"/>
      <c r="LE394" s="4"/>
      <c r="LF394" s="4"/>
      <c r="LG394" s="4"/>
      <c r="LH394" s="4"/>
      <c r="LI394" s="4"/>
      <c r="LJ394" s="4"/>
      <c r="LK394" s="4"/>
      <c r="LL394" s="4"/>
      <c r="LM394" s="4"/>
      <c r="LN394" s="4"/>
      <c r="LO394" s="4"/>
      <c r="LP394" s="4"/>
      <c r="LQ394" s="4"/>
      <c r="LR394" s="4"/>
      <c r="LS394" s="4"/>
      <c r="LT394" s="4"/>
      <c r="LU394" s="4"/>
      <c r="LV394" s="4"/>
      <c r="LW394" s="4"/>
      <c r="LX394" s="4"/>
      <c r="LY394" s="4"/>
      <c r="LZ394" s="4"/>
      <c r="MA394" s="4"/>
      <c r="MB394" s="4"/>
      <c r="MC394" s="4"/>
      <c r="MD394" s="4"/>
      <c r="ME394" s="4"/>
      <c r="MF394" s="4"/>
      <c r="MG394" s="4"/>
      <c r="MH394" s="4"/>
      <c r="MI394" s="4"/>
      <c r="MJ394" s="4"/>
      <c r="MK394" s="4"/>
      <c r="ML394" s="4"/>
      <c r="MM394" s="4"/>
      <c r="MN394" s="4"/>
      <c r="MO394" s="4"/>
      <c r="MP394" s="4"/>
      <c r="MQ394" s="4"/>
      <c r="MR394" s="4"/>
      <c r="MS394" s="4"/>
      <c r="MT394" s="4"/>
      <c r="MU394" s="4"/>
      <c r="MV394" s="4"/>
      <c r="MW394" s="4"/>
      <c r="MX394" s="4"/>
      <c r="MY394" s="4"/>
      <c r="MZ394" s="4"/>
      <c r="NA394" s="4"/>
      <c r="NB394" s="4"/>
      <c r="NC394" s="4"/>
      <c r="ND394" s="4"/>
      <c r="NE394" s="4"/>
      <c r="NF394" s="4"/>
      <c r="NG394" s="4"/>
      <c r="NH394" s="4"/>
      <c r="NI394" s="4"/>
      <c r="NJ394" s="4"/>
      <c r="NK394" s="4"/>
      <c r="NL394" s="4"/>
      <c r="NM394" s="4"/>
      <c r="NN394" s="4"/>
      <c r="NO394" s="4"/>
      <c r="NP394" s="4"/>
      <c r="NQ394" s="4"/>
      <c r="NR394" s="4"/>
      <c r="NS394" s="4"/>
      <c r="NT394" s="4"/>
      <c r="NU394" s="4"/>
      <c r="NV394" s="4"/>
      <c r="NW394" s="4"/>
      <c r="NX394" s="4"/>
      <c r="NY394" s="4"/>
      <c r="NZ394" s="4"/>
      <c r="OA394" s="4"/>
      <c r="OB394" s="4"/>
      <c r="OC394" s="4"/>
      <c r="OD394" s="4"/>
      <c r="OE394" s="4"/>
      <c r="OF394" s="4"/>
      <c r="OG394" s="4"/>
      <c r="OH394" s="4"/>
      <c r="OI394" s="4"/>
      <c r="OJ394" s="4"/>
      <c r="OK394" s="4"/>
      <c r="OL394" s="4"/>
      <c r="OM394" s="4"/>
      <c r="ON394" s="4"/>
      <c r="OO394" s="4"/>
      <c r="OP394" s="4"/>
      <c r="OQ394" s="4"/>
      <c r="OR394" s="4"/>
      <c r="OS394" s="4"/>
      <c r="OT394" s="4"/>
      <c r="OU394" s="4"/>
      <c r="OV394" s="4"/>
      <c r="OW394" s="4"/>
      <c r="OX394" s="4"/>
      <c r="OY394" s="4"/>
      <c r="OZ394" s="4"/>
      <c r="PA394" s="4"/>
      <c r="PB394" s="4"/>
      <c r="PC394" s="4"/>
      <c r="PD394" s="4"/>
      <c r="PE394" s="4"/>
      <c r="PF394" s="4"/>
      <c r="PG394" s="4"/>
      <c r="PH394" s="4"/>
      <c r="PI394" s="4"/>
      <c r="PJ394" s="4"/>
      <c r="PK394" s="4"/>
      <c r="PL394" s="4"/>
      <c r="PM394" s="4"/>
      <c r="PN394" s="4"/>
      <c r="PO394" s="4"/>
      <c r="PP394" s="4"/>
      <c r="PQ394" s="4"/>
    </row>
    <row r="395" spans="2:433" ht="112" customHeight="1"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  <c r="BI395" s="4"/>
      <c r="BJ395" s="4"/>
      <c r="BK395" s="4"/>
      <c r="BL395" s="4"/>
      <c r="BM395" s="4"/>
      <c r="BN395" s="4"/>
      <c r="BO395" s="4"/>
      <c r="BP395" s="4"/>
      <c r="BQ395" s="4"/>
      <c r="BR395" s="4"/>
      <c r="BS395" s="4"/>
      <c r="BT395" s="4"/>
      <c r="BU395" s="4"/>
      <c r="BV395" s="4"/>
      <c r="BW395" s="4"/>
      <c r="BX395" s="4"/>
      <c r="BY395" s="4"/>
      <c r="BZ395" s="4"/>
      <c r="CA395" s="4"/>
      <c r="CB395" s="4"/>
      <c r="CC395" s="4"/>
      <c r="CD395" s="4"/>
      <c r="CE395" s="4"/>
      <c r="CF395" s="4"/>
      <c r="CG395" s="4"/>
      <c r="CH395" s="4"/>
      <c r="CI395" s="4"/>
      <c r="CJ395" s="4"/>
      <c r="CK395" s="4"/>
      <c r="CL395" s="4"/>
      <c r="CM395" s="4"/>
      <c r="CN395" s="4"/>
      <c r="CO395" s="4"/>
      <c r="CP395" s="4"/>
      <c r="CQ395" s="4"/>
      <c r="CR395" s="4"/>
      <c r="CS395" s="4"/>
      <c r="CT395" s="4"/>
      <c r="CU395" s="4"/>
      <c r="CV395" s="4"/>
      <c r="CW395" s="4"/>
      <c r="CX395" s="4"/>
      <c r="CY395" s="4"/>
      <c r="CZ395" s="4"/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  <c r="IY395" s="4"/>
      <c r="IZ395" s="4"/>
      <c r="JA395" s="4"/>
      <c r="JB395" s="4"/>
      <c r="JC395" s="4"/>
      <c r="JD395" s="4"/>
      <c r="JE395" s="4"/>
      <c r="JF395" s="4"/>
      <c r="JG395" s="4"/>
      <c r="JH395" s="4"/>
      <c r="JI395" s="4"/>
      <c r="JJ395" s="4"/>
      <c r="JK395" s="4"/>
      <c r="JL395" s="4"/>
      <c r="JM395" s="4"/>
      <c r="JN395" s="4"/>
      <c r="JO395" s="4"/>
      <c r="JP395" s="4"/>
      <c r="JQ395" s="4"/>
      <c r="JR395" s="4"/>
      <c r="JS395" s="4"/>
      <c r="JT395" s="4"/>
      <c r="JU395" s="4"/>
      <c r="JV395" s="4"/>
      <c r="JW395" s="4"/>
      <c r="JX395" s="4"/>
      <c r="JY395" s="4"/>
      <c r="JZ395" s="4"/>
      <c r="KA395" s="4"/>
      <c r="KB395" s="4"/>
      <c r="KC395" s="4"/>
      <c r="KD395" s="4"/>
      <c r="KE395" s="4"/>
      <c r="KF395" s="4"/>
      <c r="KG395" s="4"/>
      <c r="KH395" s="4"/>
      <c r="KI395" s="4"/>
      <c r="KJ395" s="4"/>
      <c r="KK395" s="4"/>
      <c r="KL395" s="4"/>
      <c r="KM395" s="4"/>
      <c r="KN395" s="4"/>
      <c r="KO395" s="4"/>
      <c r="KP395" s="4"/>
      <c r="KQ395" s="4"/>
      <c r="KR395" s="4"/>
      <c r="KS395" s="4"/>
      <c r="KT395" s="4"/>
      <c r="KU395" s="4"/>
      <c r="KV395" s="4"/>
      <c r="KW395" s="4"/>
      <c r="KX395" s="4"/>
      <c r="KY395" s="4"/>
      <c r="KZ395" s="4"/>
      <c r="LA395" s="4"/>
      <c r="LB395" s="4"/>
      <c r="LC395" s="4"/>
      <c r="LD395" s="4"/>
      <c r="LE395" s="4"/>
      <c r="LF395" s="4"/>
      <c r="LG395" s="4"/>
      <c r="LH395" s="4"/>
      <c r="LI395" s="4"/>
      <c r="LJ395" s="4"/>
      <c r="LK395" s="4"/>
      <c r="LL395" s="4"/>
      <c r="LM395" s="4"/>
      <c r="LN395" s="4"/>
      <c r="LO395" s="4"/>
      <c r="LP395" s="4"/>
      <c r="LQ395" s="4"/>
      <c r="LR395" s="4"/>
      <c r="LS395" s="4"/>
      <c r="LT395" s="4"/>
      <c r="LU395" s="4"/>
      <c r="LV395" s="4"/>
      <c r="LW395" s="4"/>
      <c r="LX395" s="4"/>
      <c r="LY395" s="4"/>
      <c r="LZ395" s="4"/>
      <c r="MA395" s="4"/>
      <c r="MB395" s="4"/>
      <c r="MC395" s="4"/>
      <c r="MD395" s="4"/>
      <c r="ME395" s="4"/>
      <c r="MF395" s="4"/>
      <c r="MG395" s="4"/>
      <c r="MH395" s="4"/>
      <c r="MI395" s="4"/>
      <c r="MJ395" s="4"/>
      <c r="MK395" s="4"/>
      <c r="ML395" s="4"/>
      <c r="MM395" s="4"/>
      <c r="MN395" s="4"/>
      <c r="MO395" s="4"/>
      <c r="MP395" s="4"/>
      <c r="MQ395" s="4"/>
      <c r="MR395" s="4"/>
      <c r="MS395" s="4"/>
      <c r="MT395" s="4"/>
      <c r="MU395" s="4"/>
      <c r="MV395" s="4"/>
      <c r="MW395" s="4"/>
      <c r="MX395" s="4"/>
      <c r="MY395" s="4"/>
      <c r="MZ395" s="4"/>
      <c r="NA395" s="4"/>
      <c r="NB395" s="4"/>
      <c r="NC395" s="4"/>
      <c r="ND395" s="4"/>
      <c r="NE395" s="4"/>
      <c r="NF395" s="4"/>
      <c r="NG395" s="4"/>
      <c r="NH395" s="4"/>
      <c r="NI395" s="4"/>
      <c r="NJ395" s="4"/>
      <c r="NK395" s="4"/>
      <c r="NL395" s="4"/>
      <c r="NM395" s="4"/>
      <c r="NN395" s="4"/>
      <c r="NO395" s="4"/>
      <c r="NP395" s="4"/>
      <c r="NQ395" s="4"/>
      <c r="NR395" s="4"/>
      <c r="NS395" s="4"/>
      <c r="NT395" s="4"/>
      <c r="NU395" s="4"/>
      <c r="NV395" s="4"/>
      <c r="NW395" s="4"/>
      <c r="NX395" s="4"/>
      <c r="NY395" s="4"/>
      <c r="NZ395" s="4"/>
      <c r="OA395" s="4"/>
      <c r="OB395" s="4"/>
      <c r="OC395" s="4"/>
      <c r="OD395" s="4"/>
      <c r="OE395" s="4"/>
      <c r="OF395" s="4"/>
      <c r="OG395" s="4"/>
      <c r="OH395" s="4"/>
      <c r="OI395" s="4"/>
      <c r="OJ395" s="4"/>
      <c r="OK395" s="4"/>
      <c r="OL395" s="4"/>
      <c r="OM395" s="4"/>
      <c r="ON395" s="4"/>
      <c r="OO395" s="4"/>
      <c r="OP395" s="4"/>
      <c r="OQ395" s="4"/>
      <c r="OR395" s="4"/>
      <c r="OS395" s="4"/>
      <c r="OT395" s="4"/>
      <c r="OU395" s="4"/>
      <c r="OV395" s="4"/>
      <c r="OW395" s="4"/>
      <c r="OX395" s="4"/>
      <c r="OY395" s="4"/>
      <c r="OZ395" s="4"/>
      <c r="PA395" s="4"/>
      <c r="PB395" s="4"/>
      <c r="PC395" s="4"/>
      <c r="PD395" s="4"/>
      <c r="PE395" s="4"/>
      <c r="PF395" s="4"/>
      <c r="PG395" s="4"/>
      <c r="PH395" s="4"/>
      <c r="PI395" s="4"/>
      <c r="PJ395" s="4"/>
      <c r="PK395" s="4"/>
      <c r="PL395" s="4"/>
      <c r="PM395" s="4"/>
      <c r="PN395" s="4"/>
      <c r="PO395" s="4"/>
      <c r="PP395" s="4"/>
      <c r="PQ395" s="4"/>
    </row>
    <row r="396" spans="2:433" ht="112" customHeight="1"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  <c r="BI396" s="4"/>
      <c r="BJ396" s="4"/>
      <c r="BK396" s="4"/>
      <c r="BL396" s="4"/>
      <c r="BM396" s="4"/>
      <c r="BN396" s="4"/>
      <c r="BO396" s="4"/>
      <c r="BP396" s="4"/>
      <c r="BQ396" s="4"/>
      <c r="BR396" s="4"/>
      <c r="BS396" s="4"/>
      <c r="BT396" s="4"/>
      <c r="BU396" s="4"/>
      <c r="BV396" s="4"/>
      <c r="BW396" s="4"/>
      <c r="BX396" s="4"/>
      <c r="BY396" s="4"/>
      <c r="BZ396" s="4"/>
      <c r="CA396" s="4"/>
      <c r="CB396" s="4"/>
      <c r="CC396" s="4"/>
      <c r="CD396" s="4"/>
      <c r="CE396" s="4"/>
      <c r="CF396" s="4"/>
      <c r="CG396" s="4"/>
      <c r="CH396" s="4"/>
      <c r="CI396" s="4"/>
      <c r="CJ396" s="4"/>
      <c r="CK396" s="4"/>
      <c r="CL396" s="4"/>
      <c r="CM396" s="4"/>
      <c r="CN396" s="4"/>
      <c r="CO396" s="4"/>
      <c r="CP396" s="4"/>
      <c r="CQ396" s="4"/>
      <c r="CR396" s="4"/>
      <c r="CS396" s="4"/>
      <c r="CT396" s="4"/>
      <c r="CU396" s="4"/>
      <c r="CV396" s="4"/>
      <c r="CW396" s="4"/>
      <c r="CX396" s="4"/>
      <c r="CY396" s="4"/>
      <c r="CZ396" s="4"/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  <c r="IY396" s="4"/>
      <c r="IZ396" s="4"/>
      <c r="JA396" s="4"/>
      <c r="JB396" s="4"/>
      <c r="JC396" s="4"/>
      <c r="JD396" s="4"/>
      <c r="JE396" s="4"/>
      <c r="JF396" s="4"/>
      <c r="JG396" s="4"/>
      <c r="JH396" s="4"/>
      <c r="JI396" s="4"/>
      <c r="JJ396" s="4"/>
      <c r="JK396" s="4"/>
      <c r="JL396" s="4"/>
      <c r="JM396" s="4"/>
      <c r="JN396" s="4"/>
      <c r="JO396" s="4"/>
      <c r="JP396" s="4"/>
      <c r="JQ396" s="4"/>
      <c r="JR396" s="4"/>
      <c r="JS396" s="4"/>
      <c r="JT396" s="4"/>
      <c r="JU396" s="4"/>
      <c r="JV396" s="4"/>
      <c r="JW396" s="4"/>
      <c r="JX396" s="4"/>
      <c r="JY396" s="4"/>
      <c r="JZ396" s="4"/>
      <c r="KA396" s="4"/>
      <c r="KB396" s="4"/>
      <c r="KC396" s="4"/>
      <c r="KD396" s="4"/>
      <c r="KE396" s="4"/>
      <c r="KF396" s="4"/>
      <c r="KG396" s="4"/>
      <c r="KH396" s="4"/>
      <c r="KI396" s="4"/>
      <c r="KJ396" s="4"/>
      <c r="KK396" s="4"/>
      <c r="KL396" s="4"/>
      <c r="KM396" s="4"/>
      <c r="KN396" s="4"/>
      <c r="KO396" s="4"/>
      <c r="KP396" s="4"/>
      <c r="KQ396" s="4"/>
      <c r="KR396" s="4"/>
      <c r="KS396" s="4"/>
      <c r="KT396" s="4"/>
      <c r="KU396" s="4"/>
      <c r="KV396" s="4"/>
      <c r="KW396" s="4"/>
      <c r="KX396" s="4"/>
      <c r="KY396" s="4"/>
      <c r="KZ396" s="4"/>
      <c r="LA396" s="4"/>
      <c r="LB396" s="4"/>
      <c r="LC396" s="4"/>
      <c r="LD396" s="4"/>
      <c r="LE396" s="4"/>
      <c r="LF396" s="4"/>
      <c r="LG396" s="4"/>
      <c r="LH396" s="4"/>
      <c r="LI396" s="4"/>
      <c r="LJ396" s="4"/>
      <c r="LK396" s="4"/>
      <c r="LL396" s="4"/>
      <c r="LM396" s="4"/>
      <c r="LN396" s="4"/>
      <c r="LO396" s="4"/>
      <c r="LP396" s="4"/>
      <c r="LQ396" s="4"/>
      <c r="LR396" s="4"/>
      <c r="LS396" s="4"/>
      <c r="LT396" s="4"/>
      <c r="LU396" s="4"/>
      <c r="LV396" s="4"/>
      <c r="LW396" s="4"/>
      <c r="LX396" s="4"/>
      <c r="LY396" s="4"/>
      <c r="LZ396" s="4"/>
      <c r="MA396" s="4"/>
      <c r="MB396" s="4"/>
      <c r="MC396" s="4"/>
      <c r="MD396" s="4"/>
      <c r="ME396" s="4"/>
      <c r="MF396" s="4"/>
      <c r="MG396" s="4"/>
      <c r="MH396" s="4"/>
      <c r="MI396" s="4"/>
      <c r="MJ396" s="4"/>
      <c r="MK396" s="4"/>
      <c r="ML396" s="4"/>
      <c r="MM396" s="4"/>
      <c r="MN396" s="4"/>
      <c r="MO396" s="4"/>
      <c r="MP396" s="4"/>
      <c r="MQ396" s="4"/>
      <c r="MR396" s="4"/>
      <c r="MS396" s="4"/>
      <c r="MT396" s="4"/>
      <c r="MU396" s="4"/>
      <c r="MV396" s="4"/>
      <c r="MW396" s="4"/>
      <c r="MX396" s="4"/>
      <c r="MY396" s="4"/>
      <c r="MZ396" s="4"/>
      <c r="NA396" s="4"/>
      <c r="NB396" s="4"/>
      <c r="NC396" s="4"/>
      <c r="ND396" s="4"/>
      <c r="NE396" s="4"/>
      <c r="NF396" s="4"/>
      <c r="NG396" s="4"/>
      <c r="NH396" s="4"/>
      <c r="NI396" s="4"/>
      <c r="NJ396" s="4"/>
      <c r="NK396" s="4"/>
      <c r="NL396" s="4"/>
      <c r="NM396" s="4"/>
      <c r="NN396" s="4"/>
      <c r="NO396" s="4"/>
      <c r="NP396" s="4"/>
      <c r="NQ396" s="4"/>
      <c r="NR396" s="4"/>
      <c r="NS396" s="4"/>
      <c r="NT396" s="4"/>
      <c r="NU396" s="4"/>
      <c r="NV396" s="4"/>
      <c r="NW396" s="4"/>
      <c r="NX396" s="4"/>
      <c r="NY396" s="4"/>
      <c r="NZ396" s="4"/>
      <c r="OA396" s="4"/>
      <c r="OB396" s="4"/>
      <c r="OC396" s="4"/>
      <c r="OD396" s="4"/>
      <c r="OE396" s="4"/>
      <c r="OF396" s="4"/>
      <c r="OG396" s="4"/>
      <c r="OH396" s="4"/>
      <c r="OI396" s="4"/>
      <c r="OJ396" s="4"/>
      <c r="OK396" s="4"/>
      <c r="OL396" s="4"/>
      <c r="OM396" s="4"/>
      <c r="ON396" s="4"/>
      <c r="OO396" s="4"/>
      <c r="OP396" s="4"/>
      <c r="OQ396" s="4"/>
      <c r="OR396" s="4"/>
      <c r="OS396" s="4"/>
      <c r="OT396" s="4"/>
      <c r="OU396" s="4"/>
      <c r="OV396" s="4"/>
      <c r="OW396" s="4"/>
      <c r="OX396" s="4"/>
      <c r="OY396" s="4"/>
      <c r="OZ396" s="4"/>
      <c r="PA396" s="4"/>
      <c r="PB396" s="4"/>
      <c r="PC396" s="4"/>
      <c r="PD396" s="4"/>
      <c r="PE396" s="4"/>
      <c r="PF396" s="4"/>
      <c r="PG396" s="4"/>
      <c r="PH396" s="4"/>
      <c r="PI396" s="4"/>
      <c r="PJ396" s="4"/>
      <c r="PK396" s="4"/>
      <c r="PL396" s="4"/>
      <c r="PM396" s="4"/>
      <c r="PN396" s="4"/>
      <c r="PO396" s="4"/>
      <c r="PP396" s="4"/>
      <c r="PQ396" s="4"/>
    </row>
    <row r="397" spans="2:433" ht="112" customHeight="1"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  <c r="BI397" s="4"/>
      <c r="BJ397" s="4"/>
      <c r="BK397" s="4"/>
      <c r="BL397" s="4"/>
      <c r="BM397" s="4"/>
      <c r="BN397" s="4"/>
      <c r="BO397" s="4"/>
      <c r="BP397" s="4"/>
      <c r="BQ397" s="4"/>
      <c r="BR397" s="4"/>
      <c r="BS397" s="4"/>
      <c r="BT397" s="4"/>
      <c r="BU397" s="4"/>
      <c r="BV397" s="4"/>
      <c r="BW397" s="4"/>
      <c r="BX397" s="4"/>
      <c r="BY397" s="4"/>
      <c r="BZ397" s="4"/>
      <c r="CA397" s="4"/>
      <c r="CB397" s="4"/>
      <c r="CC397" s="4"/>
      <c r="CD397" s="4"/>
      <c r="CE397" s="4"/>
      <c r="CF397" s="4"/>
      <c r="CG397" s="4"/>
      <c r="CH397" s="4"/>
      <c r="CI397" s="4"/>
      <c r="CJ397" s="4"/>
      <c r="CK397" s="4"/>
      <c r="CL397" s="4"/>
      <c r="CM397" s="4"/>
      <c r="CN397" s="4"/>
      <c r="CO397" s="4"/>
      <c r="CP397" s="4"/>
      <c r="CQ397" s="4"/>
      <c r="CR397" s="4"/>
      <c r="CS397" s="4"/>
      <c r="CT397" s="4"/>
      <c r="CU397" s="4"/>
      <c r="CV397" s="4"/>
      <c r="CW397" s="4"/>
      <c r="CX397" s="4"/>
      <c r="CY397" s="4"/>
      <c r="CZ397" s="4"/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  <c r="IY397" s="4"/>
      <c r="IZ397" s="4"/>
      <c r="JA397" s="4"/>
      <c r="JB397" s="4"/>
      <c r="JC397" s="4"/>
      <c r="JD397" s="4"/>
      <c r="JE397" s="4"/>
      <c r="JF397" s="4"/>
      <c r="JG397" s="4"/>
      <c r="JH397" s="4"/>
      <c r="JI397" s="4"/>
      <c r="JJ397" s="4"/>
      <c r="JK397" s="4"/>
      <c r="JL397" s="4"/>
      <c r="JM397" s="4"/>
      <c r="JN397" s="4"/>
      <c r="JO397" s="4"/>
      <c r="JP397" s="4"/>
      <c r="JQ397" s="4"/>
      <c r="JR397" s="4"/>
      <c r="JS397" s="4"/>
      <c r="JT397" s="4"/>
      <c r="JU397" s="4"/>
      <c r="JV397" s="4"/>
      <c r="JW397" s="4"/>
      <c r="JX397" s="4"/>
      <c r="JY397" s="4"/>
      <c r="JZ397" s="4"/>
      <c r="KA397" s="4"/>
      <c r="KB397" s="4"/>
      <c r="KC397" s="4"/>
      <c r="KD397" s="4"/>
      <c r="KE397" s="4"/>
      <c r="KF397" s="4"/>
      <c r="KG397" s="4"/>
      <c r="KH397" s="4"/>
      <c r="KI397" s="4"/>
      <c r="KJ397" s="4"/>
      <c r="KK397" s="4"/>
      <c r="KL397" s="4"/>
      <c r="KM397" s="4"/>
      <c r="KN397" s="4"/>
      <c r="KO397" s="4"/>
      <c r="KP397" s="4"/>
      <c r="KQ397" s="4"/>
      <c r="KR397" s="4"/>
      <c r="KS397" s="4"/>
      <c r="KT397" s="4"/>
      <c r="KU397" s="4"/>
      <c r="KV397" s="4"/>
      <c r="KW397" s="4"/>
      <c r="KX397" s="4"/>
      <c r="KY397" s="4"/>
      <c r="KZ397" s="4"/>
      <c r="LA397" s="4"/>
      <c r="LB397" s="4"/>
      <c r="LC397" s="4"/>
      <c r="LD397" s="4"/>
      <c r="LE397" s="4"/>
      <c r="LF397" s="4"/>
      <c r="LG397" s="4"/>
      <c r="LH397" s="4"/>
      <c r="LI397" s="4"/>
      <c r="LJ397" s="4"/>
      <c r="LK397" s="4"/>
      <c r="LL397" s="4"/>
      <c r="LM397" s="4"/>
      <c r="LN397" s="4"/>
      <c r="LO397" s="4"/>
      <c r="LP397" s="4"/>
      <c r="LQ397" s="4"/>
      <c r="LR397" s="4"/>
      <c r="LS397" s="4"/>
      <c r="LT397" s="4"/>
      <c r="LU397" s="4"/>
      <c r="LV397" s="4"/>
      <c r="LW397" s="4"/>
      <c r="LX397" s="4"/>
      <c r="LY397" s="4"/>
      <c r="LZ397" s="4"/>
      <c r="MA397" s="4"/>
      <c r="MB397" s="4"/>
      <c r="MC397" s="4"/>
      <c r="MD397" s="4"/>
      <c r="ME397" s="4"/>
      <c r="MF397" s="4"/>
      <c r="MG397" s="4"/>
      <c r="MH397" s="4"/>
      <c r="MI397" s="4"/>
      <c r="MJ397" s="4"/>
      <c r="MK397" s="4"/>
      <c r="ML397" s="4"/>
      <c r="MM397" s="4"/>
      <c r="MN397" s="4"/>
      <c r="MO397" s="4"/>
      <c r="MP397" s="4"/>
      <c r="MQ397" s="4"/>
      <c r="MR397" s="4"/>
      <c r="MS397" s="4"/>
      <c r="MT397" s="4"/>
      <c r="MU397" s="4"/>
      <c r="MV397" s="4"/>
      <c r="MW397" s="4"/>
      <c r="MX397" s="4"/>
      <c r="MY397" s="4"/>
      <c r="MZ397" s="4"/>
      <c r="NA397" s="4"/>
      <c r="NB397" s="4"/>
      <c r="NC397" s="4"/>
      <c r="ND397" s="4"/>
      <c r="NE397" s="4"/>
      <c r="NF397" s="4"/>
      <c r="NG397" s="4"/>
      <c r="NH397" s="4"/>
      <c r="NI397" s="4"/>
      <c r="NJ397" s="4"/>
      <c r="NK397" s="4"/>
      <c r="NL397" s="4"/>
      <c r="NM397" s="4"/>
      <c r="NN397" s="4"/>
      <c r="NO397" s="4"/>
      <c r="NP397" s="4"/>
      <c r="NQ397" s="4"/>
      <c r="NR397" s="4"/>
      <c r="NS397" s="4"/>
      <c r="NT397" s="4"/>
      <c r="NU397" s="4"/>
      <c r="NV397" s="4"/>
      <c r="NW397" s="4"/>
      <c r="NX397" s="4"/>
      <c r="NY397" s="4"/>
      <c r="NZ397" s="4"/>
      <c r="OA397" s="4"/>
      <c r="OB397" s="4"/>
      <c r="OC397" s="4"/>
      <c r="OD397" s="4"/>
      <c r="OE397" s="4"/>
      <c r="OF397" s="4"/>
      <c r="OG397" s="4"/>
      <c r="OH397" s="4"/>
      <c r="OI397" s="4"/>
      <c r="OJ397" s="4"/>
      <c r="OK397" s="4"/>
      <c r="OL397" s="4"/>
      <c r="OM397" s="4"/>
      <c r="ON397" s="4"/>
      <c r="OO397" s="4"/>
      <c r="OP397" s="4"/>
      <c r="OQ397" s="4"/>
      <c r="OR397" s="4"/>
      <c r="OS397" s="4"/>
      <c r="OT397" s="4"/>
      <c r="OU397" s="4"/>
      <c r="OV397" s="4"/>
      <c r="OW397" s="4"/>
      <c r="OX397" s="4"/>
      <c r="OY397" s="4"/>
      <c r="OZ397" s="4"/>
      <c r="PA397" s="4"/>
      <c r="PB397" s="4"/>
      <c r="PC397" s="4"/>
      <c r="PD397" s="4"/>
      <c r="PE397" s="4"/>
      <c r="PF397" s="4"/>
      <c r="PG397" s="4"/>
      <c r="PH397" s="4"/>
      <c r="PI397" s="4"/>
      <c r="PJ397" s="4"/>
      <c r="PK397" s="4"/>
      <c r="PL397" s="4"/>
      <c r="PM397" s="4"/>
      <c r="PN397" s="4"/>
      <c r="PO397" s="4"/>
      <c r="PP397" s="4"/>
      <c r="PQ397" s="4"/>
    </row>
    <row r="398" spans="2:433" ht="112" customHeight="1"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  <c r="BI398" s="4"/>
      <c r="BJ398" s="4"/>
      <c r="BK398" s="4"/>
      <c r="BL398" s="4"/>
      <c r="BM398" s="4"/>
      <c r="BN398" s="4"/>
      <c r="BO398" s="4"/>
      <c r="BP398" s="4"/>
      <c r="BQ398" s="4"/>
      <c r="BR398" s="4"/>
      <c r="BS398" s="4"/>
      <c r="BT398" s="4"/>
      <c r="BU398" s="4"/>
      <c r="BV398" s="4"/>
      <c r="BW398" s="4"/>
      <c r="BX398" s="4"/>
      <c r="BY398" s="4"/>
      <c r="BZ398" s="4"/>
      <c r="CA398" s="4"/>
      <c r="CB398" s="4"/>
      <c r="CC398" s="4"/>
      <c r="CD398" s="4"/>
      <c r="CE398" s="4"/>
      <c r="CF398" s="4"/>
      <c r="CG398" s="4"/>
      <c r="CH398" s="4"/>
      <c r="CI398" s="4"/>
      <c r="CJ398" s="4"/>
      <c r="CK398" s="4"/>
      <c r="CL398" s="4"/>
      <c r="CM398" s="4"/>
      <c r="CN398" s="4"/>
      <c r="CO398" s="4"/>
      <c r="CP398" s="4"/>
      <c r="CQ398" s="4"/>
      <c r="CR398" s="4"/>
      <c r="CS398" s="4"/>
      <c r="CT398" s="4"/>
      <c r="CU398" s="4"/>
      <c r="CV398" s="4"/>
      <c r="CW398" s="4"/>
      <c r="CX398" s="4"/>
      <c r="CY398" s="4"/>
      <c r="CZ398" s="4"/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  <c r="IY398" s="4"/>
      <c r="IZ398" s="4"/>
      <c r="JA398" s="4"/>
      <c r="JB398" s="4"/>
      <c r="JC398" s="4"/>
      <c r="JD398" s="4"/>
      <c r="JE398" s="4"/>
      <c r="JF398" s="4"/>
      <c r="JG398" s="4"/>
      <c r="JH398" s="4"/>
      <c r="JI398" s="4"/>
      <c r="JJ398" s="4"/>
      <c r="JK398" s="4"/>
      <c r="JL398" s="4"/>
      <c r="JM398" s="4"/>
      <c r="JN398" s="4"/>
      <c r="JO398" s="4"/>
      <c r="JP398" s="4"/>
      <c r="JQ398" s="4"/>
      <c r="JR398" s="4"/>
      <c r="JS398" s="4"/>
      <c r="JT398" s="4"/>
      <c r="JU398" s="4"/>
      <c r="JV398" s="4"/>
      <c r="JW398" s="4"/>
      <c r="JX398" s="4"/>
      <c r="JY398" s="4"/>
      <c r="JZ398" s="4"/>
      <c r="KA398" s="4"/>
      <c r="KB398" s="4"/>
      <c r="KC398" s="4"/>
      <c r="KD398" s="4"/>
      <c r="KE398" s="4"/>
      <c r="KF398" s="4"/>
      <c r="KG398" s="4"/>
      <c r="KH398" s="4"/>
      <c r="KI398" s="4"/>
      <c r="KJ398" s="4"/>
      <c r="KK398" s="4"/>
      <c r="KL398" s="4"/>
      <c r="KM398" s="4"/>
      <c r="KN398" s="4"/>
      <c r="KO398" s="4"/>
      <c r="KP398" s="4"/>
      <c r="KQ398" s="4"/>
      <c r="KR398" s="4"/>
      <c r="KS398" s="4"/>
      <c r="KT398" s="4"/>
      <c r="KU398" s="4"/>
      <c r="KV398" s="4"/>
      <c r="KW398" s="4"/>
      <c r="KX398" s="4"/>
      <c r="KY398" s="4"/>
      <c r="KZ398" s="4"/>
      <c r="LA398" s="4"/>
      <c r="LB398" s="4"/>
      <c r="LC398" s="4"/>
      <c r="LD398" s="4"/>
      <c r="LE398" s="4"/>
      <c r="LF398" s="4"/>
      <c r="LG398" s="4"/>
      <c r="LH398" s="4"/>
      <c r="LI398" s="4"/>
      <c r="LJ398" s="4"/>
      <c r="LK398" s="4"/>
      <c r="LL398" s="4"/>
      <c r="LM398" s="4"/>
      <c r="LN398" s="4"/>
      <c r="LO398" s="4"/>
      <c r="LP398" s="4"/>
      <c r="LQ398" s="4"/>
      <c r="LR398" s="4"/>
      <c r="LS398" s="4"/>
      <c r="LT398" s="4"/>
      <c r="LU398" s="4"/>
      <c r="LV398" s="4"/>
      <c r="LW398" s="4"/>
      <c r="LX398" s="4"/>
      <c r="LY398" s="4"/>
      <c r="LZ398" s="4"/>
      <c r="MA398" s="4"/>
      <c r="MB398" s="4"/>
      <c r="MC398" s="4"/>
      <c r="MD398" s="4"/>
      <c r="ME398" s="4"/>
      <c r="MF398" s="4"/>
      <c r="MG398" s="4"/>
      <c r="MH398" s="4"/>
      <c r="MI398" s="4"/>
      <c r="MJ398" s="4"/>
      <c r="MK398" s="4"/>
      <c r="ML398" s="4"/>
      <c r="MM398" s="4"/>
      <c r="MN398" s="4"/>
      <c r="MO398" s="4"/>
      <c r="MP398" s="4"/>
      <c r="MQ398" s="4"/>
      <c r="MR398" s="4"/>
      <c r="MS398" s="4"/>
      <c r="MT398" s="4"/>
      <c r="MU398" s="4"/>
      <c r="MV398" s="4"/>
      <c r="MW398" s="4"/>
      <c r="MX398" s="4"/>
      <c r="MY398" s="4"/>
      <c r="MZ398" s="4"/>
      <c r="NA398" s="4"/>
      <c r="NB398" s="4"/>
      <c r="NC398" s="4"/>
      <c r="ND398" s="4"/>
      <c r="NE398" s="4"/>
      <c r="NF398" s="4"/>
      <c r="NG398" s="4"/>
      <c r="NH398" s="4"/>
      <c r="NI398" s="4"/>
      <c r="NJ398" s="4"/>
      <c r="NK398" s="4"/>
      <c r="NL398" s="4"/>
      <c r="NM398" s="4"/>
      <c r="NN398" s="4"/>
      <c r="NO398" s="4"/>
      <c r="NP398" s="4"/>
      <c r="NQ398" s="4"/>
      <c r="NR398" s="4"/>
      <c r="NS398" s="4"/>
      <c r="NT398" s="4"/>
      <c r="NU398" s="4"/>
      <c r="NV398" s="4"/>
      <c r="NW398" s="4"/>
      <c r="NX398" s="4"/>
      <c r="NY398" s="4"/>
      <c r="NZ398" s="4"/>
      <c r="OA398" s="4"/>
      <c r="OB398" s="4"/>
      <c r="OC398" s="4"/>
      <c r="OD398" s="4"/>
      <c r="OE398" s="4"/>
      <c r="OF398" s="4"/>
      <c r="OG398" s="4"/>
      <c r="OH398" s="4"/>
      <c r="OI398" s="4"/>
      <c r="OJ398" s="4"/>
      <c r="OK398" s="4"/>
      <c r="OL398" s="4"/>
      <c r="OM398" s="4"/>
      <c r="ON398" s="4"/>
      <c r="OO398" s="4"/>
      <c r="OP398" s="4"/>
      <c r="OQ398" s="4"/>
      <c r="OR398" s="4"/>
      <c r="OS398" s="4"/>
      <c r="OT398" s="4"/>
      <c r="OU398" s="4"/>
      <c r="OV398" s="4"/>
      <c r="OW398" s="4"/>
      <c r="OX398" s="4"/>
      <c r="OY398" s="4"/>
      <c r="OZ398" s="4"/>
      <c r="PA398" s="4"/>
      <c r="PB398" s="4"/>
      <c r="PC398" s="4"/>
      <c r="PD398" s="4"/>
      <c r="PE398" s="4"/>
      <c r="PF398" s="4"/>
      <c r="PG398" s="4"/>
      <c r="PH398" s="4"/>
      <c r="PI398" s="4"/>
      <c r="PJ398" s="4"/>
      <c r="PK398" s="4"/>
      <c r="PL398" s="4"/>
      <c r="PM398" s="4"/>
      <c r="PN398" s="4"/>
      <c r="PO398" s="4"/>
      <c r="PP398" s="4"/>
      <c r="PQ398" s="4"/>
    </row>
    <row r="399" spans="2:433" ht="112" customHeight="1"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  <c r="BI399" s="4"/>
      <c r="BJ399" s="4"/>
      <c r="BK399" s="4"/>
      <c r="BL399" s="4"/>
      <c r="BM399" s="4"/>
      <c r="BN399" s="4"/>
      <c r="BO399" s="4"/>
      <c r="BP399" s="4"/>
      <c r="BQ399" s="4"/>
      <c r="BR399" s="4"/>
      <c r="BS399" s="4"/>
      <c r="BT399" s="4"/>
      <c r="BU399" s="4"/>
      <c r="BV399" s="4"/>
      <c r="BW399" s="4"/>
      <c r="BX399" s="4"/>
      <c r="BY399" s="4"/>
      <c r="BZ399" s="4"/>
      <c r="CA399" s="4"/>
      <c r="CB399" s="4"/>
      <c r="CC399" s="4"/>
      <c r="CD399" s="4"/>
      <c r="CE399" s="4"/>
      <c r="CF399" s="4"/>
      <c r="CG399" s="4"/>
      <c r="CH399" s="4"/>
      <c r="CI399" s="4"/>
      <c r="CJ399" s="4"/>
      <c r="CK399" s="4"/>
      <c r="CL399" s="4"/>
      <c r="CM399" s="4"/>
      <c r="CN399" s="4"/>
      <c r="CO399" s="4"/>
      <c r="CP399" s="4"/>
      <c r="CQ399" s="4"/>
      <c r="CR399" s="4"/>
      <c r="CS399" s="4"/>
      <c r="CT399" s="4"/>
      <c r="CU399" s="4"/>
      <c r="CV399" s="4"/>
      <c r="CW399" s="4"/>
      <c r="CX399" s="4"/>
      <c r="CY399" s="4"/>
      <c r="CZ399" s="4"/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  <c r="IY399" s="4"/>
      <c r="IZ399" s="4"/>
      <c r="JA399" s="4"/>
      <c r="JB399" s="4"/>
      <c r="JC399" s="4"/>
      <c r="JD399" s="4"/>
      <c r="JE399" s="4"/>
      <c r="JF399" s="4"/>
      <c r="JG399" s="4"/>
      <c r="JH399" s="4"/>
      <c r="JI399" s="4"/>
      <c r="JJ399" s="4"/>
      <c r="JK399" s="4"/>
      <c r="JL399" s="4"/>
      <c r="JM399" s="4"/>
      <c r="JN399" s="4"/>
      <c r="JO399" s="4"/>
      <c r="JP399" s="4"/>
      <c r="JQ399" s="4"/>
      <c r="JR399" s="4"/>
      <c r="JS399" s="4"/>
      <c r="JT399" s="4"/>
      <c r="JU399" s="4"/>
      <c r="JV399" s="4"/>
      <c r="JW399" s="4"/>
      <c r="JX399" s="4"/>
      <c r="JY399" s="4"/>
      <c r="JZ399" s="4"/>
      <c r="KA399" s="4"/>
      <c r="KB399" s="4"/>
      <c r="KC399" s="4"/>
      <c r="KD399" s="4"/>
      <c r="KE399" s="4"/>
      <c r="KF399" s="4"/>
      <c r="KG399" s="4"/>
      <c r="KH399" s="4"/>
      <c r="KI399" s="4"/>
      <c r="KJ399" s="4"/>
      <c r="KK399" s="4"/>
      <c r="KL399" s="4"/>
      <c r="KM399" s="4"/>
      <c r="KN399" s="4"/>
      <c r="KO399" s="4"/>
      <c r="KP399" s="4"/>
      <c r="KQ399" s="4"/>
      <c r="KR399" s="4"/>
      <c r="KS399" s="4"/>
      <c r="KT399" s="4"/>
      <c r="KU399" s="4"/>
      <c r="KV399" s="4"/>
      <c r="KW399" s="4"/>
      <c r="KX399" s="4"/>
      <c r="KY399" s="4"/>
      <c r="KZ399" s="4"/>
      <c r="LA399" s="4"/>
      <c r="LB399" s="4"/>
      <c r="LC399" s="4"/>
      <c r="LD399" s="4"/>
      <c r="LE399" s="4"/>
      <c r="LF399" s="4"/>
      <c r="LG399" s="4"/>
      <c r="LH399" s="4"/>
      <c r="LI399" s="4"/>
      <c r="LJ399" s="4"/>
      <c r="LK399" s="4"/>
      <c r="LL399" s="4"/>
      <c r="LM399" s="4"/>
      <c r="LN399" s="4"/>
      <c r="LO399" s="4"/>
      <c r="LP399" s="4"/>
      <c r="LQ399" s="4"/>
      <c r="LR399" s="4"/>
      <c r="LS399" s="4"/>
      <c r="LT399" s="4"/>
      <c r="LU399" s="4"/>
      <c r="LV399" s="4"/>
      <c r="LW399" s="4"/>
      <c r="LX399" s="4"/>
      <c r="LY399" s="4"/>
      <c r="LZ399" s="4"/>
      <c r="MA399" s="4"/>
      <c r="MB399" s="4"/>
      <c r="MC399" s="4"/>
      <c r="MD399" s="4"/>
      <c r="ME399" s="4"/>
      <c r="MF399" s="4"/>
      <c r="MG399" s="4"/>
      <c r="MH399" s="4"/>
      <c r="MI399" s="4"/>
      <c r="MJ399" s="4"/>
      <c r="MK399" s="4"/>
      <c r="ML399" s="4"/>
      <c r="MM399" s="4"/>
      <c r="MN399" s="4"/>
      <c r="MO399" s="4"/>
      <c r="MP399" s="4"/>
      <c r="MQ399" s="4"/>
      <c r="MR399" s="4"/>
      <c r="MS399" s="4"/>
      <c r="MT399" s="4"/>
      <c r="MU399" s="4"/>
      <c r="MV399" s="4"/>
      <c r="MW399" s="4"/>
      <c r="MX399" s="4"/>
      <c r="MY399" s="4"/>
      <c r="MZ399" s="4"/>
      <c r="NA399" s="4"/>
      <c r="NB399" s="4"/>
      <c r="NC399" s="4"/>
      <c r="ND399" s="4"/>
      <c r="NE399" s="4"/>
      <c r="NF399" s="4"/>
      <c r="NG399" s="4"/>
      <c r="NH399" s="4"/>
      <c r="NI399" s="4"/>
      <c r="NJ399" s="4"/>
      <c r="NK399" s="4"/>
      <c r="NL399" s="4"/>
      <c r="NM399" s="4"/>
      <c r="NN399" s="4"/>
      <c r="NO399" s="4"/>
      <c r="NP399" s="4"/>
      <c r="NQ399" s="4"/>
      <c r="NR399" s="4"/>
      <c r="NS399" s="4"/>
      <c r="NT399" s="4"/>
      <c r="NU399" s="4"/>
      <c r="NV399" s="4"/>
      <c r="NW399" s="4"/>
      <c r="NX399" s="4"/>
      <c r="NY399" s="4"/>
      <c r="NZ399" s="4"/>
      <c r="OA399" s="4"/>
      <c r="OB399" s="4"/>
      <c r="OC399" s="4"/>
      <c r="OD399" s="4"/>
      <c r="OE399" s="4"/>
      <c r="OF399" s="4"/>
      <c r="OG399" s="4"/>
      <c r="OH399" s="4"/>
      <c r="OI399" s="4"/>
      <c r="OJ399" s="4"/>
      <c r="OK399" s="4"/>
      <c r="OL399" s="4"/>
      <c r="OM399" s="4"/>
      <c r="ON399" s="4"/>
      <c r="OO399" s="4"/>
      <c r="OP399" s="4"/>
      <c r="OQ399" s="4"/>
      <c r="OR399" s="4"/>
      <c r="OS399" s="4"/>
      <c r="OT399" s="4"/>
      <c r="OU399" s="4"/>
      <c r="OV399" s="4"/>
      <c r="OW399" s="4"/>
      <c r="OX399" s="4"/>
      <c r="OY399" s="4"/>
      <c r="OZ399" s="4"/>
      <c r="PA399" s="4"/>
      <c r="PB399" s="4"/>
      <c r="PC399" s="4"/>
      <c r="PD399" s="4"/>
      <c r="PE399" s="4"/>
      <c r="PF399" s="4"/>
      <c r="PG399" s="4"/>
      <c r="PH399" s="4"/>
      <c r="PI399" s="4"/>
      <c r="PJ399" s="4"/>
      <c r="PK399" s="4"/>
      <c r="PL399" s="4"/>
      <c r="PM399" s="4"/>
      <c r="PN399" s="4"/>
      <c r="PO399" s="4"/>
      <c r="PP399" s="4"/>
      <c r="PQ399" s="4"/>
    </row>
    <row r="400" spans="2:433" ht="112" customHeight="1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  <c r="BI400" s="4"/>
      <c r="BJ400" s="4"/>
      <c r="BK400" s="4"/>
      <c r="BL400" s="4"/>
      <c r="BM400" s="4"/>
      <c r="BN400" s="4"/>
      <c r="BO400" s="4"/>
      <c r="BP400" s="4"/>
      <c r="BQ400" s="4"/>
      <c r="BR400" s="4"/>
      <c r="BS400" s="4"/>
      <c r="BT400" s="4"/>
      <c r="BU400" s="4"/>
      <c r="BV400" s="4"/>
      <c r="BW400" s="4"/>
      <c r="BX400" s="4"/>
      <c r="BY400" s="4"/>
      <c r="BZ400" s="4"/>
      <c r="CA400" s="4"/>
      <c r="CB400" s="4"/>
      <c r="CC400" s="4"/>
      <c r="CD400" s="4"/>
      <c r="CE400" s="4"/>
      <c r="CF400" s="4"/>
      <c r="CG400" s="4"/>
      <c r="CH400" s="4"/>
      <c r="CI400" s="4"/>
      <c r="CJ400" s="4"/>
      <c r="CK400" s="4"/>
      <c r="CL400" s="4"/>
      <c r="CM400" s="4"/>
      <c r="CN400" s="4"/>
      <c r="CO400" s="4"/>
      <c r="CP400" s="4"/>
      <c r="CQ400" s="4"/>
      <c r="CR400" s="4"/>
      <c r="CS400" s="4"/>
      <c r="CT400" s="4"/>
      <c r="CU400" s="4"/>
      <c r="CV400" s="4"/>
      <c r="CW400" s="4"/>
      <c r="CX400" s="4"/>
      <c r="CY400" s="4"/>
      <c r="CZ400" s="4"/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  <c r="IY400" s="4"/>
      <c r="IZ400" s="4"/>
      <c r="JA400" s="4"/>
      <c r="JB400" s="4"/>
      <c r="JC400" s="4"/>
      <c r="JD400" s="4"/>
      <c r="JE400" s="4"/>
      <c r="JF400" s="4"/>
      <c r="JG400" s="4"/>
      <c r="JH400" s="4"/>
      <c r="JI400" s="4"/>
      <c r="JJ400" s="4"/>
      <c r="JK400" s="4"/>
      <c r="JL400" s="4"/>
      <c r="JM400" s="4"/>
      <c r="JN400" s="4"/>
      <c r="JO400" s="4"/>
      <c r="JP400" s="4"/>
      <c r="JQ400" s="4"/>
      <c r="JR400" s="4"/>
      <c r="JS400" s="4"/>
      <c r="JT400" s="4"/>
      <c r="JU400" s="4"/>
      <c r="JV400" s="4"/>
      <c r="JW400" s="4"/>
      <c r="JX400" s="4"/>
      <c r="JY400" s="4"/>
      <c r="JZ400" s="4"/>
      <c r="KA400" s="4"/>
      <c r="KB400" s="4"/>
      <c r="KC400" s="4"/>
      <c r="KD400" s="4"/>
      <c r="KE400" s="4"/>
      <c r="KF400" s="4"/>
      <c r="KG400" s="4"/>
      <c r="KH400" s="4"/>
      <c r="KI400" s="4"/>
      <c r="KJ400" s="4"/>
      <c r="KK400" s="4"/>
      <c r="KL400" s="4"/>
      <c r="KM400" s="4"/>
      <c r="KN400" s="4"/>
      <c r="KO400" s="4"/>
      <c r="KP400" s="4"/>
      <c r="KQ400" s="4"/>
      <c r="KR400" s="4"/>
      <c r="KS400" s="4"/>
      <c r="KT400" s="4"/>
      <c r="KU400" s="4"/>
      <c r="KV400" s="4"/>
      <c r="KW400" s="4"/>
      <c r="KX400" s="4"/>
      <c r="KY400" s="4"/>
      <c r="KZ400" s="4"/>
      <c r="LA400" s="4"/>
      <c r="LB400" s="4"/>
      <c r="LC400" s="4"/>
      <c r="LD400" s="4"/>
      <c r="LE400" s="4"/>
      <c r="LF400" s="4"/>
      <c r="LG400" s="4"/>
      <c r="LH400" s="4"/>
      <c r="LI400" s="4"/>
      <c r="LJ400" s="4"/>
      <c r="LK400" s="4"/>
      <c r="LL400" s="4"/>
      <c r="LM400" s="4"/>
      <c r="LN400" s="4"/>
      <c r="LO400" s="4"/>
      <c r="LP400" s="4"/>
      <c r="LQ400" s="4"/>
      <c r="LR400" s="4"/>
      <c r="LS400" s="4"/>
      <c r="LT400" s="4"/>
      <c r="LU400" s="4"/>
      <c r="LV400" s="4"/>
      <c r="LW400" s="4"/>
      <c r="LX400" s="4"/>
      <c r="LY400" s="4"/>
      <c r="LZ400" s="4"/>
      <c r="MA400" s="4"/>
      <c r="MB400" s="4"/>
      <c r="MC400" s="4"/>
      <c r="MD400" s="4"/>
      <c r="ME400" s="4"/>
      <c r="MF400" s="4"/>
      <c r="MG400" s="4"/>
      <c r="MH400" s="4"/>
      <c r="MI400" s="4"/>
      <c r="MJ400" s="4"/>
      <c r="MK400" s="4"/>
      <c r="ML400" s="4"/>
      <c r="MM400" s="4"/>
      <c r="MN400" s="4"/>
      <c r="MO400" s="4"/>
      <c r="MP400" s="4"/>
      <c r="MQ400" s="4"/>
      <c r="MR400" s="4"/>
      <c r="MS400" s="4"/>
      <c r="MT400" s="4"/>
      <c r="MU400" s="4"/>
      <c r="MV400" s="4"/>
      <c r="MW400" s="4"/>
      <c r="MX400" s="4"/>
      <c r="MY400" s="4"/>
      <c r="MZ400" s="4"/>
      <c r="NA400" s="4"/>
      <c r="NB400" s="4"/>
      <c r="NC400" s="4"/>
      <c r="ND400" s="4"/>
      <c r="NE400" s="4"/>
      <c r="NF400" s="4"/>
      <c r="NG400" s="4"/>
      <c r="NH400" s="4"/>
      <c r="NI400" s="4"/>
      <c r="NJ400" s="4"/>
      <c r="NK400" s="4"/>
      <c r="NL400" s="4"/>
      <c r="NM400" s="4"/>
      <c r="NN400" s="4"/>
      <c r="NO400" s="4"/>
      <c r="NP400" s="4"/>
      <c r="NQ400" s="4"/>
      <c r="NR400" s="4"/>
      <c r="NS400" s="4"/>
      <c r="NT400" s="4"/>
      <c r="NU400" s="4"/>
      <c r="NV400" s="4"/>
      <c r="NW400" s="4"/>
      <c r="NX400" s="4"/>
      <c r="NY400" s="4"/>
      <c r="NZ400" s="4"/>
      <c r="OA400" s="4"/>
      <c r="OB400" s="4"/>
      <c r="OC400" s="4"/>
      <c r="OD400" s="4"/>
      <c r="OE400" s="4"/>
      <c r="OF400" s="4"/>
      <c r="OG400" s="4"/>
      <c r="OH400" s="4"/>
      <c r="OI400" s="4"/>
      <c r="OJ400" s="4"/>
      <c r="OK400" s="4"/>
      <c r="OL400" s="4"/>
      <c r="OM400" s="4"/>
      <c r="ON400" s="4"/>
      <c r="OO400" s="4"/>
      <c r="OP400" s="4"/>
      <c r="OQ400" s="4"/>
      <c r="OR400" s="4"/>
      <c r="OS400" s="4"/>
      <c r="OT400" s="4"/>
      <c r="OU400" s="4"/>
      <c r="OV400" s="4"/>
      <c r="OW400" s="4"/>
      <c r="OX400" s="4"/>
      <c r="OY400" s="4"/>
      <c r="OZ400" s="4"/>
      <c r="PA400" s="4"/>
      <c r="PB400" s="4"/>
      <c r="PC400" s="4"/>
      <c r="PD400" s="4"/>
      <c r="PE400" s="4"/>
      <c r="PF400" s="4"/>
      <c r="PG400" s="4"/>
      <c r="PH400" s="4"/>
      <c r="PI400" s="4"/>
      <c r="PJ400" s="4"/>
      <c r="PK400" s="4"/>
      <c r="PL400" s="4"/>
      <c r="PM400" s="4"/>
      <c r="PN400" s="4"/>
      <c r="PO400" s="4"/>
      <c r="PP400" s="4"/>
      <c r="PQ400" s="4"/>
    </row>
    <row r="401" spans="2:433" ht="112" customHeight="1"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  <c r="BI401" s="4"/>
      <c r="BJ401" s="4"/>
      <c r="BK401" s="4"/>
      <c r="BL401" s="4"/>
      <c r="BM401" s="4"/>
      <c r="BN401" s="4"/>
      <c r="BO401" s="4"/>
      <c r="BP401" s="4"/>
      <c r="BQ401" s="4"/>
      <c r="BR401" s="4"/>
      <c r="BS401" s="4"/>
      <c r="BT401" s="4"/>
      <c r="BU401" s="4"/>
      <c r="BV401" s="4"/>
      <c r="BW401" s="4"/>
      <c r="BX401" s="4"/>
      <c r="BY401" s="4"/>
      <c r="BZ401" s="4"/>
      <c r="CA401" s="4"/>
      <c r="CB401" s="4"/>
      <c r="CC401" s="4"/>
      <c r="CD401" s="4"/>
      <c r="CE401" s="4"/>
      <c r="CF401" s="4"/>
      <c r="CG401" s="4"/>
      <c r="CH401" s="4"/>
      <c r="CI401" s="4"/>
      <c r="CJ401" s="4"/>
      <c r="CK401" s="4"/>
      <c r="CL401" s="4"/>
      <c r="CM401" s="4"/>
      <c r="CN401" s="4"/>
      <c r="CO401" s="4"/>
      <c r="CP401" s="4"/>
      <c r="CQ401" s="4"/>
      <c r="CR401" s="4"/>
      <c r="CS401" s="4"/>
      <c r="CT401" s="4"/>
      <c r="CU401" s="4"/>
      <c r="CV401" s="4"/>
      <c r="CW401" s="4"/>
      <c r="CX401" s="4"/>
      <c r="CY401" s="4"/>
      <c r="CZ401" s="4"/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  <c r="IY401" s="4"/>
      <c r="IZ401" s="4"/>
      <c r="JA401" s="4"/>
      <c r="JB401" s="4"/>
      <c r="JC401" s="4"/>
      <c r="JD401" s="4"/>
      <c r="JE401" s="4"/>
      <c r="JF401" s="4"/>
      <c r="JG401" s="4"/>
      <c r="JH401" s="4"/>
      <c r="JI401" s="4"/>
      <c r="JJ401" s="4"/>
      <c r="JK401" s="4"/>
      <c r="JL401" s="4"/>
      <c r="JM401" s="4"/>
      <c r="JN401" s="4"/>
      <c r="JO401" s="4"/>
      <c r="JP401" s="4"/>
      <c r="JQ401" s="4"/>
      <c r="JR401" s="4"/>
      <c r="JS401" s="4"/>
      <c r="JT401" s="4"/>
      <c r="JU401" s="4"/>
      <c r="JV401" s="4"/>
      <c r="JW401" s="4"/>
      <c r="JX401" s="4"/>
      <c r="JY401" s="4"/>
      <c r="JZ401" s="4"/>
      <c r="KA401" s="4"/>
      <c r="KB401" s="4"/>
      <c r="KC401" s="4"/>
      <c r="KD401" s="4"/>
      <c r="KE401" s="4"/>
      <c r="KF401" s="4"/>
      <c r="KG401" s="4"/>
      <c r="KH401" s="4"/>
      <c r="KI401" s="4"/>
      <c r="KJ401" s="4"/>
      <c r="KK401" s="4"/>
      <c r="KL401" s="4"/>
      <c r="KM401" s="4"/>
      <c r="KN401" s="4"/>
      <c r="KO401" s="4"/>
      <c r="KP401" s="4"/>
      <c r="KQ401" s="4"/>
      <c r="KR401" s="4"/>
      <c r="KS401" s="4"/>
      <c r="KT401" s="4"/>
      <c r="KU401" s="4"/>
      <c r="KV401" s="4"/>
      <c r="KW401" s="4"/>
      <c r="KX401" s="4"/>
      <c r="KY401" s="4"/>
      <c r="KZ401" s="4"/>
      <c r="LA401" s="4"/>
      <c r="LB401" s="4"/>
      <c r="LC401" s="4"/>
      <c r="LD401" s="4"/>
      <c r="LE401" s="4"/>
      <c r="LF401" s="4"/>
      <c r="LG401" s="4"/>
      <c r="LH401" s="4"/>
      <c r="LI401" s="4"/>
      <c r="LJ401" s="4"/>
      <c r="LK401" s="4"/>
      <c r="LL401" s="4"/>
      <c r="LM401" s="4"/>
      <c r="LN401" s="4"/>
      <c r="LO401" s="4"/>
      <c r="LP401" s="4"/>
      <c r="LQ401" s="4"/>
      <c r="LR401" s="4"/>
      <c r="LS401" s="4"/>
      <c r="LT401" s="4"/>
      <c r="LU401" s="4"/>
      <c r="LV401" s="4"/>
      <c r="LW401" s="4"/>
      <c r="LX401" s="4"/>
      <c r="LY401" s="4"/>
      <c r="LZ401" s="4"/>
      <c r="MA401" s="4"/>
      <c r="MB401" s="4"/>
      <c r="MC401" s="4"/>
      <c r="MD401" s="4"/>
      <c r="ME401" s="4"/>
      <c r="MF401" s="4"/>
      <c r="MG401" s="4"/>
      <c r="MH401" s="4"/>
      <c r="MI401" s="4"/>
      <c r="MJ401" s="4"/>
      <c r="MK401" s="4"/>
      <c r="ML401" s="4"/>
      <c r="MM401" s="4"/>
      <c r="MN401" s="4"/>
      <c r="MO401" s="4"/>
      <c r="MP401" s="4"/>
      <c r="MQ401" s="4"/>
      <c r="MR401" s="4"/>
      <c r="MS401" s="4"/>
      <c r="MT401" s="4"/>
      <c r="MU401" s="4"/>
      <c r="MV401" s="4"/>
      <c r="MW401" s="4"/>
      <c r="MX401" s="4"/>
      <c r="MY401" s="4"/>
      <c r="MZ401" s="4"/>
      <c r="NA401" s="4"/>
      <c r="NB401" s="4"/>
      <c r="NC401" s="4"/>
      <c r="ND401" s="4"/>
      <c r="NE401" s="4"/>
      <c r="NF401" s="4"/>
      <c r="NG401" s="4"/>
      <c r="NH401" s="4"/>
      <c r="NI401" s="4"/>
      <c r="NJ401" s="4"/>
      <c r="NK401" s="4"/>
      <c r="NL401" s="4"/>
      <c r="NM401" s="4"/>
      <c r="NN401" s="4"/>
      <c r="NO401" s="4"/>
      <c r="NP401" s="4"/>
      <c r="NQ401" s="4"/>
      <c r="NR401" s="4"/>
      <c r="NS401" s="4"/>
      <c r="NT401" s="4"/>
      <c r="NU401" s="4"/>
      <c r="NV401" s="4"/>
      <c r="NW401" s="4"/>
      <c r="NX401" s="4"/>
      <c r="NY401" s="4"/>
      <c r="NZ401" s="4"/>
      <c r="OA401" s="4"/>
      <c r="OB401" s="4"/>
      <c r="OC401" s="4"/>
      <c r="OD401" s="4"/>
      <c r="OE401" s="4"/>
      <c r="OF401" s="4"/>
      <c r="OG401" s="4"/>
      <c r="OH401" s="4"/>
      <c r="OI401" s="4"/>
      <c r="OJ401" s="4"/>
      <c r="OK401" s="4"/>
      <c r="OL401" s="4"/>
      <c r="OM401" s="4"/>
      <c r="ON401" s="4"/>
      <c r="OO401" s="4"/>
      <c r="OP401" s="4"/>
      <c r="OQ401" s="4"/>
      <c r="OR401" s="4"/>
      <c r="OS401" s="4"/>
      <c r="OT401" s="4"/>
      <c r="OU401" s="4"/>
      <c r="OV401" s="4"/>
      <c r="OW401" s="4"/>
      <c r="OX401" s="4"/>
      <c r="OY401" s="4"/>
      <c r="OZ401" s="4"/>
      <c r="PA401" s="4"/>
      <c r="PB401" s="4"/>
      <c r="PC401" s="4"/>
      <c r="PD401" s="4"/>
      <c r="PE401" s="4"/>
      <c r="PF401" s="4"/>
      <c r="PG401" s="4"/>
      <c r="PH401" s="4"/>
      <c r="PI401" s="4"/>
      <c r="PJ401" s="4"/>
      <c r="PK401" s="4"/>
      <c r="PL401" s="4"/>
      <c r="PM401" s="4"/>
      <c r="PN401" s="4"/>
      <c r="PO401" s="4"/>
      <c r="PP401" s="4"/>
      <c r="PQ401" s="4"/>
    </row>
    <row r="402" spans="2:433" ht="112" customHeight="1"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  <c r="BI402" s="4"/>
      <c r="BJ402" s="4"/>
      <c r="BK402" s="4"/>
      <c r="BL402" s="4"/>
      <c r="BM402" s="4"/>
      <c r="BN402" s="4"/>
      <c r="BO402" s="4"/>
      <c r="BP402" s="4"/>
      <c r="BQ402" s="4"/>
      <c r="BR402" s="4"/>
      <c r="BS402" s="4"/>
      <c r="BT402" s="4"/>
      <c r="BU402" s="4"/>
      <c r="BV402" s="4"/>
      <c r="BW402" s="4"/>
      <c r="BX402" s="4"/>
      <c r="BY402" s="4"/>
      <c r="BZ402" s="4"/>
      <c r="CA402" s="4"/>
      <c r="CB402" s="4"/>
      <c r="CC402" s="4"/>
      <c r="CD402" s="4"/>
      <c r="CE402" s="4"/>
      <c r="CF402" s="4"/>
      <c r="CG402" s="4"/>
      <c r="CH402" s="4"/>
      <c r="CI402" s="4"/>
      <c r="CJ402" s="4"/>
      <c r="CK402" s="4"/>
      <c r="CL402" s="4"/>
      <c r="CM402" s="4"/>
      <c r="CN402" s="4"/>
      <c r="CO402" s="4"/>
      <c r="CP402" s="4"/>
      <c r="CQ402" s="4"/>
      <c r="CR402" s="4"/>
      <c r="CS402" s="4"/>
      <c r="CT402" s="4"/>
      <c r="CU402" s="4"/>
      <c r="CV402" s="4"/>
      <c r="CW402" s="4"/>
      <c r="CX402" s="4"/>
      <c r="CY402" s="4"/>
      <c r="CZ402" s="4"/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  <c r="IY402" s="4"/>
      <c r="IZ402" s="4"/>
      <c r="JA402" s="4"/>
      <c r="JB402" s="4"/>
      <c r="JC402" s="4"/>
      <c r="JD402" s="4"/>
      <c r="JE402" s="4"/>
      <c r="JF402" s="4"/>
      <c r="JG402" s="4"/>
      <c r="JH402" s="4"/>
      <c r="JI402" s="4"/>
      <c r="JJ402" s="4"/>
      <c r="JK402" s="4"/>
      <c r="JL402" s="4"/>
      <c r="JM402" s="4"/>
      <c r="JN402" s="4"/>
      <c r="JO402" s="4"/>
      <c r="JP402" s="4"/>
      <c r="JQ402" s="4"/>
      <c r="JR402" s="4"/>
      <c r="JS402" s="4"/>
      <c r="JT402" s="4"/>
      <c r="JU402" s="4"/>
      <c r="JV402" s="4"/>
      <c r="JW402" s="4"/>
      <c r="JX402" s="4"/>
      <c r="JY402" s="4"/>
      <c r="JZ402" s="4"/>
      <c r="KA402" s="4"/>
      <c r="KB402" s="4"/>
      <c r="KC402" s="4"/>
      <c r="KD402" s="4"/>
      <c r="KE402" s="4"/>
      <c r="KF402" s="4"/>
      <c r="KG402" s="4"/>
      <c r="KH402" s="4"/>
      <c r="KI402" s="4"/>
      <c r="KJ402" s="4"/>
      <c r="KK402" s="4"/>
      <c r="KL402" s="4"/>
      <c r="KM402" s="4"/>
      <c r="KN402" s="4"/>
      <c r="KO402" s="4"/>
      <c r="KP402" s="4"/>
      <c r="KQ402" s="4"/>
      <c r="KR402" s="4"/>
      <c r="KS402" s="4"/>
      <c r="KT402" s="4"/>
      <c r="KU402" s="4"/>
      <c r="KV402" s="4"/>
      <c r="KW402" s="4"/>
      <c r="KX402" s="4"/>
      <c r="KY402" s="4"/>
      <c r="KZ402" s="4"/>
      <c r="LA402" s="4"/>
      <c r="LB402" s="4"/>
      <c r="LC402" s="4"/>
      <c r="LD402" s="4"/>
      <c r="LE402" s="4"/>
      <c r="LF402" s="4"/>
      <c r="LG402" s="4"/>
      <c r="LH402" s="4"/>
      <c r="LI402" s="4"/>
      <c r="LJ402" s="4"/>
      <c r="LK402" s="4"/>
      <c r="LL402" s="4"/>
      <c r="LM402" s="4"/>
      <c r="LN402" s="4"/>
      <c r="LO402" s="4"/>
      <c r="LP402" s="4"/>
      <c r="LQ402" s="4"/>
      <c r="LR402" s="4"/>
      <c r="LS402" s="4"/>
      <c r="LT402" s="4"/>
      <c r="LU402" s="4"/>
      <c r="LV402" s="4"/>
      <c r="LW402" s="4"/>
      <c r="LX402" s="4"/>
      <c r="LY402" s="4"/>
      <c r="LZ402" s="4"/>
      <c r="MA402" s="4"/>
      <c r="MB402" s="4"/>
      <c r="MC402" s="4"/>
      <c r="MD402" s="4"/>
      <c r="ME402" s="4"/>
      <c r="MF402" s="4"/>
      <c r="MG402" s="4"/>
      <c r="MH402" s="4"/>
      <c r="MI402" s="4"/>
      <c r="MJ402" s="4"/>
      <c r="MK402" s="4"/>
      <c r="ML402" s="4"/>
      <c r="MM402" s="4"/>
      <c r="MN402" s="4"/>
      <c r="MO402" s="4"/>
      <c r="MP402" s="4"/>
      <c r="MQ402" s="4"/>
      <c r="MR402" s="4"/>
      <c r="MS402" s="4"/>
      <c r="MT402" s="4"/>
      <c r="MU402" s="4"/>
      <c r="MV402" s="4"/>
      <c r="MW402" s="4"/>
      <c r="MX402" s="4"/>
      <c r="MY402" s="4"/>
      <c r="MZ402" s="4"/>
      <c r="NA402" s="4"/>
      <c r="NB402" s="4"/>
      <c r="NC402" s="4"/>
      <c r="ND402" s="4"/>
      <c r="NE402" s="4"/>
      <c r="NF402" s="4"/>
      <c r="NG402" s="4"/>
      <c r="NH402" s="4"/>
      <c r="NI402" s="4"/>
      <c r="NJ402" s="4"/>
      <c r="NK402" s="4"/>
      <c r="NL402" s="4"/>
      <c r="NM402" s="4"/>
      <c r="NN402" s="4"/>
      <c r="NO402" s="4"/>
      <c r="NP402" s="4"/>
      <c r="NQ402" s="4"/>
      <c r="NR402" s="4"/>
      <c r="NS402" s="4"/>
      <c r="NT402" s="4"/>
      <c r="NU402" s="4"/>
      <c r="NV402" s="4"/>
      <c r="NW402" s="4"/>
      <c r="NX402" s="4"/>
      <c r="NY402" s="4"/>
      <c r="NZ402" s="4"/>
      <c r="OA402" s="4"/>
      <c r="OB402" s="4"/>
      <c r="OC402" s="4"/>
      <c r="OD402" s="4"/>
      <c r="OE402" s="4"/>
      <c r="OF402" s="4"/>
      <c r="OG402" s="4"/>
      <c r="OH402" s="4"/>
      <c r="OI402" s="4"/>
      <c r="OJ402" s="4"/>
      <c r="OK402" s="4"/>
      <c r="OL402" s="4"/>
      <c r="OM402" s="4"/>
      <c r="ON402" s="4"/>
      <c r="OO402" s="4"/>
      <c r="OP402" s="4"/>
      <c r="OQ402" s="4"/>
      <c r="OR402" s="4"/>
      <c r="OS402" s="4"/>
      <c r="OT402" s="4"/>
      <c r="OU402" s="4"/>
      <c r="OV402" s="4"/>
      <c r="OW402" s="4"/>
      <c r="OX402" s="4"/>
      <c r="OY402" s="4"/>
      <c r="OZ402" s="4"/>
      <c r="PA402" s="4"/>
      <c r="PB402" s="4"/>
      <c r="PC402" s="4"/>
      <c r="PD402" s="4"/>
      <c r="PE402" s="4"/>
      <c r="PF402" s="4"/>
      <c r="PG402" s="4"/>
      <c r="PH402" s="4"/>
      <c r="PI402" s="4"/>
      <c r="PJ402" s="4"/>
      <c r="PK402" s="4"/>
      <c r="PL402" s="4"/>
      <c r="PM402" s="4"/>
      <c r="PN402" s="4"/>
      <c r="PO402" s="4"/>
      <c r="PP402" s="4"/>
      <c r="PQ402" s="4"/>
    </row>
    <row r="403" spans="2:433" ht="112" customHeight="1"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  <c r="BI403" s="4"/>
      <c r="BJ403" s="4"/>
      <c r="BK403" s="4"/>
      <c r="BL403" s="4"/>
      <c r="BM403" s="4"/>
      <c r="BN403" s="4"/>
      <c r="BO403" s="4"/>
      <c r="BP403" s="4"/>
      <c r="BQ403" s="4"/>
      <c r="BR403" s="4"/>
      <c r="BS403" s="4"/>
      <c r="BT403" s="4"/>
      <c r="BU403" s="4"/>
      <c r="BV403" s="4"/>
      <c r="BW403" s="4"/>
      <c r="BX403" s="4"/>
      <c r="BY403" s="4"/>
      <c r="BZ403" s="4"/>
      <c r="CA403" s="4"/>
      <c r="CB403" s="4"/>
      <c r="CC403" s="4"/>
      <c r="CD403" s="4"/>
      <c r="CE403" s="4"/>
      <c r="CF403" s="4"/>
      <c r="CG403" s="4"/>
      <c r="CH403" s="4"/>
      <c r="CI403" s="4"/>
      <c r="CJ403" s="4"/>
      <c r="CK403" s="4"/>
      <c r="CL403" s="4"/>
      <c r="CM403" s="4"/>
      <c r="CN403" s="4"/>
      <c r="CO403" s="4"/>
      <c r="CP403" s="4"/>
      <c r="CQ403" s="4"/>
      <c r="CR403" s="4"/>
      <c r="CS403" s="4"/>
      <c r="CT403" s="4"/>
      <c r="CU403" s="4"/>
      <c r="CV403" s="4"/>
      <c r="CW403" s="4"/>
      <c r="CX403" s="4"/>
      <c r="CY403" s="4"/>
      <c r="CZ403" s="4"/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  <c r="IY403" s="4"/>
      <c r="IZ403" s="4"/>
      <c r="JA403" s="4"/>
      <c r="JB403" s="4"/>
      <c r="JC403" s="4"/>
      <c r="JD403" s="4"/>
      <c r="JE403" s="4"/>
      <c r="JF403" s="4"/>
      <c r="JG403" s="4"/>
      <c r="JH403" s="4"/>
      <c r="JI403" s="4"/>
      <c r="JJ403" s="4"/>
      <c r="JK403" s="4"/>
      <c r="JL403" s="4"/>
      <c r="JM403" s="4"/>
      <c r="JN403" s="4"/>
      <c r="JO403" s="4"/>
      <c r="JP403" s="4"/>
      <c r="JQ403" s="4"/>
      <c r="JR403" s="4"/>
      <c r="JS403" s="4"/>
      <c r="JT403" s="4"/>
      <c r="JU403" s="4"/>
      <c r="JV403" s="4"/>
      <c r="JW403" s="4"/>
      <c r="JX403" s="4"/>
      <c r="JY403" s="4"/>
      <c r="JZ403" s="4"/>
      <c r="KA403" s="4"/>
      <c r="KB403" s="4"/>
      <c r="KC403" s="4"/>
      <c r="KD403" s="4"/>
      <c r="KE403" s="4"/>
      <c r="KF403" s="4"/>
      <c r="KG403" s="4"/>
      <c r="KH403" s="4"/>
      <c r="KI403" s="4"/>
      <c r="KJ403" s="4"/>
      <c r="KK403" s="4"/>
      <c r="KL403" s="4"/>
      <c r="KM403" s="4"/>
      <c r="KN403" s="4"/>
      <c r="KO403" s="4"/>
      <c r="KP403" s="4"/>
      <c r="KQ403" s="4"/>
      <c r="KR403" s="4"/>
      <c r="KS403" s="4"/>
      <c r="KT403" s="4"/>
      <c r="KU403" s="4"/>
      <c r="KV403" s="4"/>
      <c r="KW403" s="4"/>
      <c r="KX403" s="4"/>
      <c r="KY403" s="4"/>
      <c r="KZ403" s="4"/>
      <c r="LA403" s="4"/>
      <c r="LB403" s="4"/>
      <c r="LC403" s="4"/>
      <c r="LD403" s="4"/>
      <c r="LE403" s="4"/>
      <c r="LF403" s="4"/>
      <c r="LG403" s="4"/>
      <c r="LH403" s="4"/>
      <c r="LI403" s="4"/>
      <c r="LJ403" s="4"/>
      <c r="LK403" s="4"/>
      <c r="LL403" s="4"/>
      <c r="LM403" s="4"/>
      <c r="LN403" s="4"/>
      <c r="LO403" s="4"/>
      <c r="LP403" s="4"/>
      <c r="LQ403" s="4"/>
      <c r="LR403" s="4"/>
      <c r="LS403" s="4"/>
      <c r="LT403" s="4"/>
      <c r="LU403" s="4"/>
      <c r="LV403" s="4"/>
      <c r="LW403" s="4"/>
      <c r="LX403" s="4"/>
      <c r="LY403" s="4"/>
      <c r="LZ403" s="4"/>
      <c r="MA403" s="4"/>
      <c r="MB403" s="4"/>
      <c r="MC403" s="4"/>
      <c r="MD403" s="4"/>
      <c r="ME403" s="4"/>
      <c r="MF403" s="4"/>
      <c r="MG403" s="4"/>
      <c r="MH403" s="4"/>
      <c r="MI403" s="4"/>
      <c r="MJ403" s="4"/>
      <c r="MK403" s="4"/>
      <c r="ML403" s="4"/>
      <c r="MM403" s="4"/>
      <c r="MN403" s="4"/>
      <c r="MO403" s="4"/>
      <c r="MP403" s="4"/>
      <c r="MQ403" s="4"/>
      <c r="MR403" s="4"/>
      <c r="MS403" s="4"/>
      <c r="MT403" s="4"/>
      <c r="MU403" s="4"/>
      <c r="MV403" s="4"/>
      <c r="MW403" s="4"/>
      <c r="MX403" s="4"/>
      <c r="MY403" s="4"/>
      <c r="MZ403" s="4"/>
      <c r="NA403" s="4"/>
      <c r="NB403" s="4"/>
      <c r="NC403" s="4"/>
      <c r="ND403" s="4"/>
      <c r="NE403" s="4"/>
      <c r="NF403" s="4"/>
      <c r="NG403" s="4"/>
      <c r="NH403" s="4"/>
      <c r="NI403" s="4"/>
      <c r="NJ403" s="4"/>
      <c r="NK403" s="4"/>
      <c r="NL403" s="4"/>
      <c r="NM403" s="4"/>
      <c r="NN403" s="4"/>
      <c r="NO403" s="4"/>
      <c r="NP403" s="4"/>
      <c r="NQ403" s="4"/>
      <c r="NR403" s="4"/>
      <c r="NS403" s="4"/>
      <c r="NT403" s="4"/>
      <c r="NU403" s="4"/>
      <c r="NV403" s="4"/>
      <c r="NW403" s="4"/>
      <c r="NX403" s="4"/>
      <c r="NY403" s="4"/>
      <c r="NZ403" s="4"/>
      <c r="OA403" s="4"/>
      <c r="OB403" s="4"/>
      <c r="OC403" s="4"/>
      <c r="OD403" s="4"/>
      <c r="OE403" s="4"/>
      <c r="OF403" s="4"/>
      <c r="OG403" s="4"/>
      <c r="OH403" s="4"/>
      <c r="OI403" s="4"/>
      <c r="OJ403" s="4"/>
      <c r="OK403" s="4"/>
      <c r="OL403" s="4"/>
      <c r="OM403" s="4"/>
      <c r="ON403" s="4"/>
      <c r="OO403" s="4"/>
      <c r="OP403" s="4"/>
      <c r="OQ403" s="4"/>
      <c r="OR403" s="4"/>
      <c r="OS403" s="4"/>
      <c r="OT403" s="4"/>
      <c r="OU403" s="4"/>
      <c r="OV403" s="4"/>
      <c r="OW403" s="4"/>
      <c r="OX403" s="4"/>
      <c r="OY403" s="4"/>
      <c r="OZ403" s="4"/>
      <c r="PA403" s="4"/>
      <c r="PB403" s="4"/>
      <c r="PC403" s="4"/>
      <c r="PD403" s="4"/>
      <c r="PE403" s="4"/>
      <c r="PF403" s="4"/>
      <c r="PG403" s="4"/>
      <c r="PH403" s="4"/>
      <c r="PI403" s="4"/>
      <c r="PJ403" s="4"/>
      <c r="PK403" s="4"/>
      <c r="PL403" s="4"/>
      <c r="PM403" s="4"/>
      <c r="PN403" s="4"/>
      <c r="PO403" s="4"/>
      <c r="PP403" s="4"/>
      <c r="PQ403" s="4"/>
    </row>
    <row r="404" spans="2:433" ht="112" customHeight="1"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  <c r="AX404" s="4"/>
      <c r="AY404" s="4"/>
      <c r="AZ404" s="4"/>
      <c r="BA404" s="4"/>
      <c r="BB404" s="4"/>
      <c r="BC404" s="4"/>
      <c r="BD404" s="4"/>
      <c r="BE404" s="4"/>
      <c r="BF404" s="4"/>
      <c r="BG404" s="4"/>
      <c r="BH404" s="4"/>
      <c r="BI404" s="4"/>
      <c r="BJ404" s="4"/>
      <c r="BK404" s="4"/>
      <c r="BL404" s="4"/>
      <c r="BM404" s="4"/>
      <c r="BN404" s="4"/>
      <c r="BO404" s="4"/>
      <c r="BP404" s="4"/>
      <c r="BQ404" s="4"/>
      <c r="BR404" s="4"/>
      <c r="BS404" s="4"/>
      <c r="BT404" s="4"/>
      <c r="BU404" s="4"/>
      <c r="BV404" s="4"/>
      <c r="BW404" s="4"/>
      <c r="BX404" s="4"/>
      <c r="BY404" s="4"/>
      <c r="BZ404" s="4"/>
      <c r="CA404" s="4"/>
      <c r="CB404" s="4"/>
      <c r="CC404" s="4"/>
      <c r="CD404" s="4"/>
      <c r="CE404" s="4"/>
      <c r="CF404" s="4"/>
      <c r="CG404" s="4"/>
      <c r="CH404" s="4"/>
      <c r="CI404" s="4"/>
      <c r="CJ404" s="4"/>
      <c r="CK404" s="4"/>
      <c r="CL404" s="4"/>
      <c r="CM404" s="4"/>
      <c r="CN404" s="4"/>
      <c r="CO404" s="4"/>
      <c r="CP404" s="4"/>
      <c r="CQ404" s="4"/>
      <c r="CR404" s="4"/>
      <c r="CS404" s="4"/>
      <c r="CT404" s="4"/>
      <c r="CU404" s="4"/>
      <c r="CV404" s="4"/>
      <c r="CW404" s="4"/>
      <c r="CX404" s="4"/>
      <c r="CY404" s="4"/>
      <c r="CZ404" s="4"/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  <c r="IY404" s="4"/>
      <c r="IZ404" s="4"/>
      <c r="JA404" s="4"/>
      <c r="JB404" s="4"/>
      <c r="JC404" s="4"/>
      <c r="JD404" s="4"/>
      <c r="JE404" s="4"/>
      <c r="JF404" s="4"/>
      <c r="JG404" s="4"/>
      <c r="JH404" s="4"/>
      <c r="JI404" s="4"/>
      <c r="JJ404" s="4"/>
      <c r="JK404" s="4"/>
      <c r="JL404" s="4"/>
      <c r="JM404" s="4"/>
      <c r="JN404" s="4"/>
      <c r="JO404" s="4"/>
      <c r="JP404" s="4"/>
      <c r="JQ404" s="4"/>
      <c r="JR404" s="4"/>
      <c r="JS404" s="4"/>
      <c r="JT404" s="4"/>
      <c r="JU404" s="4"/>
      <c r="JV404" s="4"/>
      <c r="JW404" s="4"/>
      <c r="JX404" s="4"/>
      <c r="JY404" s="4"/>
      <c r="JZ404" s="4"/>
      <c r="KA404" s="4"/>
      <c r="KB404" s="4"/>
      <c r="KC404" s="4"/>
      <c r="KD404" s="4"/>
      <c r="KE404" s="4"/>
      <c r="KF404" s="4"/>
      <c r="KG404" s="4"/>
      <c r="KH404" s="4"/>
      <c r="KI404" s="4"/>
      <c r="KJ404" s="4"/>
      <c r="KK404" s="4"/>
      <c r="KL404" s="4"/>
      <c r="KM404" s="4"/>
      <c r="KN404" s="4"/>
      <c r="KO404" s="4"/>
      <c r="KP404" s="4"/>
      <c r="KQ404" s="4"/>
      <c r="KR404" s="4"/>
      <c r="KS404" s="4"/>
      <c r="KT404" s="4"/>
      <c r="KU404" s="4"/>
      <c r="KV404" s="4"/>
      <c r="KW404" s="4"/>
      <c r="KX404" s="4"/>
      <c r="KY404" s="4"/>
      <c r="KZ404" s="4"/>
      <c r="LA404" s="4"/>
      <c r="LB404" s="4"/>
      <c r="LC404" s="4"/>
      <c r="LD404" s="4"/>
      <c r="LE404" s="4"/>
      <c r="LF404" s="4"/>
      <c r="LG404" s="4"/>
      <c r="LH404" s="4"/>
      <c r="LI404" s="4"/>
      <c r="LJ404" s="4"/>
      <c r="LK404" s="4"/>
      <c r="LL404" s="4"/>
      <c r="LM404" s="4"/>
      <c r="LN404" s="4"/>
      <c r="LO404" s="4"/>
      <c r="LP404" s="4"/>
      <c r="LQ404" s="4"/>
      <c r="LR404" s="4"/>
      <c r="LS404" s="4"/>
      <c r="LT404" s="4"/>
      <c r="LU404" s="4"/>
      <c r="LV404" s="4"/>
      <c r="LW404" s="4"/>
      <c r="LX404" s="4"/>
      <c r="LY404" s="4"/>
      <c r="LZ404" s="4"/>
      <c r="MA404" s="4"/>
      <c r="MB404" s="4"/>
      <c r="MC404" s="4"/>
      <c r="MD404" s="4"/>
      <c r="ME404" s="4"/>
      <c r="MF404" s="4"/>
      <c r="MG404" s="4"/>
      <c r="MH404" s="4"/>
      <c r="MI404" s="4"/>
      <c r="MJ404" s="4"/>
      <c r="MK404" s="4"/>
      <c r="ML404" s="4"/>
      <c r="MM404" s="4"/>
      <c r="MN404" s="4"/>
      <c r="MO404" s="4"/>
      <c r="MP404" s="4"/>
      <c r="MQ404" s="4"/>
      <c r="MR404" s="4"/>
      <c r="MS404" s="4"/>
      <c r="MT404" s="4"/>
      <c r="MU404" s="4"/>
      <c r="MV404" s="4"/>
      <c r="MW404" s="4"/>
      <c r="MX404" s="4"/>
      <c r="MY404" s="4"/>
      <c r="MZ404" s="4"/>
      <c r="NA404" s="4"/>
      <c r="NB404" s="4"/>
      <c r="NC404" s="4"/>
      <c r="ND404" s="4"/>
      <c r="NE404" s="4"/>
      <c r="NF404" s="4"/>
      <c r="NG404" s="4"/>
      <c r="NH404" s="4"/>
      <c r="NI404" s="4"/>
      <c r="NJ404" s="4"/>
      <c r="NK404" s="4"/>
      <c r="NL404" s="4"/>
      <c r="NM404" s="4"/>
      <c r="NN404" s="4"/>
      <c r="NO404" s="4"/>
      <c r="NP404" s="4"/>
      <c r="NQ404" s="4"/>
      <c r="NR404" s="4"/>
      <c r="NS404" s="4"/>
      <c r="NT404" s="4"/>
      <c r="NU404" s="4"/>
      <c r="NV404" s="4"/>
      <c r="NW404" s="4"/>
      <c r="NX404" s="4"/>
      <c r="NY404" s="4"/>
      <c r="NZ404" s="4"/>
      <c r="OA404" s="4"/>
      <c r="OB404" s="4"/>
      <c r="OC404" s="4"/>
      <c r="OD404" s="4"/>
      <c r="OE404" s="4"/>
      <c r="OF404" s="4"/>
      <c r="OG404" s="4"/>
      <c r="OH404" s="4"/>
      <c r="OI404" s="4"/>
      <c r="OJ404" s="4"/>
      <c r="OK404" s="4"/>
      <c r="OL404" s="4"/>
      <c r="OM404" s="4"/>
      <c r="ON404" s="4"/>
      <c r="OO404" s="4"/>
      <c r="OP404" s="4"/>
      <c r="OQ404" s="4"/>
      <c r="OR404" s="4"/>
      <c r="OS404" s="4"/>
      <c r="OT404" s="4"/>
      <c r="OU404" s="4"/>
      <c r="OV404" s="4"/>
      <c r="OW404" s="4"/>
      <c r="OX404" s="4"/>
      <c r="OY404" s="4"/>
      <c r="OZ404" s="4"/>
      <c r="PA404" s="4"/>
      <c r="PB404" s="4"/>
      <c r="PC404" s="4"/>
      <c r="PD404" s="4"/>
      <c r="PE404" s="4"/>
      <c r="PF404" s="4"/>
      <c r="PG404" s="4"/>
      <c r="PH404" s="4"/>
      <c r="PI404" s="4"/>
      <c r="PJ404" s="4"/>
      <c r="PK404" s="4"/>
      <c r="PL404" s="4"/>
      <c r="PM404" s="4"/>
      <c r="PN404" s="4"/>
      <c r="PO404" s="4"/>
      <c r="PP404" s="4"/>
      <c r="PQ404" s="4"/>
    </row>
    <row r="405" spans="2:433" ht="112" customHeight="1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  <c r="AX405" s="4"/>
      <c r="AY405" s="4"/>
      <c r="AZ405" s="4"/>
      <c r="BA405" s="4"/>
      <c r="BB405" s="4"/>
      <c r="BC405" s="4"/>
      <c r="BD405" s="4"/>
      <c r="BE405" s="4"/>
      <c r="BF405" s="4"/>
      <c r="BG405" s="4"/>
      <c r="BH405" s="4"/>
      <c r="BI405" s="4"/>
      <c r="BJ405" s="4"/>
      <c r="BK405" s="4"/>
      <c r="BL405" s="4"/>
      <c r="BM405" s="4"/>
      <c r="BN405" s="4"/>
      <c r="BO405" s="4"/>
      <c r="BP405" s="4"/>
      <c r="BQ405" s="4"/>
      <c r="BR405" s="4"/>
      <c r="BS405" s="4"/>
      <c r="BT405" s="4"/>
      <c r="BU405" s="4"/>
      <c r="BV405" s="4"/>
      <c r="BW405" s="4"/>
      <c r="BX405" s="4"/>
      <c r="BY405" s="4"/>
      <c r="BZ405" s="4"/>
      <c r="CA405" s="4"/>
      <c r="CB405" s="4"/>
      <c r="CC405" s="4"/>
      <c r="CD405" s="4"/>
      <c r="CE405" s="4"/>
      <c r="CF405" s="4"/>
      <c r="CG405" s="4"/>
      <c r="CH405" s="4"/>
      <c r="CI405" s="4"/>
      <c r="CJ405" s="4"/>
      <c r="CK405" s="4"/>
      <c r="CL405" s="4"/>
      <c r="CM405" s="4"/>
      <c r="CN405" s="4"/>
      <c r="CO405" s="4"/>
      <c r="CP405" s="4"/>
      <c r="CQ405" s="4"/>
      <c r="CR405" s="4"/>
      <c r="CS405" s="4"/>
      <c r="CT405" s="4"/>
      <c r="CU405" s="4"/>
      <c r="CV405" s="4"/>
      <c r="CW405" s="4"/>
      <c r="CX405" s="4"/>
      <c r="CY405" s="4"/>
      <c r="CZ405" s="4"/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  <c r="IY405" s="4"/>
      <c r="IZ405" s="4"/>
      <c r="JA405" s="4"/>
      <c r="JB405" s="4"/>
      <c r="JC405" s="4"/>
      <c r="JD405" s="4"/>
      <c r="JE405" s="4"/>
      <c r="JF405" s="4"/>
      <c r="JG405" s="4"/>
      <c r="JH405" s="4"/>
      <c r="JI405" s="4"/>
      <c r="JJ405" s="4"/>
      <c r="JK405" s="4"/>
      <c r="JL405" s="4"/>
      <c r="JM405" s="4"/>
      <c r="JN405" s="4"/>
      <c r="JO405" s="4"/>
      <c r="JP405" s="4"/>
      <c r="JQ405" s="4"/>
      <c r="JR405" s="4"/>
      <c r="JS405" s="4"/>
      <c r="JT405" s="4"/>
      <c r="JU405" s="4"/>
      <c r="JV405" s="4"/>
      <c r="JW405" s="4"/>
      <c r="JX405" s="4"/>
      <c r="JY405" s="4"/>
      <c r="JZ405" s="4"/>
      <c r="KA405" s="4"/>
      <c r="KB405" s="4"/>
      <c r="KC405" s="4"/>
      <c r="KD405" s="4"/>
      <c r="KE405" s="4"/>
      <c r="KF405" s="4"/>
      <c r="KG405" s="4"/>
      <c r="KH405" s="4"/>
      <c r="KI405" s="4"/>
      <c r="KJ405" s="4"/>
      <c r="KK405" s="4"/>
      <c r="KL405" s="4"/>
      <c r="KM405" s="4"/>
      <c r="KN405" s="4"/>
      <c r="KO405" s="4"/>
      <c r="KP405" s="4"/>
      <c r="KQ405" s="4"/>
      <c r="KR405" s="4"/>
      <c r="KS405" s="4"/>
      <c r="KT405" s="4"/>
      <c r="KU405" s="4"/>
      <c r="KV405" s="4"/>
      <c r="KW405" s="4"/>
      <c r="KX405" s="4"/>
      <c r="KY405" s="4"/>
      <c r="KZ405" s="4"/>
      <c r="LA405" s="4"/>
      <c r="LB405" s="4"/>
      <c r="LC405" s="4"/>
      <c r="LD405" s="4"/>
      <c r="LE405" s="4"/>
      <c r="LF405" s="4"/>
      <c r="LG405" s="4"/>
      <c r="LH405" s="4"/>
      <c r="LI405" s="4"/>
      <c r="LJ405" s="4"/>
      <c r="LK405" s="4"/>
      <c r="LL405" s="4"/>
      <c r="LM405" s="4"/>
      <c r="LN405" s="4"/>
      <c r="LO405" s="4"/>
      <c r="LP405" s="4"/>
      <c r="LQ405" s="4"/>
      <c r="LR405" s="4"/>
      <c r="LS405" s="4"/>
      <c r="LT405" s="4"/>
      <c r="LU405" s="4"/>
      <c r="LV405" s="4"/>
      <c r="LW405" s="4"/>
      <c r="LX405" s="4"/>
      <c r="LY405" s="4"/>
      <c r="LZ405" s="4"/>
      <c r="MA405" s="4"/>
      <c r="MB405" s="4"/>
      <c r="MC405" s="4"/>
      <c r="MD405" s="4"/>
      <c r="ME405" s="4"/>
      <c r="MF405" s="4"/>
      <c r="MG405" s="4"/>
      <c r="MH405" s="4"/>
      <c r="MI405" s="4"/>
      <c r="MJ405" s="4"/>
      <c r="MK405" s="4"/>
      <c r="ML405" s="4"/>
      <c r="MM405" s="4"/>
      <c r="MN405" s="4"/>
      <c r="MO405" s="4"/>
      <c r="MP405" s="4"/>
      <c r="MQ405" s="4"/>
      <c r="MR405" s="4"/>
      <c r="MS405" s="4"/>
      <c r="MT405" s="4"/>
      <c r="MU405" s="4"/>
      <c r="MV405" s="4"/>
      <c r="MW405" s="4"/>
      <c r="MX405" s="4"/>
      <c r="MY405" s="4"/>
      <c r="MZ405" s="4"/>
      <c r="NA405" s="4"/>
      <c r="NB405" s="4"/>
      <c r="NC405" s="4"/>
      <c r="ND405" s="4"/>
      <c r="NE405" s="4"/>
      <c r="NF405" s="4"/>
      <c r="NG405" s="4"/>
      <c r="NH405" s="4"/>
      <c r="NI405" s="4"/>
      <c r="NJ405" s="4"/>
      <c r="NK405" s="4"/>
      <c r="NL405" s="4"/>
      <c r="NM405" s="4"/>
      <c r="NN405" s="4"/>
      <c r="NO405" s="4"/>
      <c r="NP405" s="4"/>
      <c r="NQ405" s="4"/>
      <c r="NR405" s="4"/>
      <c r="NS405" s="4"/>
      <c r="NT405" s="4"/>
      <c r="NU405" s="4"/>
      <c r="NV405" s="4"/>
      <c r="NW405" s="4"/>
      <c r="NX405" s="4"/>
      <c r="NY405" s="4"/>
      <c r="NZ405" s="4"/>
      <c r="OA405" s="4"/>
      <c r="OB405" s="4"/>
      <c r="OC405" s="4"/>
      <c r="OD405" s="4"/>
      <c r="OE405" s="4"/>
      <c r="OF405" s="4"/>
      <c r="OG405" s="4"/>
      <c r="OH405" s="4"/>
      <c r="OI405" s="4"/>
      <c r="OJ405" s="4"/>
      <c r="OK405" s="4"/>
      <c r="OL405" s="4"/>
      <c r="OM405" s="4"/>
      <c r="ON405" s="4"/>
      <c r="OO405" s="4"/>
      <c r="OP405" s="4"/>
      <c r="OQ405" s="4"/>
      <c r="OR405" s="4"/>
      <c r="OS405" s="4"/>
      <c r="OT405" s="4"/>
      <c r="OU405" s="4"/>
      <c r="OV405" s="4"/>
      <c r="OW405" s="4"/>
      <c r="OX405" s="4"/>
      <c r="OY405" s="4"/>
      <c r="OZ405" s="4"/>
      <c r="PA405" s="4"/>
      <c r="PB405" s="4"/>
      <c r="PC405" s="4"/>
      <c r="PD405" s="4"/>
      <c r="PE405" s="4"/>
      <c r="PF405" s="4"/>
      <c r="PG405" s="4"/>
      <c r="PH405" s="4"/>
      <c r="PI405" s="4"/>
      <c r="PJ405" s="4"/>
      <c r="PK405" s="4"/>
      <c r="PL405" s="4"/>
      <c r="PM405" s="4"/>
      <c r="PN405" s="4"/>
      <c r="PO405" s="4"/>
      <c r="PP405" s="4"/>
      <c r="PQ405" s="4"/>
    </row>
    <row r="406" spans="2:433" ht="112" customHeight="1"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  <c r="BI406" s="4"/>
      <c r="BJ406" s="4"/>
      <c r="BK406" s="4"/>
      <c r="BL406" s="4"/>
      <c r="BM406" s="4"/>
      <c r="BN406" s="4"/>
      <c r="BO406" s="4"/>
      <c r="BP406" s="4"/>
      <c r="BQ406" s="4"/>
      <c r="BR406" s="4"/>
      <c r="BS406" s="4"/>
      <c r="BT406" s="4"/>
      <c r="BU406" s="4"/>
      <c r="BV406" s="4"/>
      <c r="BW406" s="4"/>
      <c r="BX406" s="4"/>
      <c r="BY406" s="4"/>
      <c r="BZ406" s="4"/>
      <c r="CA406" s="4"/>
      <c r="CB406" s="4"/>
      <c r="CC406" s="4"/>
      <c r="CD406" s="4"/>
      <c r="CE406" s="4"/>
      <c r="CF406" s="4"/>
      <c r="CG406" s="4"/>
      <c r="CH406" s="4"/>
      <c r="CI406" s="4"/>
      <c r="CJ406" s="4"/>
      <c r="CK406" s="4"/>
      <c r="CL406" s="4"/>
      <c r="CM406" s="4"/>
      <c r="CN406" s="4"/>
      <c r="CO406" s="4"/>
      <c r="CP406" s="4"/>
      <c r="CQ406" s="4"/>
      <c r="CR406" s="4"/>
      <c r="CS406" s="4"/>
      <c r="CT406" s="4"/>
      <c r="CU406" s="4"/>
      <c r="CV406" s="4"/>
      <c r="CW406" s="4"/>
      <c r="CX406" s="4"/>
      <c r="CY406" s="4"/>
      <c r="CZ406" s="4"/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  <c r="IY406" s="4"/>
      <c r="IZ406" s="4"/>
      <c r="JA406" s="4"/>
      <c r="JB406" s="4"/>
      <c r="JC406" s="4"/>
      <c r="JD406" s="4"/>
      <c r="JE406" s="4"/>
      <c r="JF406" s="4"/>
      <c r="JG406" s="4"/>
      <c r="JH406" s="4"/>
      <c r="JI406" s="4"/>
      <c r="JJ406" s="4"/>
      <c r="JK406" s="4"/>
      <c r="JL406" s="4"/>
      <c r="JM406" s="4"/>
      <c r="JN406" s="4"/>
      <c r="JO406" s="4"/>
      <c r="JP406" s="4"/>
      <c r="JQ406" s="4"/>
      <c r="JR406" s="4"/>
      <c r="JS406" s="4"/>
      <c r="JT406" s="4"/>
      <c r="JU406" s="4"/>
      <c r="JV406" s="4"/>
      <c r="JW406" s="4"/>
      <c r="JX406" s="4"/>
      <c r="JY406" s="4"/>
      <c r="JZ406" s="4"/>
      <c r="KA406" s="4"/>
      <c r="KB406" s="4"/>
      <c r="KC406" s="4"/>
      <c r="KD406" s="4"/>
      <c r="KE406" s="4"/>
      <c r="KF406" s="4"/>
      <c r="KG406" s="4"/>
      <c r="KH406" s="4"/>
      <c r="KI406" s="4"/>
      <c r="KJ406" s="4"/>
      <c r="KK406" s="4"/>
      <c r="KL406" s="4"/>
      <c r="KM406" s="4"/>
      <c r="KN406" s="4"/>
      <c r="KO406" s="4"/>
      <c r="KP406" s="4"/>
      <c r="KQ406" s="4"/>
      <c r="KR406" s="4"/>
      <c r="KS406" s="4"/>
      <c r="KT406" s="4"/>
      <c r="KU406" s="4"/>
      <c r="KV406" s="4"/>
      <c r="KW406" s="4"/>
      <c r="KX406" s="4"/>
      <c r="KY406" s="4"/>
      <c r="KZ406" s="4"/>
      <c r="LA406" s="4"/>
      <c r="LB406" s="4"/>
      <c r="LC406" s="4"/>
      <c r="LD406" s="4"/>
      <c r="LE406" s="4"/>
      <c r="LF406" s="4"/>
      <c r="LG406" s="4"/>
      <c r="LH406" s="4"/>
      <c r="LI406" s="4"/>
      <c r="LJ406" s="4"/>
      <c r="LK406" s="4"/>
      <c r="LL406" s="4"/>
      <c r="LM406" s="4"/>
      <c r="LN406" s="4"/>
      <c r="LO406" s="4"/>
      <c r="LP406" s="4"/>
      <c r="LQ406" s="4"/>
      <c r="LR406" s="4"/>
      <c r="LS406" s="4"/>
      <c r="LT406" s="4"/>
      <c r="LU406" s="4"/>
      <c r="LV406" s="4"/>
      <c r="LW406" s="4"/>
      <c r="LX406" s="4"/>
      <c r="LY406" s="4"/>
      <c r="LZ406" s="4"/>
      <c r="MA406" s="4"/>
      <c r="MB406" s="4"/>
      <c r="MC406" s="4"/>
      <c r="MD406" s="4"/>
      <c r="ME406" s="4"/>
      <c r="MF406" s="4"/>
      <c r="MG406" s="4"/>
      <c r="MH406" s="4"/>
      <c r="MI406" s="4"/>
      <c r="MJ406" s="4"/>
      <c r="MK406" s="4"/>
      <c r="ML406" s="4"/>
      <c r="MM406" s="4"/>
      <c r="MN406" s="4"/>
      <c r="MO406" s="4"/>
      <c r="MP406" s="4"/>
      <c r="MQ406" s="4"/>
      <c r="MR406" s="4"/>
      <c r="MS406" s="4"/>
      <c r="MT406" s="4"/>
      <c r="MU406" s="4"/>
      <c r="MV406" s="4"/>
      <c r="MW406" s="4"/>
      <c r="MX406" s="4"/>
      <c r="MY406" s="4"/>
      <c r="MZ406" s="4"/>
      <c r="NA406" s="4"/>
      <c r="NB406" s="4"/>
      <c r="NC406" s="4"/>
      <c r="ND406" s="4"/>
      <c r="NE406" s="4"/>
      <c r="NF406" s="4"/>
      <c r="NG406" s="4"/>
      <c r="NH406" s="4"/>
      <c r="NI406" s="4"/>
      <c r="NJ406" s="4"/>
      <c r="NK406" s="4"/>
      <c r="NL406" s="4"/>
      <c r="NM406" s="4"/>
      <c r="NN406" s="4"/>
      <c r="NO406" s="4"/>
      <c r="NP406" s="4"/>
      <c r="NQ406" s="4"/>
      <c r="NR406" s="4"/>
      <c r="NS406" s="4"/>
      <c r="NT406" s="4"/>
      <c r="NU406" s="4"/>
      <c r="NV406" s="4"/>
      <c r="NW406" s="4"/>
      <c r="NX406" s="4"/>
      <c r="NY406" s="4"/>
      <c r="NZ406" s="4"/>
      <c r="OA406" s="4"/>
      <c r="OB406" s="4"/>
      <c r="OC406" s="4"/>
      <c r="OD406" s="4"/>
      <c r="OE406" s="4"/>
      <c r="OF406" s="4"/>
      <c r="OG406" s="4"/>
      <c r="OH406" s="4"/>
      <c r="OI406" s="4"/>
      <c r="OJ406" s="4"/>
      <c r="OK406" s="4"/>
      <c r="OL406" s="4"/>
      <c r="OM406" s="4"/>
      <c r="ON406" s="4"/>
      <c r="OO406" s="4"/>
      <c r="OP406" s="4"/>
      <c r="OQ406" s="4"/>
      <c r="OR406" s="4"/>
      <c r="OS406" s="4"/>
      <c r="OT406" s="4"/>
      <c r="OU406" s="4"/>
      <c r="OV406" s="4"/>
      <c r="OW406" s="4"/>
      <c r="OX406" s="4"/>
      <c r="OY406" s="4"/>
      <c r="OZ406" s="4"/>
      <c r="PA406" s="4"/>
      <c r="PB406" s="4"/>
      <c r="PC406" s="4"/>
      <c r="PD406" s="4"/>
      <c r="PE406" s="4"/>
      <c r="PF406" s="4"/>
      <c r="PG406" s="4"/>
      <c r="PH406" s="4"/>
      <c r="PI406" s="4"/>
      <c r="PJ406" s="4"/>
      <c r="PK406" s="4"/>
      <c r="PL406" s="4"/>
      <c r="PM406" s="4"/>
      <c r="PN406" s="4"/>
      <c r="PO406" s="4"/>
      <c r="PP406" s="4"/>
      <c r="PQ406" s="4"/>
    </row>
    <row r="407" spans="2:433" ht="112" customHeight="1"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  <c r="BI407" s="4"/>
      <c r="BJ407" s="4"/>
      <c r="BK407" s="4"/>
      <c r="BL407" s="4"/>
      <c r="BM407" s="4"/>
      <c r="BN407" s="4"/>
      <c r="BO407" s="4"/>
      <c r="BP407" s="4"/>
      <c r="BQ407" s="4"/>
      <c r="BR407" s="4"/>
      <c r="BS407" s="4"/>
      <c r="BT407" s="4"/>
      <c r="BU407" s="4"/>
      <c r="BV407" s="4"/>
      <c r="BW407" s="4"/>
      <c r="BX407" s="4"/>
      <c r="BY407" s="4"/>
      <c r="BZ407" s="4"/>
      <c r="CA407" s="4"/>
      <c r="CB407" s="4"/>
      <c r="CC407" s="4"/>
      <c r="CD407" s="4"/>
      <c r="CE407" s="4"/>
      <c r="CF407" s="4"/>
      <c r="CG407" s="4"/>
      <c r="CH407" s="4"/>
      <c r="CI407" s="4"/>
      <c r="CJ407" s="4"/>
      <c r="CK407" s="4"/>
      <c r="CL407" s="4"/>
      <c r="CM407" s="4"/>
      <c r="CN407" s="4"/>
      <c r="CO407" s="4"/>
      <c r="CP407" s="4"/>
      <c r="CQ407" s="4"/>
      <c r="CR407" s="4"/>
      <c r="CS407" s="4"/>
      <c r="CT407" s="4"/>
      <c r="CU407" s="4"/>
      <c r="CV407" s="4"/>
      <c r="CW407" s="4"/>
      <c r="CX407" s="4"/>
      <c r="CY407" s="4"/>
      <c r="CZ407" s="4"/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  <c r="IY407" s="4"/>
      <c r="IZ407" s="4"/>
      <c r="JA407" s="4"/>
      <c r="JB407" s="4"/>
      <c r="JC407" s="4"/>
      <c r="JD407" s="4"/>
      <c r="JE407" s="4"/>
      <c r="JF407" s="4"/>
      <c r="JG407" s="4"/>
      <c r="JH407" s="4"/>
      <c r="JI407" s="4"/>
      <c r="JJ407" s="4"/>
      <c r="JK407" s="4"/>
      <c r="JL407" s="4"/>
      <c r="JM407" s="4"/>
      <c r="JN407" s="4"/>
      <c r="JO407" s="4"/>
      <c r="JP407" s="4"/>
      <c r="JQ407" s="4"/>
      <c r="JR407" s="4"/>
      <c r="JS407" s="4"/>
      <c r="JT407" s="4"/>
      <c r="JU407" s="4"/>
      <c r="JV407" s="4"/>
      <c r="JW407" s="4"/>
      <c r="JX407" s="4"/>
      <c r="JY407" s="4"/>
      <c r="JZ407" s="4"/>
      <c r="KA407" s="4"/>
      <c r="KB407" s="4"/>
      <c r="KC407" s="4"/>
      <c r="KD407" s="4"/>
      <c r="KE407" s="4"/>
      <c r="KF407" s="4"/>
      <c r="KG407" s="4"/>
      <c r="KH407" s="4"/>
      <c r="KI407" s="4"/>
      <c r="KJ407" s="4"/>
      <c r="KK407" s="4"/>
      <c r="KL407" s="4"/>
      <c r="KM407" s="4"/>
      <c r="KN407" s="4"/>
      <c r="KO407" s="4"/>
      <c r="KP407" s="4"/>
      <c r="KQ407" s="4"/>
      <c r="KR407" s="4"/>
      <c r="KS407" s="4"/>
      <c r="KT407" s="4"/>
      <c r="KU407" s="4"/>
      <c r="KV407" s="4"/>
      <c r="KW407" s="4"/>
      <c r="KX407" s="4"/>
      <c r="KY407" s="4"/>
      <c r="KZ407" s="4"/>
      <c r="LA407" s="4"/>
      <c r="LB407" s="4"/>
      <c r="LC407" s="4"/>
      <c r="LD407" s="4"/>
      <c r="LE407" s="4"/>
      <c r="LF407" s="4"/>
      <c r="LG407" s="4"/>
      <c r="LH407" s="4"/>
      <c r="LI407" s="4"/>
      <c r="LJ407" s="4"/>
      <c r="LK407" s="4"/>
      <c r="LL407" s="4"/>
      <c r="LM407" s="4"/>
      <c r="LN407" s="4"/>
      <c r="LO407" s="4"/>
      <c r="LP407" s="4"/>
      <c r="LQ407" s="4"/>
      <c r="LR407" s="4"/>
      <c r="LS407" s="4"/>
      <c r="LT407" s="4"/>
      <c r="LU407" s="4"/>
      <c r="LV407" s="4"/>
      <c r="LW407" s="4"/>
      <c r="LX407" s="4"/>
      <c r="LY407" s="4"/>
      <c r="LZ407" s="4"/>
      <c r="MA407" s="4"/>
      <c r="MB407" s="4"/>
      <c r="MC407" s="4"/>
      <c r="MD407" s="4"/>
      <c r="ME407" s="4"/>
      <c r="MF407" s="4"/>
      <c r="MG407" s="4"/>
      <c r="MH407" s="4"/>
      <c r="MI407" s="4"/>
      <c r="MJ407" s="4"/>
      <c r="MK407" s="4"/>
      <c r="ML407" s="4"/>
      <c r="MM407" s="4"/>
      <c r="MN407" s="4"/>
      <c r="MO407" s="4"/>
      <c r="MP407" s="4"/>
      <c r="MQ407" s="4"/>
      <c r="MR407" s="4"/>
      <c r="MS407" s="4"/>
      <c r="MT407" s="4"/>
      <c r="MU407" s="4"/>
      <c r="MV407" s="4"/>
      <c r="MW407" s="4"/>
      <c r="MX407" s="4"/>
      <c r="MY407" s="4"/>
      <c r="MZ407" s="4"/>
      <c r="NA407" s="4"/>
      <c r="NB407" s="4"/>
      <c r="NC407" s="4"/>
      <c r="ND407" s="4"/>
      <c r="NE407" s="4"/>
      <c r="NF407" s="4"/>
      <c r="NG407" s="4"/>
      <c r="NH407" s="4"/>
      <c r="NI407" s="4"/>
      <c r="NJ407" s="4"/>
      <c r="NK407" s="4"/>
      <c r="NL407" s="4"/>
      <c r="NM407" s="4"/>
      <c r="NN407" s="4"/>
      <c r="NO407" s="4"/>
      <c r="NP407" s="4"/>
      <c r="NQ407" s="4"/>
      <c r="NR407" s="4"/>
      <c r="NS407" s="4"/>
      <c r="NT407" s="4"/>
      <c r="NU407" s="4"/>
      <c r="NV407" s="4"/>
      <c r="NW407" s="4"/>
      <c r="NX407" s="4"/>
      <c r="NY407" s="4"/>
      <c r="NZ407" s="4"/>
      <c r="OA407" s="4"/>
      <c r="OB407" s="4"/>
      <c r="OC407" s="4"/>
      <c r="OD407" s="4"/>
      <c r="OE407" s="4"/>
      <c r="OF407" s="4"/>
      <c r="OG407" s="4"/>
      <c r="OH407" s="4"/>
      <c r="OI407" s="4"/>
      <c r="OJ407" s="4"/>
      <c r="OK407" s="4"/>
      <c r="OL407" s="4"/>
      <c r="OM407" s="4"/>
      <c r="ON407" s="4"/>
      <c r="OO407" s="4"/>
      <c r="OP407" s="4"/>
      <c r="OQ407" s="4"/>
      <c r="OR407" s="4"/>
      <c r="OS407" s="4"/>
      <c r="OT407" s="4"/>
      <c r="OU407" s="4"/>
      <c r="OV407" s="4"/>
      <c r="OW407" s="4"/>
      <c r="OX407" s="4"/>
      <c r="OY407" s="4"/>
      <c r="OZ407" s="4"/>
      <c r="PA407" s="4"/>
      <c r="PB407" s="4"/>
      <c r="PC407" s="4"/>
      <c r="PD407" s="4"/>
      <c r="PE407" s="4"/>
      <c r="PF407" s="4"/>
      <c r="PG407" s="4"/>
      <c r="PH407" s="4"/>
      <c r="PI407" s="4"/>
      <c r="PJ407" s="4"/>
      <c r="PK407" s="4"/>
      <c r="PL407" s="4"/>
      <c r="PM407" s="4"/>
      <c r="PN407" s="4"/>
      <c r="PO407" s="4"/>
      <c r="PP407" s="4"/>
      <c r="PQ407" s="4"/>
    </row>
    <row r="408" spans="2:433" ht="112" customHeight="1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  <c r="BI408" s="4"/>
      <c r="BJ408" s="4"/>
      <c r="BK408" s="4"/>
      <c r="BL408" s="4"/>
      <c r="BM408" s="4"/>
      <c r="BN408" s="4"/>
      <c r="BO408" s="4"/>
      <c r="BP408" s="4"/>
      <c r="BQ408" s="4"/>
      <c r="BR408" s="4"/>
      <c r="BS408" s="4"/>
      <c r="BT408" s="4"/>
      <c r="BU408" s="4"/>
      <c r="BV408" s="4"/>
      <c r="BW408" s="4"/>
      <c r="BX408" s="4"/>
      <c r="BY408" s="4"/>
      <c r="BZ408" s="4"/>
      <c r="CA408" s="4"/>
      <c r="CB408" s="4"/>
      <c r="CC408" s="4"/>
      <c r="CD408" s="4"/>
      <c r="CE408" s="4"/>
      <c r="CF408" s="4"/>
      <c r="CG408" s="4"/>
      <c r="CH408" s="4"/>
      <c r="CI408" s="4"/>
      <c r="CJ408" s="4"/>
      <c r="CK408" s="4"/>
      <c r="CL408" s="4"/>
      <c r="CM408" s="4"/>
      <c r="CN408" s="4"/>
      <c r="CO408" s="4"/>
      <c r="CP408" s="4"/>
      <c r="CQ408" s="4"/>
      <c r="CR408" s="4"/>
      <c r="CS408" s="4"/>
      <c r="CT408" s="4"/>
      <c r="CU408" s="4"/>
      <c r="CV408" s="4"/>
      <c r="CW408" s="4"/>
      <c r="CX408" s="4"/>
      <c r="CY408" s="4"/>
      <c r="CZ408" s="4"/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4"/>
      <c r="JT408" s="4"/>
      <c r="JU408" s="4"/>
      <c r="JV408" s="4"/>
      <c r="JW408" s="4"/>
      <c r="JX408" s="4"/>
      <c r="JY408" s="4"/>
      <c r="JZ408" s="4"/>
      <c r="KA408" s="4"/>
      <c r="KB408" s="4"/>
      <c r="KC408" s="4"/>
      <c r="KD408" s="4"/>
      <c r="KE408" s="4"/>
      <c r="KF408" s="4"/>
      <c r="KG408" s="4"/>
      <c r="KH408" s="4"/>
      <c r="KI408" s="4"/>
      <c r="KJ408" s="4"/>
      <c r="KK408" s="4"/>
      <c r="KL408" s="4"/>
      <c r="KM408" s="4"/>
      <c r="KN408" s="4"/>
      <c r="KO408" s="4"/>
      <c r="KP408" s="4"/>
      <c r="KQ408" s="4"/>
      <c r="KR408" s="4"/>
      <c r="KS408" s="4"/>
      <c r="KT408" s="4"/>
      <c r="KU408" s="4"/>
      <c r="KV408" s="4"/>
      <c r="KW408" s="4"/>
      <c r="KX408" s="4"/>
      <c r="KY408" s="4"/>
      <c r="KZ408" s="4"/>
      <c r="LA408" s="4"/>
      <c r="LB408" s="4"/>
      <c r="LC408" s="4"/>
      <c r="LD408" s="4"/>
      <c r="LE408" s="4"/>
      <c r="LF408" s="4"/>
      <c r="LG408" s="4"/>
      <c r="LH408" s="4"/>
      <c r="LI408" s="4"/>
      <c r="LJ408" s="4"/>
      <c r="LK408" s="4"/>
      <c r="LL408" s="4"/>
      <c r="LM408" s="4"/>
      <c r="LN408" s="4"/>
      <c r="LO408" s="4"/>
      <c r="LP408" s="4"/>
      <c r="LQ408" s="4"/>
      <c r="LR408" s="4"/>
      <c r="LS408" s="4"/>
      <c r="LT408" s="4"/>
      <c r="LU408" s="4"/>
      <c r="LV408" s="4"/>
      <c r="LW408" s="4"/>
      <c r="LX408" s="4"/>
      <c r="LY408" s="4"/>
      <c r="LZ408" s="4"/>
      <c r="MA408" s="4"/>
      <c r="MB408" s="4"/>
      <c r="MC408" s="4"/>
      <c r="MD408" s="4"/>
      <c r="ME408" s="4"/>
      <c r="MF408" s="4"/>
      <c r="MG408" s="4"/>
      <c r="MH408" s="4"/>
      <c r="MI408" s="4"/>
      <c r="MJ408" s="4"/>
      <c r="MK408" s="4"/>
      <c r="ML408" s="4"/>
      <c r="MM408" s="4"/>
      <c r="MN408" s="4"/>
      <c r="MO408" s="4"/>
      <c r="MP408" s="4"/>
      <c r="MQ408" s="4"/>
      <c r="MR408" s="4"/>
      <c r="MS408" s="4"/>
      <c r="MT408" s="4"/>
      <c r="MU408" s="4"/>
      <c r="MV408" s="4"/>
      <c r="MW408" s="4"/>
      <c r="MX408" s="4"/>
      <c r="MY408" s="4"/>
      <c r="MZ408" s="4"/>
      <c r="NA408" s="4"/>
      <c r="NB408" s="4"/>
      <c r="NC408" s="4"/>
      <c r="ND408" s="4"/>
      <c r="NE408" s="4"/>
      <c r="NF408" s="4"/>
      <c r="NG408" s="4"/>
      <c r="NH408" s="4"/>
      <c r="NI408" s="4"/>
      <c r="NJ408" s="4"/>
      <c r="NK408" s="4"/>
      <c r="NL408" s="4"/>
      <c r="NM408" s="4"/>
      <c r="NN408" s="4"/>
      <c r="NO408" s="4"/>
      <c r="NP408" s="4"/>
      <c r="NQ408" s="4"/>
      <c r="NR408" s="4"/>
      <c r="NS408" s="4"/>
      <c r="NT408" s="4"/>
      <c r="NU408" s="4"/>
      <c r="NV408" s="4"/>
      <c r="NW408" s="4"/>
      <c r="NX408" s="4"/>
      <c r="NY408" s="4"/>
      <c r="NZ408" s="4"/>
      <c r="OA408" s="4"/>
      <c r="OB408" s="4"/>
      <c r="OC408" s="4"/>
      <c r="OD408" s="4"/>
      <c r="OE408" s="4"/>
      <c r="OF408" s="4"/>
      <c r="OG408" s="4"/>
      <c r="OH408" s="4"/>
      <c r="OI408" s="4"/>
      <c r="OJ408" s="4"/>
      <c r="OK408" s="4"/>
      <c r="OL408" s="4"/>
      <c r="OM408" s="4"/>
      <c r="ON408" s="4"/>
      <c r="OO408" s="4"/>
      <c r="OP408" s="4"/>
      <c r="OQ408" s="4"/>
      <c r="OR408" s="4"/>
      <c r="OS408" s="4"/>
      <c r="OT408" s="4"/>
      <c r="OU408" s="4"/>
      <c r="OV408" s="4"/>
      <c r="OW408" s="4"/>
      <c r="OX408" s="4"/>
      <c r="OY408" s="4"/>
      <c r="OZ408" s="4"/>
      <c r="PA408" s="4"/>
      <c r="PB408" s="4"/>
      <c r="PC408" s="4"/>
      <c r="PD408" s="4"/>
      <c r="PE408" s="4"/>
      <c r="PF408" s="4"/>
      <c r="PG408" s="4"/>
      <c r="PH408" s="4"/>
      <c r="PI408" s="4"/>
      <c r="PJ408" s="4"/>
      <c r="PK408" s="4"/>
      <c r="PL408" s="4"/>
      <c r="PM408" s="4"/>
      <c r="PN408" s="4"/>
      <c r="PO408" s="4"/>
      <c r="PP408" s="4"/>
      <c r="PQ408" s="4"/>
    </row>
    <row r="409" spans="2:433" ht="112" customHeight="1"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  <c r="BI409" s="4"/>
      <c r="BJ409" s="4"/>
      <c r="BK409" s="4"/>
      <c r="BL409" s="4"/>
      <c r="BM409" s="4"/>
      <c r="BN409" s="4"/>
      <c r="BO409" s="4"/>
      <c r="BP409" s="4"/>
      <c r="BQ409" s="4"/>
      <c r="BR409" s="4"/>
      <c r="BS409" s="4"/>
      <c r="BT409" s="4"/>
      <c r="BU409" s="4"/>
      <c r="BV409" s="4"/>
      <c r="BW409" s="4"/>
      <c r="BX409" s="4"/>
      <c r="BY409" s="4"/>
      <c r="BZ409" s="4"/>
      <c r="CA409" s="4"/>
      <c r="CB409" s="4"/>
      <c r="CC409" s="4"/>
      <c r="CD409" s="4"/>
      <c r="CE409" s="4"/>
      <c r="CF409" s="4"/>
      <c r="CG409" s="4"/>
      <c r="CH409" s="4"/>
      <c r="CI409" s="4"/>
      <c r="CJ409" s="4"/>
      <c r="CK409" s="4"/>
      <c r="CL409" s="4"/>
      <c r="CM409" s="4"/>
      <c r="CN409" s="4"/>
      <c r="CO409" s="4"/>
      <c r="CP409" s="4"/>
      <c r="CQ409" s="4"/>
      <c r="CR409" s="4"/>
      <c r="CS409" s="4"/>
      <c r="CT409" s="4"/>
      <c r="CU409" s="4"/>
      <c r="CV409" s="4"/>
      <c r="CW409" s="4"/>
      <c r="CX409" s="4"/>
      <c r="CY409" s="4"/>
      <c r="CZ409" s="4"/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  <c r="IY409" s="4"/>
      <c r="IZ409" s="4"/>
      <c r="JA409" s="4"/>
      <c r="JB409" s="4"/>
      <c r="JC409" s="4"/>
      <c r="JD409" s="4"/>
      <c r="JE409" s="4"/>
      <c r="JF409" s="4"/>
      <c r="JG409" s="4"/>
      <c r="JH409" s="4"/>
      <c r="JI409" s="4"/>
      <c r="JJ409" s="4"/>
      <c r="JK409" s="4"/>
      <c r="JL409" s="4"/>
      <c r="JM409" s="4"/>
      <c r="JN409" s="4"/>
      <c r="JO409" s="4"/>
      <c r="JP409" s="4"/>
      <c r="JQ409" s="4"/>
      <c r="JR409" s="4"/>
      <c r="JS409" s="4"/>
      <c r="JT409" s="4"/>
      <c r="JU409" s="4"/>
      <c r="JV409" s="4"/>
      <c r="JW409" s="4"/>
      <c r="JX409" s="4"/>
      <c r="JY409" s="4"/>
      <c r="JZ409" s="4"/>
      <c r="KA409" s="4"/>
      <c r="KB409" s="4"/>
      <c r="KC409" s="4"/>
      <c r="KD409" s="4"/>
      <c r="KE409" s="4"/>
      <c r="KF409" s="4"/>
      <c r="KG409" s="4"/>
      <c r="KH409" s="4"/>
      <c r="KI409" s="4"/>
      <c r="KJ409" s="4"/>
      <c r="KK409" s="4"/>
      <c r="KL409" s="4"/>
      <c r="KM409" s="4"/>
      <c r="KN409" s="4"/>
      <c r="KO409" s="4"/>
      <c r="KP409" s="4"/>
      <c r="KQ409" s="4"/>
      <c r="KR409" s="4"/>
      <c r="KS409" s="4"/>
      <c r="KT409" s="4"/>
      <c r="KU409" s="4"/>
      <c r="KV409" s="4"/>
      <c r="KW409" s="4"/>
      <c r="KX409" s="4"/>
      <c r="KY409" s="4"/>
      <c r="KZ409" s="4"/>
      <c r="LA409" s="4"/>
      <c r="LB409" s="4"/>
      <c r="LC409" s="4"/>
      <c r="LD409" s="4"/>
      <c r="LE409" s="4"/>
      <c r="LF409" s="4"/>
      <c r="LG409" s="4"/>
      <c r="LH409" s="4"/>
      <c r="LI409" s="4"/>
      <c r="LJ409" s="4"/>
      <c r="LK409" s="4"/>
      <c r="LL409" s="4"/>
      <c r="LM409" s="4"/>
      <c r="LN409" s="4"/>
      <c r="LO409" s="4"/>
      <c r="LP409" s="4"/>
      <c r="LQ409" s="4"/>
      <c r="LR409" s="4"/>
      <c r="LS409" s="4"/>
      <c r="LT409" s="4"/>
      <c r="LU409" s="4"/>
      <c r="LV409" s="4"/>
      <c r="LW409" s="4"/>
      <c r="LX409" s="4"/>
      <c r="LY409" s="4"/>
      <c r="LZ409" s="4"/>
      <c r="MA409" s="4"/>
      <c r="MB409" s="4"/>
      <c r="MC409" s="4"/>
      <c r="MD409" s="4"/>
      <c r="ME409" s="4"/>
      <c r="MF409" s="4"/>
      <c r="MG409" s="4"/>
      <c r="MH409" s="4"/>
      <c r="MI409" s="4"/>
      <c r="MJ409" s="4"/>
      <c r="MK409" s="4"/>
      <c r="ML409" s="4"/>
      <c r="MM409" s="4"/>
      <c r="MN409" s="4"/>
      <c r="MO409" s="4"/>
      <c r="MP409" s="4"/>
      <c r="MQ409" s="4"/>
      <c r="MR409" s="4"/>
      <c r="MS409" s="4"/>
      <c r="MT409" s="4"/>
      <c r="MU409" s="4"/>
      <c r="MV409" s="4"/>
      <c r="MW409" s="4"/>
      <c r="MX409" s="4"/>
      <c r="MY409" s="4"/>
      <c r="MZ409" s="4"/>
      <c r="NA409" s="4"/>
      <c r="NB409" s="4"/>
      <c r="NC409" s="4"/>
      <c r="ND409" s="4"/>
      <c r="NE409" s="4"/>
      <c r="NF409" s="4"/>
      <c r="NG409" s="4"/>
      <c r="NH409" s="4"/>
      <c r="NI409" s="4"/>
      <c r="NJ409" s="4"/>
      <c r="NK409" s="4"/>
      <c r="NL409" s="4"/>
      <c r="NM409" s="4"/>
      <c r="NN409" s="4"/>
      <c r="NO409" s="4"/>
      <c r="NP409" s="4"/>
      <c r="NQ409" s="4"/>
      <c r="NR409" s="4"/>
      <c r="NS409" s="4"/>
      <c r="NT409" s="4"/>
      <c r="NU409" s="4"/>
      <c r="NV409" s="4"/>
      <c r="NW409" s="4"/>
      <c r="NX409" s="4"/>
      <c r="NY409" s="4"/>
      <c r="NZ409" s="4"/>
      <c r="OA409" s="4"/>
      <c r="OB409" s="4"/>
      <c r="OC409" s="4"/>
      <c r="OD409" s="4"/>
      <c r="OE409" s="4"/>
      <c r="OF409" s="4"/>
      <c r="OG409" s="4"/>
      <c r="OH409" s="4"/>
      <c r="OI409" s="4"/>
      <c r="OJ409" s="4"/>
      <c r="OK409" s="4"/>
      <c r="OL409" s="4"/>
      <c r="OM409" s="4"/>
      <c r="ON409" s="4"/>
      <c r="OO409" s="4"/>
      <c r="OP409" s="4"/>
      <c r="OQ409" s="4"/>
      <c r="OR409" s="4"/>
      <c r="OS409" s="4"/>
      <c r="OT409" s="4"/>
      <c r="OU409" s="4"/>
      <c r="OV409" s="4"/>
      <c r="OW409" s="4"/>
      <c r="OX409" s="4"/>
      <c r="OY409" s="4"/>
      <c r="OZ409" s="4"/>
      <c r="PA409" s="4"/>
      <c r="PB409" s="4"/>
      <c r="PC409" s="4"/>
      <c r="PD409" s="4"/>
      <c r="PE409" s="4"/>
      <c r="PF409" s="4"/>
      <c r="PG409" s="4"/>
      <c r="PH409" s="4"/>
      <c r="PI409" s="4"/>
      <c r="PJ409" s="4"/>
      <c r="PK409" s="4"/>
      <c r="PL409" s="4"/>
      <c r="PM409" s="4"/>
      <c r="PN409" s="4"/>
      <c r="PO409" s="4"/>
      <c r="PP409" s="4"/>
      <c r="PQ409" s="4"/>
    </row>
    <row r="410" spans="2:433" ht="112" customHeight="1"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  <c r="BI410" s="4"/>
      <c r="BJ410" s="4"/>
      <c r="BK410" s="4"/>
      <c r="BL410" s="4"/>
      <c r="BM410" s="4"/>
      <c r="BN410" s="4"/>
      <c r="BO410" s="4"/>
      <c r="BP410" s="4"/>
      <c r="BQ410" s="4"/>
      <c r="BR410" s="4"/>
      <c r="BS410" s="4"/>
      <c r="BT410" s="4"/>
      <c r="BU410" s="4"/>
      <c r="BV410" s="4"/>
      <c r="BW410" s="4"/>
      <c r="BX410" s="4"/>
      <c r="BY410" s="4"/>
      <c r="BZ410" s="4"/>
      <c r="CA410" s="4"/>
      <c r="CB410" s="4"/>
      <c r="CC410" s="4"/>
      <c r="CD410" s="4"/>
      <c r="CE410" s="4"/>
      <c r="CF410" s="4"/>
      <c r="CG410" s="4"/>
      <c r="CH410" s="4"/>
      <c r="CI410" s="4"/>
      <c r="CJ410" s="4"/>
      <c r="CK410" s="4"/>
      <c r="CL410" s="4"/>
      <c r="CM410" s="4"/>
      <c r="CN410" s="4"/>
      <c r="CO410" s="4"/>
      <c r="CP410" s="4"/>
      <c r="CQ410" s="4"/>
      <c r="CR410" s="4"/>
      <c r="CS410" s="4"/>
      <c r="CT410" s="4"/>
      <c r="CU410" s="4"/>
      <c r="CV410" s="4"/>
      <c r="CW410" s="4"/>
      <c r="CX410" s="4"/>
      <c r="CY410" s="4"/>
      <c r="CZ410" s="4"/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  <c r="JV410" s="4"/>
      <c r="JW410" s="4"/>
      <c r="JX410" s="4"/>
      <c r="JY410" s="4"/>
      <c r="JZ410" s="4"/>
      <c r="KA410" s="4"/>
      <c r="KB410" s="4"/>
      <c r="KC410" s="4"/>
      <c r="KD410" s="4"/>
      <c r="KE410" s="4"/>
      <c r="KF410" s="4"/>
      <c r="KG410" s="4"/>
      <c r="KH410" s="4"/>
      <c r="KI410" s="4"/>
      <c r="KJ410" s="4"/>
      <c r="KK410" s="4"/>
      <c r="KL410" s="4"/>
      <c r="KM410" s="4"/>
      <c r="KN410" s="4"/>
      <c r="KO410" s="4"/>
      <c r="KP410" s="4"/>
      <c r="KQ410" s="4"/>
      <c r="KR410" s="4"/>
      <c r="KS410" s="4"/>
      <c r="KT410" s="4"/>
      <c r="KU410" s="4"/>
      <c r="KV410" s="4"/>
      <c r="KW410" s="4"/>
      <c r="KX410" s="4"/>
      <c r="KY410" s="4"/>
      <c r="KZ410" s="4"/>
      <c r="LA410" s="4"/>
      <c r="LB410" s="4"/>
      <c r="LC410" s="4"/>
      <c r="LD410" s="4"/>
      <c r="LE410" s="4"/>
      <c r="LF410" s="4"/>
      <c r="LG410" s="4"/>
      <c r="LH410" s="4"/>
      <c r="LI410" s="4"/>
      <c r="LJ410" s="4"/>
      <c r="LK410" s="4"/>
      <c r="LL410" s="4"/>
      <c r="LM410" s="4"/>
      <c r="LN410" s="4"/>
      <c r="LO410" s="4"/>
      <c r="LP410" s="4"/>
      <c r="LQ410" s="4"/>
      <c r="LR410" s="4"/>
      <c r="LS410" s="4"/>
      <c r="LT410" s="4"/>
      <c r="LU410" s="4"/>
      <c r="LV410" s="4"/>
      <c r="LW410" s="4"/>
      <c r="LX410" s="4"/>
      <c r="LY410" s="4"/>
      <c r="LZ410" s="4"/>
      <c r="MA410" s="4"/>
      <c r="MB410" s="4"/>
      <c r="MC410" s="4"/>
      <c r="MD410" s="4"/>
      <c r="ME410" s="4"/>
      <c r="MF410" s="4"/>
      <c r="MG410" s="4"/>
      <c r="MH410" s="4"/>
      <c r="MI410" s="4"/>
      <c r="MJ410" s="4"/>
      <c r="MK410" s="4"/>
      <c r="ML410" s="4"/>
      <c r="MM410" s="4"/>
      <c r="MN410" s="4"/>
      <c r="MO410" s="4"/>
      <c r="MP410" s="4"/>
      <c r="MQ410" s="4"/>
      <c r="MR410" s="4"/>
      <c r="MS410" s="4"/>
      <c r="MT410" s="4"/>
      <c r="MU410" s="4"/>
      <c r="MV410" s="4"/>
      <c r="MW410" s="4"/>
      <c r="MX410" s="4"/>
      <c r="MY410" s="4"/>
      <c r="MZ410" s="4"/>
      <c r="NA410" s="4"/>
      <c r="NB410" s="4"/>
      <c r="NC410" s="4"/>
      <c r="ND410" s="4"/>
      <c r="NE410" s="4"/>
      <c r="NF410" s="4"/>
      <c r="NG410" s="4"/>
      <c r="NH410" s="4"/>
      <c r="NI410" s="4"/>
      <c r="NJ410" s="4"/>
      <c r="NK410" s="4"/>
      <c r="NL410" s="4"/>
      <c r="NM410" s="4"/>
      <c r="NN410" s="4"/>
      <c r="NO410" s="4"/>
      <c r="NP410" s="4"/>
      <c r="NQ410" s="4"/>
      <c r="NR410" s="4"/>
      <c r="NS410" s="4"/>
      <c r="NT410" s="4"/>
      <c r="NU410" s="4"/>
      <c r="NV410" s="4"/>
      <c r="NW410" s="4"/>
      <c r="NX410" s="4"/>
      <c r="NY410" s="4"/>
      <c r="NZ410" s="4"/>
      <c r="OA410" s="4"/>
      <c r="OB410" s="4"/>
      <c r="OC410" s="4"/>
      <c r="OD410" s="4"/>
      <c r="OE410" s="4"/>
      <c r="OF410" s="4"/>
      <c r="OG410" s="4"/>
      <c r="OH410" s="4"/>
      <c r="OI410" s="4"/>
      <c r="OJ410" s="4"/>
      <c r="OK410" s="4"/>
      <c r="OL410" s="4"/>
      <c r="OM410" s="4"/>
      <c r="ON410" s="4"/>
      <c r="OO410" s="4"/>
      <c r="OP410" s="4"/>
      <c r="OQ410" s="4"/>
      <c r="OR410" s="4"/>
      <c r="OS410" s="4"/>
      <c r="OT410" s="4"/>
      <c r="OU410" s="4"/>
      <c r="OV410" s="4"/>
      <c r="OW410" s="4"/>
      <c r="OX410" s="4"/>
      <c r="OY410" s="4"/>
      <c r="OZ410" s="4"/>
      <c r="PA410" s="4"/>
      <c r="PB410" s="4"/>
      <c r="PC410" s="4"/>
      <c r="PD410" s="4"/>
      <c r="PE410" s="4"/>
      <c r="PF410" s="4"/>
      <c r="PG410" s="4"/>
      <c r="PH410" s="4"/>
      <c r="PI410" s="4"/>
      <c r="PJ410" s="4"/>
      <c r="PK410" s="4"/>
      <c r="PL410" s="4"/>
      <c r="PM410" s="4"/>
      <c r="PN410" s="4"/>
      <c r="PO410" s="4"/>
      <c r="PP410" s="4"/>
      <c r="PQ410" s="4"/>
    </row>
    <row r="411" spans="2:433" ht="112" customHeight="1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  <c r="BI411" s="4"/>
      <c r="BJ411" s="4"/>
      <c r="BK411" s="4"/>
      <c r="BL411" s="4"/>
      <c r="BM411" s="4"/>
      <c r="BN411" s="4"/>
      <c r="BO411" s="4"/>
      <c r="BP411" s="4"/>
      <c r="BQ411" s="4"/>
      <c r="BR411" s="4"/>
      <c r="BS411" s="4"/>
      <c r="BT411" s="4"/>
      <c r="BU411" s="4"/>
      <c r="BV411" s="4"/>
      <c r="BW411" s="4"/>
      <c r="BX411" s="4"/>
      <c r="BY411" s="4"/>
      <c r="BZ411" s="4"/>
      <c r="CA411" s="4"/>
      <c r="CB411" s="4"/>
      <c r="CC411" s="4"/>
      <c r="CD411" s="4"/>
      <c r="CE411" s="4"/>
      <c r="CF411" s="4"/>
      <c r="CG411" s="4"/>
      <c r="CH411" s="4"/>
      <c r="CI411" s="4"/>
      <c r="CJ411" s="4"/>
      <c r="CK411" s="4"/>
      <c r="CL411" s="4"/>
      <c r="CM411" s="4"/>
      <c r="CN411" s="4"/>
      <c r="CO411" s="4"/>
      <c r="CP411" s="4"/>
      <c r="CQ411" s="4"/>
      <c r="CR411" s="4"/>
      <c r="CS411" s="4"/>
      <c r="CT411" s="4"/>
      <c r="CU411" s="4"/>
      <c r="CV411" s="4"/>
      <c r="CW411" s="4"/>
      <c r="CX411" s="4"/>
      <c r="CY411" s="4"/>
      <c r="CZ411" s="4"/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  <c r="JV411" s="4"/>
      <c r="JW411" s="4"/>
      <c r="JX411" s="4"/>
      <c r="JY411" s="4"/>
      <c r="JZ411" s="4"/>
      <c r="KA411" s="4"/>
      <c r="KB411" s="4"/>
      <c r="KC411" s="4"/>
      <c r="KD411" s="4"/>
      <c r="KE411" s="4"/>
      <c r="KF411" s="4"/>
      <c r="KG411" s="4"/>
      <c r="KH411" s="4"/>
      <c r="KI411" s="4"/>
      <c r="KJ411" s="4"/>
      <c r="KK411" s="4"/>
      <c r="KL411" s="4"/>
      <c r="KM411" s="4"/>
      <c r="KN411" s="4"/>
      <c r="KO411" s="4"/>
      <c r="KP411" s="4"/>
      <c r="KQ411" s="4"/>
      <c r="KR411" s="4"/>
      <c r="KS411" s="4"/>
      <c r="KT411" s="4"/>
      <c r="KU411" s="4"/>
      <c r="KV411" s="4"/>
      <c r="KW411" s="4"/>
      <c r="KX411" s="4"/>
      <c r="KY411" s="4"/>
      <c r="KZ411" s="4"/>
      <c r="LA411" s="4"/>
      <c r="LB411" s="4"/>
      <c r="LC411" s="4"/>
      <c r="LD411" s="4"/>
      <c r="LE411" s="4"/>
      <c r="LF411" s="4"/>
      <c r="LG411" s="4"/>
      <c r="LH411" s="4"/>
      <c r="LI411" s="4"/>
      <c r="LJ411" s="4"/>
      <c r="LK411" s="4"/>
      <c r="LL411" s="4"/>
      <c r="LM411" s="4"/>
      <c r="LN411" s="4"/>
      <c r="LO411" s="4"/>
      <c r="LP411" s="4"/>
      <c r="LQ411" s="4"/>
      <c r="LR411" s="4"/>
      <c r="LS411" s="4"/>
      <c r="LT411" s="4"/>
      <c r="LU411" s="4"/>
      <c r="LV411" s="4"/>
      <c r="LW411" s="4"/>
      <c r="LX411" s="4"/>
      <c r="LY411" s="4"/>
      <c r="LZ411" s="4"/>
      <c r="MA411" s="4"/>
      <c r="MB411" s="4"/>
      <c r="MC411" s="4"/>
      <c r="MD411" s="4"/>
      <c r="ME411" s="4"/>
      <c r="MF411" s="4"/>
      <c r="MG411" s="4"/>
      <c r="MH411" s="4"/>
      <c r="MI411" s="4"/>
      <c r="MJ411" s="4"/>
      <c r="MK411" s="4"/>
      <c r="ML411" s="4"/>
      <c r="MM411" s="4"/>
      <c r="MN411" s="4"/>
      <c r="MO411" s="4"/>
      <c r="MP411" s="4"/>
      <c r="MQ411" s="4"/>
      <c r="MR411" s="4"/>
      <c r="MS411" s="4"/>
      <c r="MT411" s="4"/>
      <c r="MU411" s="4"/>
      <c r="MV411" s="4"/>
      <c r="MW411" s="4"/>
      <c r="MX411" s="4"/>
      <c r="MY411" s="4"/>
      <c r="MZ411" s="4"/>
      <c r="NA411" s="4"/>
      <c r="NB411" s="4"/>
      <c r="NC411" s="4"/>
      <c r="ND411" s="4"/>
      <c r="NE411" s="4"/>
      <c r="NF411" s="4"/>
      <c r="NG411" s="4"/>
      <c r="NH411" s="4"/>
      <c r="NI411" s="4"/>
      <c r="NJ411" s="4"/>
      <c r="NK411" s="4"/>
      <c r="NL411" s="4"/>
      <c r="NM411" s="4"/>
      <c r="NN411" s="4"/>
      <c r="NO411" s="4"/>
      <c r="NP411" s="4"/>
      <c r="NQ411" s="4"/>
      <c r="NR411" s="4"/>
      <c r="NS411" s="4"/>
      <c r="NT411" s="4"/>
      <c r="NU411" s="4"/>
      <c r="NV411" s="4"/>
      <c r="NW411" s="4"/>
      <c r="NX411" s="4"/>
      <c r="NY411" s="4"/>
      <c r="NZ411" s="4"/>
      <c r="OA411" s="4"/>
      <c r="OB411" s="4"/>
      <c r="OC411" s="4"/>
      <c r="OD411" s="4"/>
      <c r="OE411" s="4"/>
      <c r="OF411" s="4"/>
      <c r="OG411" s="4"/>
      <c r="OH411" s="4"/>
      <c r="OI411" s="4"/>
      <c r="OJ411" s="4"/>
      <c r="OK411" s="4"/>
      <c r="OL411" s="4"/>
      <c r="OM411" s="4"/>
      <c r="ON411" s="4"/>
      <c r="OO411" s="4"/>
      <c r="OP411" s="4"/>
      <c r="OQ411" s="4"/>
      <c r="OR411" s="4"/>
      <c r="OS411" s="4"/>
      <c r="OT411" s="4"/>
      <c r="OU411" s="4"/>
      <c r="OV411" s="4"/>
      <c r="OW411" s="4"/>
      <c r="OX411" s="4"/>
      <c r="OY411" s="4"/>
      <c r="OZ411" s="4"/>
      <c r="PA411" s="4"/>
      <c r="PB411" s="4"/>
      <c r="PC411" s="4"/>
      <c r="PD411" s="4"/>
      <c r="PE411" s="4"/>
      <c r="PF411" s="4"/>
      <c r="PG411" s="4"/>
      <c r="PH411" s="4"/>
      <c r="PI411" s="4"/>
      <c r="PJ411" s="4"/>
      <c r="PK411" s="4"/>
      <c r="PL411" s="4"/>
      <c r="PM411" s="4"/>
      <c r="PN411" s="4"/>
      <c r="PO411" s="4"/>
      <c r="PP411" s="4"/>
      <c r="PQ411" s="4"/>
    </row>
    <row r="412" spans="2:433" ht="112" customHeight="1"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  <c r="BI412" s="4"/>
      <c r="BJ412" s="4"/>
      <c r="BK412" s="4"/>
      <c r="BL412" s="4"/>
      <c r="BM412" s="4"/>
      <c r="BN412" s="4"/>
      <c r="BO412" s="4"/>
      <c r="BP412" s="4"/>
      <c r="BQ412" s="4"/>
      <c r="BR412" s="4"/>
      <c r="BS412" s="4"/>
      <c r="BT412" s="4"/>
      <c r="BU412" s="4"/>
      <c r="BV412" s="4"/>
      <c r="BW412" s="4"/>
      <c r="BX412" s="4"/>
      <c r="BY412" s="4"/>
      <c r="BZ412" s="4"/>
      <c r="CA412" s="4"/>
      <c r="CB412" s="4"/>
      <c r="CC412" s="4"/>
      <c r="CD412" s="4"/>
      <c r="CE412" s="4"/>
      <c r="CF412" s="4"/>
      <c r="CG412" s="4"/>
      <c r="CH412" s="4"/>
      <c r="CI412" s="4"/>
      <c r="CJ412" s="4"/>
      <c r="CK412" s="4"/>
      <c r="CL412" s="4"/>
      <c r="CM412" s="4"/>
      <c r="CN412" s="4"/>
      <c r="CO412" s="4"/>
      <c r="CP412" s="4"/>
      <c r="CQ412" s="4"/>
      <c r="CR412" s="4"/>
      <c r="CS412" s="4"/>
      <c r="CT412" s="4"/>
      <c r="CU412" s="4"/>
      <c r="CV412" s="4"/>
      <c r="CW412" s="4"/>
      <c r="CX412" s="4"/>
      <c r="CY412" s="4"/>
      <c r="CZ412" s="4"/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  <c r="JV412" s="4"/>
      <c r="JW412" s="4"/>
      <c r="JX412" s="4"/>
      <c r="JY412" s="4"/>
      <c r="JZ412" s="4"/>
      <c r="KA412" s="4"/>
      <c r="KB412" s="4"/>
      <c r="KC412" s="4"/>
      <c r="KD412" s="4"/>
      <c r="KE412" s="4"/>
      <c r="KF412" s="4"/>
      <c r="KG412" s="4"/>
      <c r="KH412" s="4"/>
      <c r="KI412" s="4"/>
      <c r="KJ412" s="4"/>
      <c r="KK412" s="4"/>
      <c r="KL412" s="4"/>
      <c r="KM412" s="4"/>
      <c r="KN412" s="4"/>
      <c r="KO412" s="4"/>
      <c r="KP412" s="4"/>
      <c r="KQ412" s="4"/>
      <c r="KR412" s="4"/>
      <c r="KS412" s="4"/>
      <c r="KT412" s="4"/>
      <c r="KU412" s="4"/>
      <c r="KV412" s="4"/>
      <c r="KW412" s="4"/>
      <c r="KX412" s="4"/>
      <c r="KY412" s="4"/>
      <c r="KZ412" s="4"/>
      <c r="LA412" s="4"/>
      <c r="LB412" s="4"/>
      <c r="LC412" s="4"/>
      <c r="LD412" s="4"/>
      <c r="LE412" s="4"/>
      <c r="LF412" s="4"/>
      <c r="LG412" s="4"/>
      <c r="LH412" s="4"/>
      <c r="LI412" s="4"/>
      <c r="LJ412" s="4"/>
      <c r="LK412" s="4"/>
      <c r="LL412" s="4"/>
      <c r="LM412" s="4"/>
      <c r="LN412" s="4"/>
      <c r="LO412" s="4"/>
      <c r="LP412" s="4"/>
      <c r="LQ412" s="4"/>
      <c r="LR412" s="4"/>
      <c r="LS412" s="4"/>
      <c r="LT412" s="4"/>
      <c r="LU412" s="4"/>
      <c r="LV412" s="4"/>
      <c r="LW412" s="4"/>
      <c r="LX412" s="4"/>
      <c r="LY412" s="4"/>
      <c r="LZ412" s="4"/>
      <c r="MA412" s="4"/>
      <c r="MB412" s="4"/>
      <c r="MC412" s="4"/>
      <c r="MD412" s="4"/>
      <c r="ME412" s="4"/>
      <c r="MF412" s="4"/>
      <c r="MG412" s="4"/>
      <c r="MH412" s="4"/>
      <c r="MI412" s="4"/>
      <c r="MJ412" s="4"/>
      <c r="MK412" s="4"/>
      <c r="ML412" s="4"/>
      <c r="MM412" s="4"/>
      <c r="MN412" s="4"/>
      <c r="MO412" s="4"/>
      <c r="MP412" s="4"/>
      <c r="MQ412" s="4"/>
      <c r="MR412" s="4"/>
      <c r="MS412" s="4"/>
      <c r="MT412" s="4"/>
      <c r="MU412" s="4"/>
      <c r="MV412" s="4"/>
      <c r="MW412" s="4"/>
      <c r="MX412" s="4"/>
      <c r="MY412" s="4"/>
      <c r="MZ412" s="4"/>
      <c r="NA412" s="4"/>
      <c r="NB412" s="4"/>
      <c r="NC412" s="4"/>
      <c r="ND412" s="4"/>
      <c r="NE412" s="4"/>
      <c r="NF412" s="4"/>
      <c r="NG412" s="4"/>
      <c r="NH412" s="4"/>
      <c r="NI412" s="4"/>
      <c r="NJ412" s="4"/>
      <c r="NK412" s="4"/>
      <c r="NL412" s="4"/>
      <c r="NM412" s="4"/>
      <c r="NN412" s="4"/>
      <c r="NO412" s="4"/>
      <c r="NP412" s="4"/>
      <c r="NQ412" s="4"/>
      <c r="NR412" s="4"/>
      <c r="NS412" s="4"/>
      <c r="NT412" s="4"/>
      <c r="NU412" s="4"/>
      <c r="NV412" s="4"/>
      <c r="NW412" s="4"/>
      <c r="NX412" s="4"/>
      <c r="NY412" s="4"/>
      <c r="NZ412" s="4"/>
      <c r="OA412" s="4"/>
      <c r="OB412" s="4"/>
      <c r="OC412" s="4"/>
      <c r="OD412" s="4"/>
      <c r="OE412" s="4"/>
      <c r="OF412" s="4"/>
      <c r="OG412" s="4"/>
      <c r="OH412" s="4"/>
      <c r="OI412" s="4"/>
      <c r="OJ412" s="4"/>
      <c r="OK412" s="4"/>
      <c r="OL412" s="4"/>
      <c r="OM412" s="4"/>
      <c r="ON412" s="4"/>
      <c r="OO412" s="4"/>
      <c r="OP412" s="4"/>
      <c r="OQ412" s="4"/>
      <c r="OR412" s="4"/>
      <c r="OS412" s="4"/>
      <c r="OT412" s="4"/>
      <c r="OU412" s="4"/>
      <c r="OV412" s="4"/>
      <c r="OW412" s="4"/>
      <c r="OX412" s="4"/>
      <c r="OY412" s="4"/>
      <c r="OZ412" s="4"/>
      <c r="PA412" s="4"/>
      <c r="PB412" s="4"/>
      <c r="PC412" s="4"/>
      <c r="PD412" s="4"/>
      <c r="PE412" s="4"/>
      <c r="PF412" s="4"/>
      <c r="PG412" s="4"/>
      <c r="PH412" s="4"/>
      <c r="PI412" s="4"/>
      <c r="PJ412" s="4"/>
      <c r="PK412" s="4"/>
      <c r="PL412" s="4"/>
      <c r="PM412" s="4"/>
      <c r="PN412" s="4"/>
      <c r="PO412" s="4"/>
      <c r="PP412" s="4"/>
      <c r="PQ412" s="4"/>
    </row>
    <row r="413" spans="2:433" ht="112" customHeight="1"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  <c r="BI413" s="4"/>
      <c r="BJ413" s="4"/>
      <c r="BK413" s="4"/>
      <c r="BL413" s="4"/>
      <c r="BM413" s="4"/>
      <c r="BN413" s="4"/>
      <c r="BO413" s="4"/>
      <c r="BP413" s="4"/>
      <c r="BQ413" s="4"/>
      <c r="BR413" s="4"/>
      <c r="BS413" s="4"/>
      <c r="BT413" s="4"/>
      <c r="BU413" s="4"/>
      <c r="BV413" s="4"/>
      <c r="BW413" s="4"/>
      <c r="BX413" s="4"/>
      <c r="BY413" s="4"/>
      <c r="BZ413" s="4"/>
      <c r="CA413" s="4"/>
      <c r="CB413" s="4"/>
      <c r="CC413" s="4"/>
      <c r="CD413" s="4"/>
      <c r="CE413" s="4"/>
      <c r="CF413" s="4"/>
      <c r="CG413" s="4"/>
      <c r="CH413" s="4"/>
      <c r="CI413" s="4"/>
      <c r="CJ413" s="4"/>
      <c r="CK413" s="4"/>
      <c r="CL413" s="4"/>
      <c r="CM413" s="4"/>
      <c r="CN413" s="4"/>
      <c r="CO413" s="4"/>
      <c r="CP413" s="4"/>
      <c r="CQ413" s="4"/>
      <c r="CR413" s="4"/>
      <c r="CS413" s="4"/>
      <c r="CT413" s="4"/>
      <c r="CU413" s="4"/>
      <c r="CV413" s="4"/>
      <c r="CW413" s="4"/>
      <c r="CX413" s="4"/>
      <c r="CY413" s="4"/>
      <c r="CZ413" s="4"/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  <c r="JV413" s="4"/>
      <c r="JW413" s="4"/>
      <c r="JX413" s="4"/>
      <c r="JY413" s="4"/>
      <c r="JZ413" s="4"/>
      <c r="KA413" s="4"/>
      <c r="KB413" s="4"/>
      <c r="KC413" s="4"/>
      <c r="KD413" s="4"/>
      <c r="KE413" s="4"/>
      <c r="KF413" s="4"/>
      <c r="KG413" s="4"/>
      <c r="KH413" s="4"/>
      <c r="KI413" s="4"/>
      <c r="KJ413" s="4"/>
      <c r="KK413" s="4"/>
      <c r="KL413" s="4"/>
      <c r="KM413" s="4"/>
      <c r="KN413" s="4"/>
      <c r="KO413" s="4"/>
      <c r="KP413" s="4"/>
      <c r="KQ413" s="4"/>
      <c r="KR413" s="4"/>
      <c r="KS413" s="4"/>
      <c r="KT413" s="4"/>
      <c r="KU413" s="4"/>
      <c r="KV413" s="4"/>
      <c r="KW413" s="4"/>
      <c r="KX413" s="4"/>
      <c r="KY413" s="4"/>
      <c r="KZ413" s="4"/>
      <c r="LA413" s="4"/>
      <c r="LB413" s="4"/>
      <c r="LC413" s="4"/>
      <c r="LD413" s="4"/>
      <c r="LE413" s="4"/>
      <c r="LF413" s="4"/>
      <c r="LG413" s="4"/>
      <c r="LH413" s="4"/>
      <c r="LI413" s="4"/>
      <c r="LJ413" s="4"/>
      <c r="LK413" s="4"/>
      <c r="LL413" s="4"/>
      <c r="LM413" s="4"/>
      <c r="LN413" s="4"/>
      <c r="LO413" s="4"/>
      <c r="LP413" s="4"/>
      <c r="LQ413" s="4"/>
      <c r="LR413" s="4"/>
      <c r="LS413" s="4"/>
      <c r="LT413" s="4"/>
      <c r="LU413" s="4"/>
      <c r="LV413" s="4"/>
      <c r="LW413" s="4"/>
      <c r="LX413" s="4"/>
      <c r="LY413" s="4"/>
      <c r="LZ413" s="4"/>
      <c r="MA413" s="4"/>
      <c r="MB413" s="4"/>
      <c r="MC413" s="4"/>
      <c r="MD413" s="4"/>
      <c r="ME413" s="4"/>
      <c r="MF413" s="4"/>
      <c r="MG413" s="4"/>
      <c r="MH413" s="4"/>
      <c r="MI413" s="4"/>
      <c r="MJ413" s="4"/>
      <c r="MK413" s="4"/>
      <c r="ML413" s="4"/>
      <c r="MM413" s="4"/>
      <c r="MN413" s="4"/>
      <c r="MO413" s="4"/>
      <c r="MP413" s="4"/>
      <c r="MQ413" s="4"/>
      <c r="MR413" s="4"/>
      <c r="MS413" s="4"/>
      <c r="MT413" s="4"/>
      <c r="MU413" s="4"/>
      <c r="MV413" s="4"/>
      <c r="MW413" s="4"/>
      <c r="MX413" s="4"/>
      <c r="MY413" s="4"/>
      <c r="MZ413" s="4"/>
      <c r="NA413" s="4"/>
      <c r="NB413" s="4"/>
      <c r="NC413" s="4"/>
      <c r="ND413" s="4"/>
      <c r="NE413" s="4"/>
      <c r="NF413" s="4"/>
      <c r="NG413" s="4"/>
      <c r="NH413" s="4"/>
      <c r="NI413" s="4"/>
      <c r="NJ413" s="4"/>
      <c r="NK413" s="4"/>
      <c r="NL413" s="4"/>
      <c r="NM413" s="4"/>
      <c r="NN413" s="4"/>
      <c r="NO413" s="4"/>
      <c r="NP413" s="4"/>
      <c r="NQ413" s="4"/>
      <c r="NR413" s="4"/>
      <c r="NS413" s="4"/>
      <c r="NT413" s="4"/>
      <c r="NU413" s="4"/>
      <c r="NV413" s="4"/>
      <c r="NW413" s="4"/>
      <c r="NX413" s="4"/>
      <c r="NY413" s="4"/>
      <c r="NZ413" s="4"/>
      <c r="OA413" s="4"/>
      <c r="OB413" s="4"/>
      <c r="OC413" s="4"/>
      <c r="OD413" s="4"/>
      <c r="OE413" s="4"/>
      <c r="OF413" s="4"/>
      <c r="OG413" s="4"/>
      <c r="OH413" s="4"/>
      <c r="OI413" s="4"/>
      <c r="OJ413" s="4"/>
      <c r="OK413" s="4"/>
      <c r="OL413" s="4"/>
      <c r="OM413" s="4"/>
      <c r="ON413" s="4"/>
      <c r="OO413" s="4"/>
      <c r="OP413" s="4"/>
      <c r="OQ413" s="4"/>
      <c r="OR413" s="4"/>
      <c r="OS413" s="4"/>
      <c r="OT413" s="4"/>
      <c r="OU413" s="4"/>
      <c r="OV413" s="4"/>
      <c r="OW413" s="4"/>
      <c r="OX413" s="4"/>
      <c r="OY413" s="4"/>
      <c r="OZ413" s="4"/>
      <c r="PA413" s="4"/>
      <c r="PB413" s="4"/>
      <c r="PC413" s="4"/>
      <c r="PD413" s="4"/>
      <c r="PE413" s="4"/>
      <c r="PF413" s="4"/>
      <c r="PG413" s="4"/>
      <c r="PH413" s="4"/>
      <c r="PI413" s="4"/>
      <c r="PJ413" s="4"/>
      <c r="PK413" s="4"/>
      <c r="PL413" s="4"/>
      <c r="PM413" s="4"/>
      <c r="PN413" s="4"/>
      <c r="PO413" s="4"/>
      <c r="PP413" s="4"/>
      <c r="PQ413" s="4"/>
    </row>
    <row r="414" spans="2:433" ht="112" customHeight="1"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  <c r="BI414" s="4"/>
      <c r="BJ414" s="4"/>
      <c r="BK414" s="4"/>
      <c r="BL414" s="4"/>
      <c r="BM414" s="4"/>
      <c r="BN414" s="4"/>
      <c r="BO414" s="4"/>
      <c r="BP414" s="4"/>
      <c r="BQ414" s="4"/>
      <c r="BR414" s="4"/>
      <c r="BS414" s="4"/>
      <c r="BT414" s="4"/>
      <c r="BU414" s="4"/>
      <c r="BV414" s="4"/>
      <c r="BW414" s="4"/>
      <c r="BX414" s="4"/>
      <c r="BY414" s="4"/>
      <c r="BZ414" s="4"/>
      <c r="CA414" s="4"/>
      <c r="CB414" s="4"/>
      <c r="CC414" s="4"/>
      <c r="CD414" s="4"/>
      <c r="CE414" s="4"/>
      <c r="CF414" s="4"/>
      <c r="CG414" s="4"/>
      <c r="CH414" s="4"/>
      <c r="CI414" s="4"/>
      <c r="CJ414" s="4"/>
      <c r="CK414" s="4"/>
      <c r="CL414" s="4"/>
      <c r="CM414" s="4"/>
      <c r="CN414" s="4"/>
      <c r="CO414" s="4"/>
      <c r="CP414" s="4"/>
      <c r="CQ414" s="4"/>
      <c r="CR414" s="4"/>
      <c r="CS414" s="4"/>
      <c r="CT414" s="4"/>
      <c r="CU414" s="4"/>
      <c r="CV414" s="4"/>
      <c r="CW414" s="4"/>
      <c r="CX414" s="4"/>
      <c r="CY414" s="4"/>
      <c r="CZ414" s="4"/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  <c r="JV414" s="4"/>
      <c r="JW414" s="4"/>
      <c r="JX414" s="4"/>
      <c r="JY414" s="4"/>
      <c r="JZ414" s="4"/>
      <c r="KA414" s="4"/>
      <c r="KB414" s="4"/>
      <c r="KC414" s="4"/>
      <c r="KD414" s="4"/>
      <c r="KE414" s="4"/>
      <c r="KF414" s="4"/>
      <c r="KG414" s="4"/>
      <c r="KH414" s="4"/>
      <c r="KI414" s="4"/>
      <c r="KJ414" s="4"/>
      <c r="KK414" s="4"/>
      <c r="KL414" s="4"/>
      <c r="KM414" s="4"/>
      <c r="KN414" s="4"/>
      <c r="KO414" s="4"/>
      <c r="KP414" s="4"/>
      <c r="KQ414" s="4"/>
      <c r="KR414" s="4"/>
      <c r="KS414" s="4"/>
      <c r="KT414" s="4"/>
      <c r="KU414" s="4"/>
      <c r="KV414" s="4"/>
      <c r="KW414" s="4"/>
      <c r="KX414" s="4"/>
      <c r="KY414" s="4"/>
      <c r="KZ414" s="4"/>
      <c r="LA414" s="4"/>
      <c r="LB414" s="4"/>
      <c r="LC414" s="4"/>
      <c r="LD414" s="4"/>
      <c r="LE414" s="4"/>
      <c r="LF414" s="4"/>
      <c r="LG414" s="4"/>
      <c r="LH414" s="4"/>
      <c r="LI414" s="4"/>
      <c r="LJ414" s="4"/>
      <c r="LK414" s="4"/>
      <c r="LL414" s="4"/>
      <c r="LM414" s="4"/>
      <c r="LN414" s="4"/>
      <c r="LO414" s="4"/>
      <c r="LP414" s="4"/>
      <c r="LQ414" s="4"/>
      <c r="LR414" s="4"/>
      <c r="LS414" s="4"/>
      <c r="LT414" s="4"/>
      <c r="LU414" s="4"/>
      <c r="LV414" s="4"/>
      <c r="LW414" s="4"/>
      <c r="LX414" s="4"/>
      <c r="LY414" s="4"/>
      <c r="LZ414" s="4"/>
      <c r="MA414" s="4"/>
      <c r="MB414" s="4"/>
      <c r="MC414" s="4"/>
      <c r="MD414" s="4"/>
      <c r="ME414" s="4"/>
      <c r="MF414" s="4"/>
      <c r="MG414" s="4"/>
      <c r="MH414" s="4"/>
      <c r="MI414" s="4"/>
      <c r="MJ414" s="4"/>
      <c r="MK414" s="4"/>
      <c r="ML414" s="4"/>
      <c r="MM414" s="4"/>
      <c r="MN414" s="4"/>
      <c r="MO414" s="4"/>
      <c r="MP414" s="4"/>
      <c r="MQ414" s="4"/>
      <c r="MR414" s="4"/>
      <c r="MS414" s="4"/>
      <c r="MT414" s="4"/>
      <c r="MU414" s="4"/>
      <c r="MV414" s="4"/>
      <c r="MW414" s="4"/>
      <c r="MX414" s="4"/>
      <c r="MY414" s="4"/>
      <c r="MZ414" s="4"/>
      <c r="NA414" s="4"/>
      <c r="NB414" s="4"/>
      <c r="NC414" s="4"/>
      <c r="ND414" s="4"/>
      <c r="NE414" s="4"/>
      <c r="NF414" s="4"/>
      <c r="NG414" s="4"/>
      <c r="NH414" s="4"/>
      <c r="NI414" s="4"/>
      <c r="NJ414" s="4"/>
      <c r="NK414" s="4"/>
      <c r="NL414" s="4"/>
      <c r="NM414" s="4"/>
      <c r="NN414" s="4"/>
      <c r="NO414" s="4"/>
      <c r="NP414" s="4"/>
      <c r="NQ414" s="4"/>
      <c r="NR414" s="4"/>
      <c r="NS414" s="4"/>
      <c r="NT414" s="4"/>
      <c r="NU414" s="4"/>
      <c r="NV414" s="4"/>
      <c r="NW414" s="4"/>
      <c r="NX414" s="4"/>
      <c r="NY414" s="4"/>
      <c r="NZ414" s="4"/>
      <c r="OA414" s="4"/>
      <c r="OB414" s="4"/>
      <c r="OC414" s="4"/>
      <c r="OD414" s="4"/>
      <c r="OE414" s="4"/>
      <c r="OF414" s="4"/>
      <c r="OG414" s="4"/>
      <c r="OH414" s="4"/>
      <c r="OI414" s="4"/>
      <c r="OJ414" s="4"/>
      <c r="OK414" s="4"/>
      <c r="OL414" s="4"/>
      <c r="OM414" s="4"/>
      <c r="ON414" s="4"/>
      <c r="OO414" s="4"/>
      <c r="OP414" s="4"/>
      <c r="OQ414" s="4"/>
      <c r="OR414" s="4"/>
      <c r="OS414" s="4"/>
      <c r="OT414" s="4"/>
      <c r="OU414" s="4"/>
      <c r="OV414" s="4"/>
      <c r="OW414" s="4"/>
      <c r="OX414" s="4"/>
      <c r="OY414" s="4"/>
      <c r="OZ414" s="4"/>
      <c r="PA414" s="4"/>
      <c r="PB414" s="4"/>
      <c r="PC414" s="4"/>
      <c r="PD414" s="4"/>
      <c r="PE414" s="4"/>
      <c r="PF414" s="4"/>
      <c r="PG414" s="4"/>
      <c r="PH414" s="4"/>
      <c r="PI414" s="4"/>
      <c r="PJ414" s="4"/>
      <c r="PK414" s="4"/>
      <c r="PL414" s="4"/>
      <c r="PM414" s="4"/>
      <c r="PN414" s="4"/>
      <c r="PO414" s="4"/>
      <c r="PP414" s="4"/>
      <c r="PQ414" s="4"/>
    </row>
    <row r="415" spans="2:433" ht="112" customHeight="1"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  <c r="BI415" s="4"/>
      <c r="BJ415" s="4"/>
      <c r="BK415" s="4"/>
      <c r="BL415" s="4"/>
      <c r="BM415" s="4"/>
      <c r="BN415" s="4"/>
      <c r="BO415" s="4"/>
      <c r="BP415" s="4"/>
      <c r="BQ415" s="4"/>
      <c r="BR415" s="4"/>
      <c r="BS415" s="4"/>
      <c r="BT415" s="4"/>
      <c r="BU415" s="4"/>
      <c r="BV415" s="4"/>
      <c r="BW415" s="4"/>
      <c r="BX415" s="4"/>
      <c r="BY415" s="4"/>
      <c r="BZ415" s="4"/>
      <c r="CA415" s="4"/>
      <c r="CB415" s="4"/>
      <c r="CC415" s="4"/>
      <c r="CD415" s="4"/>
      <c r="CE415" s="4"/>
      <c r="CF415" s="4"/>
      <c r="CG415" s="4"/>
      <c r="CH415" s="4"/>
      <c r="CI415" s="4"/>
      <c r="CJ415" s="4"/>
      <c r="CK415" s="4"/>
      <c r="CL415" s="4"/>
      <c r="CM415" s="4"/>
      <c r="CN415" s="4"/>
      <c r="CO415" s="4"/>
      <c r="CP415" s="4"/>
      <c r="CQ415" s="4"/>
      <c r="CR415" s="4"/>
      <c r="CS415" s="4"/>
      <c r="CT415" s="4"/>
      <c r="CU415" s="4"/>
      <c r="CV415" s="4"/>
      <c r="CW415" s="4"/>
      <c r="CX415" s="4"/>
      <c r="CY415" s="4"/>
      <c r="CZ415" s="4"/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  <c r="JV415" s="4"/>
      <c r="JW415" s="4"/>
      <c r="JX415" s="4"/>
      <c r="JY415" s="4"/>
      <c r="JZ415" s="4"/>
      <c r="KA415" s="4"/>
      <c r="KB415" s="4"/>
      <c r="KC415" s="4"/>
      <c r="KD415" s="4"/>
      <c r="KE415" s="4"/>
      <c r="KF415" s="4"/>
      <c r="KG415" s="4"/>
      <c r="KH415" s="4"/>
      <c r="KI415" s="4"/>
      <c r="KJ415" s="4"/>
      <c r="KK415" s="4"/>
      <c r="KL415" s="4"/>
      <c r="KM415" s="4"/>
      <c r="KN415" s="4"/>
      <c r="KO415" s="4"/>
      <c r="KP415" s="4"/>
      <c r="KQ415" s="4"/>
      <c r="KR415" s="4"/>
      <c r="KS415" s="4"/>
      <c r="KT415" s="4"/>
      <c r="KU415" s="4"/>
      <c r="KV415" s="4"/>
      <c r="KW415" s="4"/>
      <c r="KX415" s="4"/>
      <c r="KY415" s="4"/>
      <c r="KZ415" s="4"/>
      <c r="LA415" s="4"/>
      <c r="LB415" s="4"/>
      <c r="LC415" s="4"/>
      <c r="LD415" s="4"/>
      <c r="LE415" s="4"/>
      <c r="LF415" s="4"/>
      <c r="LG415" s="4"/>
      <c r="LH415" s="4"/>
      <c r="LI415" s="4"/>
      <c r="LJ415" s="4"/>
      <c r="LK415" s="4"/>
      <c r="LL415" s="4"/>
      <c r="LM415" s="4"/>
      <c r="LN415" s="4"/>
      <c r="LO415" s="4"/>
      <c r="LP415" s="4"/>
      <c r="LQ415" s="4"/>
      <c r="LR415" s="4"/>
      <c r="LS415" s="4"/>
      <c r="LT415" s="4"/>
      <c r="LU415" s="4"/>
      <c r="LV415" s="4"/>
      <c r="LW415" s="4"/>
      <c r="LX415" s="4"/>
      <c r="LY415" s="4"/>
      <c r="LZ415" s="4"/>
      <c r="MA415" s="4"/>
      <c r="MB415" s="4"/>
      <c r="MC415" s="4"/>
      <c r="MD415" s="4"/>
      <c r="ME415" s="4"/>
      <c r="MF415" s="4"/>
      <c r="MG415" s="4"/>
      <c r="MH415" s="4"/>
      <c r="MI415" s="4"/>
      <c r="MJ415" s="4"/>
      <c r="MK415" s="4"/>
      <c r="ML415" s="4"/>
      <c r="MM415" s="4"/>
      <c r="MN415" s="4"/>
      <c r="MO415" s="4"/>
      <c r="MP415" s="4"/>
      <c r="MQ415" s="4"/>
      <c r="MR415" s="4"/>
      <c r="MS415" s="4"/>
      <c r="MT415" s="4"/>
      <c r="MU415" s="4"/>
      <c r="MV415" s="4"/>
      <c r="MW415" s="4"/>
      <c r="MX415" s="4"/>
      <c r="MY415" s="4"/>
      <c r="MZ415" s="4"/>
      <c r="NA415" s="4"/>
      <c r="NB415" s="4"/>
      <c r="NC415" s="4"/>
      <c r="ND415" s="4"/>
      <c r="NE415" s="4"/>
      <c r="NF415" s="4"/>
      <c r="NG415" s="4"/>
      <c r="NH415" s="4"/>
      <c r="NI415" s="4"/>
      <c r="NJ415" s="4"/>
      <c r="NK415" s="4"/>
      <c r="NL415" s="4"/>
      <c r="NM415" s="4"/>
      <c r="NN415" s="4"/>
      <c r="NO415" s="4"/>
      <c r="NP415" s="4"/>
      <c r="NQ415" s="4"/>
      <c r="NR415" s="4"/>
      <c r="NS415" s="4"/>
      <c r="NT415" s="4"/>
      <c r="NU415" s="4"/>
      <c r="NV415" s="4"/>
      <c r="NW415" s="4"/>
      <c r="NX415" s="4"/>
      <c r="NY415" s="4"/>
      <c r="NZ415" s="4"/>
      <c r="OA415" s="4"/>
      <c r="OB415" s="4"/>
      <c r="OC415" s="4"/>
      <c r="OD415" s="4"/>
      <c r="OE415" s="4"/>
      <c r="OF415" s="4"/>
      <c r="OG415" s="4"/>
      <c r="OH415" s="4"/>
      <c r="OI415" s="4"/>
      <c r="OJ415" s="4"/>
      <c r="OK415" s="4"/>
      <c r="OL415" s="4"/>
      <c r="OM415" s="4"/>
      <c r="ON415" s="4"/>
      <c r="OO415" s="4"/>
      <c r="OP415" s="4"/>
      <c r="OQ415" s="4"/>
      <c r="OR415" s="4"/>
      <c r="OS415" s="4"/>
      <c r="OT415" s="4"/>
      <c r="OU415" s="4"/>
      <c r="OV415" s="4"/>
      <c r="OW415" s="4"/>
      <c r="OX415" s="4"/>
      <c r="OY415" s="4"/>
      <c r="OZ415" s="4"/>
      <c r="PA415" s="4"/>
      <c r="PB415" s="4"/>
      <c r="PC415" s="4"/>
      <c r="PD415" s="4"/>
      <c r="PE415" s="4"/>
      <c r="PF415" s="4"/>
      <c r="PG415" s="4"/>
      <c r="PH415" s="4"/>
      <c r="PI415" s="4"/>
      <c r="PJ415" s="4"/>
      <c r="PK415" s="4"/>
      <c r="PL415" s="4"/>
      <c r="PM415" s="4"/>
      <c r="PN415" s="4"/>
      <c r="PO415" s="4"/>
      <c r="PP415" s="4"/>
      <c r="PQ415" s="4"/>
    </row>
    <row r="416" spans="2:433" ht="112" customHeight="1"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  <c r="BI416" s="4"/>
      <c r="BJ416" s="4"/>
      <c r="BK416" s="4"/>
      <c r="BL416" s="4"/>
      <c r="BM416" s="4"/>
      <c r="BN416" s="4"/>
      <c r="BO416" s="4"/>
      <c r="BP416" s="4"/>
      <c r="BQ416" s="4"/>
      <c r="BR416" s="4"/>
      <c r="BS416" s="4"/>
      <c r="BT416" s="4"/>
      <c r="BU416" s="4"/>
      <c r="BV416" s="4"/>
      <c r="BW416" s="4"/>
      <c r="BX416" s="4"/>
      <c r="BY416" s="4"/>
      <c r="BZ416" s="4"/>
      <c r="CA416" s="4"/>
      <c r="CB416" s="4"/>
      <c r="CC416" s="4"/>
      <c r="CD416" s="4"/>
      <c r="CE416" s="4"/>
      <c r="CF416" s="4"/>
      <c r="CG416" s="4"/>
      <c r="CH416" s="4"/>
      <c r="CI416" s="4"/>
      <c r="CJ416" s="4"/>
      <c r="CK416" s="4"/>
      <c r="CL416" s="4"/>
      <c r="CM416" s="4"/>
      <c r="CN416" s="4"/>
      <c r="CO416" s="4"/>
      <c r="CP416" s="4"/>
      <c r="CQ416" s="4"/>
      <c r="CR416" s="4"/>
      <c r="CS416" s="4"/>
      <c r="CT416" s="4"/>
      <c r="CU416" s="4"/>
      <c r="CV416" s="4"/>
      <c r="CW416" s="4"/>
      <c r="CX416" s="4"/>
      <c r="CY416" s="4"/>
      <c r="CZ416" s="4"/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  <c r="JW416" s="4"/>
      <c r="JX416" s="4"/>
      <c r="JY416" s="4"/>
      <c r="JZ416" s="4"/>
      <c r="KA416" s="4"/>
      <c r="KB416" s="4"/>
      <c r="KC416" s="4"/>
      <c r="KD416" s="4"/>
      <c r="KE416" s="4"/>
      <c r="KF416" s="4"/>
      <c r="KG416" s="4"/>
      <c r="KH416" s="4"/>
      <c r="KI416" s="4"/>
      <c r="KJ416" s="4"/>
      <c r="KK416" s="4"/>
      <c r="KL416" s="4"/>
      <c r="KM416" s="4"/>
      <c r="KN416" s="4"/>
      <c r="KO416" s="4"/>
      <c r="KP416" s="4"/>
      <c r="KQ416" s="4"/>
      <c r="KR416" s="4"/>
      <c r="KS416" s="4"/>
      <c r="KT416" s="4"/>
      <c r="KU416" s="4"/>
      <c r="KV416" s="4"/>
      <c r="KW416" s="4"/>
      <c r="KX416" s="4"/>
      <c r="KY416" s="4"/>
      <c r="KZ416" s="4"/>
      <c r="LA416" s="4"/>
      <c r="LB416" s="4"/>
      <c r="LC416" s="4"/>
      <c r="LD416" s="4"/>
      <c r="LE416" s="4"/>
      <c r="LF416" s="4"/>
      <c r="LG416" s="4"/>
      <c r="LH416" s="4"/>
      <c r="LI416" s="4"/>
      <c r="LJ416" s="4"/>
      <c r="LK416" s="4"/>
      <c r="LL416" s="4"/>
      <c r="LM416" s="4"/>
      <c r="LN416" s="4"/>
      <c r="LO416" s="4"/>
      <c r="LP416" s="4"/>
      <c r="LQ416" s="4"/>
      <c r="LR416" s="4"/>
      <c r="LS416" s="4"/>
      <c r="LT416" s="4"/>
      <c r="LU416" s="4"/>
      <c r="LV416" s="4"/>
      <c r="LW416" s="4"/>
      <c r="LX416" s="4"/>
      <c r="LY416" s="4"/>
      <c r="LZ416" s="4"/>
      <c r="MA416" s="4"/>
      <c r="MB416" s="4"/>
      <c r="MC416" s="4"/>
      <c r="MD416" s="4"/>
      <c r="ME416" s="4"/>
      <c r="MF416" s="4"/>
      <c r="MG416" s="4"/>
      <c r="MH416" s="4"/>
      <c r="MI416" s="4"/>
      <c r="MJ416" s="4"/>
      <c r="MK416" s="4"/>
      <c r="ML416" s="4"/>
      <c r="MM416" s="4"/>
      <c r="MN416" s="4"/>
      <c r="MO416" s="4"/>
      <c r="MP416" s="4"/>
      <c r="MQ416" s="4"/>
      <c r="MR416" s="4"/>
      <c r="MS416" s="4"/>
      <c r="MT416" s="4"/>
      <c r="MU416" s="4"/>
      <c r="MV416" s="4"/>
      <c r="MW416" s="4"/>
      <c r="MX416" s="4"/>
      <c r="MY416" s="4"/>
      <c r="MZ416" s="4"/>
      <c r="NA416" s="4"/>
      <c r="NB416" s="4"/>
      <c r="NC416" s="4"/>
      <c r="ND416" s="4"/>
      <c r="NE416" s="4"/>
      <c r="NF416" s="4"/>
      <c r="NG416" s="4"/>
      <c r="NH416" s="4"/>
      <c r="NI416" s="4"/>
      <c r="NJ416" s="4"/>
      <c r="NK416" s="4"/>
      <c r="NL416" s="4"/>
      <c r="NM416" s="4"/>
      <c r="NN416" s="4"/>
      <c r="NO416" s="4"/>
      <c r="NP416" s="4"/>
      <c r="NQ416" s="4"/>
      <c r="NR416" s="4"/>
      <c r="NS416" s="4"/>
      <c r="NT416" s="4"/>
      <c r="NU416" s="4"/>
      <c r="NV416" s="4"/>
      <c r="NW416" s="4"/>
      <c r="NX416" s="4"/>
      <c r="NY416" s="4"/>
      <c r="NZ416" s="4"/>
      <c r="OA416" s="4"/>
      <c r="OB416" s="4"/>
      <c r="OC416" s="4"/>
      <c r="OD416" s="4"/>
      <c r="OE416" s="4"/>
      <c r="OF416" s="4"/>
      <c r="OG416" s="4"/>
      <c r="OH416" s="4"/>
      <c r="OI416" s="4"/>
      <c r="OJ416" s="4"/>
      <c r="OK416" s="4"/>
      <c r="OL416" s="4"/>
      <c r="OM416" s="4"/>
      <c r="ON416" s="4"/>
      <c r="OO416" s="4"/>
      <c r="OP416" s="4"/>
      <c r="OQ416" s="4"/>
      <c r="OR416" s="4"/>
      <c r="OS416" s="4"/>
      <c r="OT416" s="4"/>
      <c r="OU416" s="4"/>
      <c r="OV416" s="4"/>
      <c r="OW416" s="4"/>
      <c r="OX416" s="4"/>
      <c r="OY416" s="4"/>
      <c r="OZ416" s="4"/>
      <c r="PA416" s="4"/>
      <c r="PB416" s="4"/>
      <c r="PC416" s="4"/>
      <c r="PD416" s="4"/>
      <c r="PE416" s="4"/>
      <c r="PF416" s="4"/>
      <c r="PG416" s="4"/>
      <c r="PH416" s="4"/>
      <c r="PI416" s="4"/>
      <c r="PJ416" s="4"/>
      <c r="PK416" s="4"/>
      <c r="PL416" s="4"/>
      <c r="PM416" s="4"/>
      <c r="PN416" s="4"/>
      <c r="PO416" s="4"/>
      <c r="PP416" s="4"/>
      <c r="PQ416" s="4"/>
    </row>
    <row r="417" spans="2:433" ht="112" customHeight="1"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  <c r="BI417" s="4"/>
      <c r="BJ417" s="4"/>
      <c r="BK417" s="4"/>
      <c r="BL417" s="4"/>
      <c r="BM417" s="4"/>
      <c r="BN417" s="4"/>
      <c r="BO417" s="4"/>
      <c r="BP417" s="4"/>
      <c r="BQ417" s="4"/>
      <c r="BR417" s="4"/>
      <c r="BS417" s="4"/>
      <c r="BT417" s="4"/>
      <c r="BU417" s="4"/>
      <c r="BV417" s="4"/>
      <c r="BW417" s="4"/>
      <c r="BX417" s="4"/>
      <c r="BY417" s="4"/>
      <c r="BZ417" s="4"/>
      <c r="CA417" s="4"/>
      <c r="CB417" s="4"/>
      <c r="CC417" s="4"/>
      <c r="CD417" s="4"/>
      <c r="CE417" s="4"/>
      <c r="CF417" s="4"/>
      <c r="CG417" s="4"/>
      <c r="CH417" s="4"/>
      <c r="CI417" s="4"/>
      <c r="CJ417" s="4"/>
      <c r="CK417" s="4"/>
      <c r="CL417" s="4"/>
      <c r="CM417" s="4"/>
      <c r="CN417" s="4"/>
      <c r="CO417" s="4"/>
      <c r="CP417" s="4"/>
      <c r="CQ417" s="4"/>
      <c r="CR417" s="4"/>
      <c r="CS417" s="4"/>
      <c r="CT417" s="4"/>
      <c r="CU417" s="4"/>
      <c r="CV417" s="4"/>
      <c r="CW417" s="4"/>
      <c r="CX417" s="4"/>
      <c r="CY417" s="4"/>
      <c r="CZ417" s="4"/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  <c r="JT417" s="4"/>
      <c r="JU417" s="4"/>
      <c r="JV417" s="4"/>
      <c r="JW417" s="4"/>
      <c r="JX417" s="4"/>
      <c r="JY417" s="4"/>
      <c r="JZ417" s="4"/>
      <c r="KA417" s="4"/>
      <c r="KB417" s="4"/>
      <c r="KC417" s="4"/>
      <c r="KD417" s="4"/>
      <c r="KE417" s="4"/>
      <c r="KF417" s="4"/>
      <c r="KG417" s="4"/>
      <c r="KH417" s="4"/>
      <c r="KI417" s="4"/>
      <c r="KJ417" s="4"/>
      <c r="KK417" s="4"/>
      <c r="KL417" s="4"/>
      <c r="KM417" s="4"/>
      <c r="KN417" s="4"/>
      <c r="KO417" s="4"/>
      <c r="KP417" s="4"/>
      <c r="KQ417" s="4"/>
      <c r="KR417" s="4"/>
      <c r="KS417" s="4"/>
      <c r="KT417" s="4"/>
      <c r="KU417" s="4"/>
      <c r="KV417" s="4"/>
      <c r="KW417" s="4"/>
      <c r="KX417" s="4"/>
      <c r="KY417" s="4"/>
      <c r="KZ417" s="4"/>
      <c r="LA417" s="4"/>
      <c r="LB417" s="4"/>
      <c r="LC417" s="4"/>
      <c r="LD417" s="4"/>
      <c r="LE417" s="4"/>
      <c r="LF417" s="4"/>
      <c r="LG417" s="4"/>
      <c r="LH417" s="4"/>
      <c r="LI417" s="4"/>
      <c r="LJ417" s="4"/>
      <c r="LK417" s="4"/>
      <c r="LL417" s="4"/>
      <c r="LM417" s="4"/>
      <c r="LN417" s="4"/>
      <c r="LO417" s="4"/>
      <c r="LP417" s="4"/>
      <c r="LQ417" s="4"/>
      <c r="LR417" s="4"/>
      <c r="LS417" s="4"/>
      <c r="LT417" s="4"/>
      <c r="LU417" s="4"/>
      <c r="LV417" s="4"/>
      <c r="LW417" s="4"/>
      <c r="LX417" s="4"/>
      <c r="LY417" s="4"/>
      <c r="LZ417" s="4"/>
      <c r="MA417" s="4"/>
      <c r="MB417" s="4"/>
      <c r="MC417" s="4"/>
      <c r="MD417" s="4"/>
      <c r="ME417" s="4"/>
      <c r="MF417" s="4"/>
      <c r="MG417" s="4"/>
      <c r="MH417" s="4"/>
      <c r="MI417" s="4"/>
      <c r="MJ417" s="4"/>
      <c r="MK417" s="4"/>
      <c r="ML417" s="4"/>
      <c r="MM417" s="4"/>
      <c r="MN417" s="4"/>
      <c r="MO417" s="4"/>
      <c r="MP417" s="4"/>
      <c r="MQ417" s="4"/>
      <c r="MR417" s="4"/>
      <c r="MS417" s="4"/>
      <c r="MT417" s="4"/>
      <c r="MU417" s="4"/>
      <c r="MV417" s="4"/>
      <c r="MW417" s="4"/>
      <c r="MX417" s="4"/>
      <c r="MY417" s="4"/>
      <c r="MZ417" s="4"/>
      <c r="NA417" s="4"/>
      <c r="NB417" s="4"/>
      <c r="NC417" s="4"/>
      <c r="ND417" s="4"/>
      <c r="NE417" s="4"/>
      <c r="NF417" s="4"/>
      <c r="NG417" s="4"/>
      <c r="NH417" s="4"/>
      <c r="NI417" s="4"/>
      <c r="NJ417" s="4"/>
      <c r="NK417" s="4"/>
      <c r="NL417" s="4"/>
      <c r="NM417" s="4"/>
      <c r="NN417" s="4"/>
      <c r="NO417" s="4"/>
      <c r="NP417" s="4"/>
      <c r="NQ417" s="4"/>
      <c r="NR417" s="4"/>
      <c r="NS417" s="4"/>
      <c r="NT417" s="4"/>
      <c r="NU417" s="4"/>
      <c r="NV417" s="4"/>
      <c r="NW417" s="4"/>
      <c r="NX417" s="4"/>
      <c r="NY417" s="4"/>
      <c r="NZ417" s="4"/>
      <c r="OA417" s="4"/>
      <c r="OB417" s="4"/>
      <c r="OC417" s="4"/>
      <c r="OD417" s="4"/>
      <c r="OE417" s="4"/>
      <c r="OF417" s="4"/>
      <c r="OG417" s="4"/>
      <c r="OH417" s="4"/>
      <c r="OI417" s="4"/>
      <c r="OJ417" s="4"/>
      <c r="OK417" s="4"/>
      <c r="OL417" s="4"/>
      <c r="OM417" s="4"/>
      <c r="ON417" s="4"/>
      <c r="OO417" s="4"/>
      <c r="OP417" s="4"/>
      <c r="OQ417" s="4"/>
      <c r="OR417" s="4"/>
      <c r="OS417" s="4"/>
      <c r="OT417" s="4"/>
      <c r="OU417" s="4"/>
      <c r="OV417" s="4"/>
      <c r="OW417" s="4"/>
      <c r="OX417" s="4"/>
      <c r="OY417" s="4"/>
      <c r="OZ417" s="4"/>
      <c r="PA417" s="4"/>
      <c r="PB417" s="4"/>
      <c r="PC417" s="4"/>
      <c r="PD417" s="4"/>
      <c r="PE417" s="4"/>
      <c r="PF417" s="4"/>
      <c r="PG417" s="4"/>
      <c r="PH417" s="4"/>
      <c r="PI417" s="4"/>
      <c r="PJ417" s="4"/>
      <c r="PK417" s="4"/>
      <c r="PL417" s="4"/>
      <c r="PM417" s="4"/>
      <c r="PN417" s="4"/>
      <c r="PO417" s="4"/>
      <c r="PP417" s="4"/>
      <c r="PQ417" s="4"/>
    </row>
    <row r="418" spans="2:433" ht="112" customHeight="1"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  <c r="BI418" s="4"/>
      <c r="BJ418" s="4"/>
      <c r="BK418" s="4"/>
      <c r="BL418" s="4"/>
      <c r="BM418" s="4"/>
      <c r="BN418" s="4"/>
      <c r="BO418" s="4"/>
      <c r="BP418" s="4"/>
      <c r="BQ418" s="4"/>
      <c r="BR418" s="4"/>
      <c r="BS418" s="4"/>
      <c r="BT418" s="4"/>
      <c r="BU418" s="4"/>
      <c r="BV418" s="4"/>
      <c r="BW418" s="4"/>
      <c r="BX418" s="4"/>
      <c r="BY418" s="4"/>
      <c r="BZ418" s="4"/>
      <c r="CA418" s="4"/>
      <c r="CB418" s="4"/>
      <c r="CC418" s="4"/>
      <c r="CD418" s="4"/>
      <c r="CE418" s="4"/>
      <c r="CF418" s="4"/>
      <c r="CG418" s="4"/>
      <c r="CH418" s="4"/>
      <c r="CI418" s="4"/>
      <c r="CJ418" s="4"/>
      <c r="CK418" s="4"/>
      <c r="CL418" s="4"/>
      <c r="CM418" s="4"/>
      <c r="CN418" s="4"/>
      <c r="CO418" s="4"/>
      <c r="CP418" s="4"/>
      <c r="CQ418" s="4"/>
      <c r="CR418" s="4"/>
      <c r="CS418" s="4"/>
      <c r="CT418" s="4"/>
      <c r="CU418" s="4"/>
      <c r="CV418" s="4"/>
      <c r="CW418" s="4"/>
      <c r="CX418" s="4"/>
      <c r="CY418" s="4"/>
      <c r="CZ418" s="4"/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  <c r="JV418" s="4"/>
      <c r="JW418" s="4"/>
      <c r="JX418" s="4"/>
      <c r="JY418" s="4"/>
      <c r="JZ418" s="4"/>
      <c r="KA418" s="4"/>
      <c r="KB418" s="4"/>
      <c r="KC418" s="4"/>
      <c r="KD418" s="4"/>
      <c r="KE418" s="4"/>
      <c r="KF418" s="4"/>
      <c r="KG418" s="4"/>
      <c r="KH418" s="4"/>
      <c r="KI418" s="4"/>
      <c r="KJ418" s="4"/>
      <c r="KK418" s="4"/>
      <c r="KL418" s="4"/>
      <c r="KM418" s="4"/>
      <c r="KN418" s="4"/>
      <c r="KO418" s="4"/>
      <c r="KP418" s="4"/>
      <c r="KQ418" s="4"/>
      <c r="KR418" s="4"/>
      <c r="KS418" s="4"/>
      <c r="KT418" s="4"/>
      <c r="KU418" s="4"/>
      <c r="KV418" s="4"/>
      <c r="KW418" s="4"/>
      <c r="KX418" s="4"/>
      <c r="KY418" s="4"/>
      <c r="KZ418" s="4"/>
      <c r="LA418" s="4"/>
      <c r="LB418" s="4"/>
      <c r="LC418" s="4"/>
      <c r="LD418" s="4"/>
      <c r="LE418" s="4"/>
      <c r="LF418" s="4"/>
      <c r="LG418" s="4"/>
      <c r="LH418" s="4"/>
      <c r="LI418" s="4"/>
      <c r="LJ418" s="4"/>
      <c r="LK418" s="4"/>
      <c r="LL418" s="4"/>
      <c r="LM418" s="4"/>
      <c r="LN418" s="4"/>
      <c r="LO418" s="4"/>
      <c r="LP418" s="4"/>
      <c r="LQ418" s="4"/>
      <c r="LR418" s="4"/>
      <c r="LS418" s="4"/>
      <c r="LT418" s="4"/>
      <c r="LU418" s="4"/>
      <c r="LV418" s="4"/>
      <c r="LW418" s="4"/>
      <c r="LX418" s="4"/>
      <c r="LY418" s="4"/>
      <c r="LZ418" s="4"/>
      <c r="MA418" s="4"/>
      <c r="MB418" s="4"/>
      <c r="MC418" s="4"/>
      <c r="MD418" s="4"/>
      <c r="ME418" s="4"/>
      <c r="MF418" s="4"/>
      <c r="MG418" s="4"/>
      <c r="MH418" s="4"/>
      <c r="MI418" s="4"/>
      <c r="MJ418" s="4"/>
      <c r="MK418" s="4"/>
      <c r="ML418" s="4"/>
      <c r="MM418" s="4"/>
      <c r="MN418" s="4"/>
      <c r="MO418" s="4"/>
      <c r="MP418" s="4"/>
      <c r="MQ418" s="4"/>
      <c r="MR418" s="4"/>
      <c r="MS418" s="4"/>
      <c r="MT418" s="4"/>
      <c r="MU418" s="4"/>
      <c r="MV418" s="4"/>
      <c r="MW418" s="4"/>
      <c r="MX418" s="4"/>
      <c r="MY418" s="4"/>
      <c r="MZ418" s="4"/>
      <c r="NA418" s="4"/>
      <c r="NB418" s="4"/>
      <c r="NC418" s="4"/>
      <c r="ND418" s="4"/>
      <c r="NE418" s="4"/>
      <c r="NF418" s="4"/>
      <c r="NG418" s="4"/>
      <c r="NH418" s="4"/>
      <c r="NI418" s="4"/>
      <c r="NJ418" s="4"/>
      <c r="NK418" s="4"/>
      <c r="NL418" s="4"/>
      <c r="NM418" s="4"/>
      <c r="NN418" s="4"/>
      <c r="NO418" s="4"/>
      <c r="NP418" s="4"/>
      <c r="NQ418" s="4"/>
      <c r="NR418" s="4"/>
      <c r="NS418" s="4"/>
      <c r="NT418" s="4"/>
      <c r="NU418" s="4"/>
      <c r="NV418" s="4"/>
      <c r="NW418" s="4"/>
      <c r="NX418" s="4"/>
      <c r="NY418" s="4"/>
      <c r="NZ418" s="4"/>
      <c r="OA418" s="4"/>
      <c r="OB418" s="4"/>
      <c r="OC418" s="4"/>
      <c r="OD418" s="4"/>
      <c r="OE418" s="4"/>
      <c r="OF418" s="4"/>
      <c r="OG418" s="4"/>
      <c r="OH418" s="4"/>
      <c r="OI418" s="4"/>
      <c r="OJ418" s="4"/>
      <c r="OK418" s="4"/>
      <c r="OL418" s="4"/>
      <c r="OM418" s="4"/>
      <c r="ON418" s="4"/>
      <c r="OO418" s="4"/>
      <c r="OP418" s="4"/>
      <c r="OQ418" s="4"/>
      <c r="OR418" s="4"/>
      <c r="OS418" s="4"/>
      <c r="OT418" s="4"/>
      <c r="OU418" s="4"/>
      <c r="OV418" s="4"/>
      <c r="OW418" s="4"/>
      <c r="OX418" s="4"/>
      <c r="OY418" s="4"/>
      <c r="OZ418" s="4"/>
      <c r="PA418" s="4"/>
      <c r="PB418" s="4"/>
      <c r="PC418" s="4"/>
      <c r="PD418" s="4"/>
      <c r="PE418" s="4"/>
      <c r="PF418" s="4"/>
      <c r="PG418" s="4"/>
      <c r="PH418" s="4"/>
      <c r="PI418" s="4"/>
      <c r="PJ418" s="4"/>
      <c r="PK418" s="4"/>
      <c r="PL418" s="4"/>
      <c r="PM418" s="4"/>
      <c r="PN418" s="4"/>
      <c r="PO418" s="4"/>
      <c r="PP418" s="4"/>
      <c r="PQ418" s="4"/>
    </row>
    <row r="419" spans="2:433" ht="112" customHeight="1"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  <c r="BI419" s="4"/>
      <c r="BJ419" s="4"/>
      <c r="BK419" s="4"/>
      <c r="BL419" s="4"/>
      <c r="BM419" s="4"/>
      <c r="BN419" s="4"/>
      <c r="BO419" s="4"/>
      <c r="BP419" s="4"/>
      <c r="BQ419" s="4"/>
      <c r="BR419" s="4"/>
      <c r="BS419" s="4"/>
      <c r="BT419" s="4"/>
      <c r="BU419" s="4"/>
      <c r="BV419" s="4"/>
      <c r="BW419" s="4"/>
      <c r="BX419" s="4"/>
      <c r="BY419" s="4"/>
      <c r="BZ419" s="4"/>
      <c r="CA419" s="4"/>
      <c r="CB419" s="4"/>
      <c r="CC419" s="4"/>
      <c r="CD419" s="4"/>
      <c r="CE419" s="4"/>
      <c r="CF419" s="4"/>
      <c r="CG419" s="4"/>
      <c r="CH419" s="4"/>
      <c r="CI419" s="4"/>
      <c r="CJ419" s="4"/>
      <c r="CK419" s="4"/>
      <c r="CL419" s="4"/>
      <c r="CM419" s="4"/>
      <c r="CN419" s="4"/>
      <c r="CO419" s="4"/>
      <c r="CP419" s="4"/>
      <c r="CQ419" s="4"/>
      <c r="CR419" s="4"/>
      <c r="CS419" s="4"/>
      <c r="CT419" s="4"/>
      <c r="CU419" s="4"/>
      <c r="CV419" s="4"/>
      <c r="CW419" s="4"/>
      <c r="CX419" s="4"/>
      <c r="CY419" s="4"/>
      <c r="CZ419" s="4"/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  <c r="JV419" s="4"/>
      <c r="JW419" s="4"/>
      <c r="JX419" s="4"/>
      <c r="JY419" s="4"/>
      <c r="JZ419" s="4"/>
      <c r="KA419" s="4"/>
      <c r="KB419" s="4"/>
      <c r="KC419" s="4"/>
      <c r="KD419" s="4"/>
      <c r="KE419" s="4"/>
      <c r="KF419" s="4"/>
      <c r="KG419" s="4"/>
      <c r="KH419" s="4"/>
      <c r="KI419" s="4"/>
      <c r="KJ419" s="4"/>
      <c r="KK419" s="4"/>
      <c r="KL419" s="4"/>
      <c r="KM419" s="4"/>
      <c r="KN419" s="4"/>
      <c r="KO419" s="4"/>
      <c r="KP419" s="4"/>
      <c r="KQ419" s="4"/>
      <c r="KR419" s="4"/>
      <c r="KS419" s="4"/>
      <c r="KT419" s="4"/>
      <c r="KU419" s="4"/>
      <c r="KV419" s="4"/>
      <c r="KW419" s="4"/>
      <c r="KX419" s="4"/>
      <c r="KY419" s="4"/>
      <c r="KZ419" s="4"/>
      <c r="LA419" s="4"/>
      <c r="LB419" s="4"/>
      <c r="LC419" s="4"/>
      <c r="LD419" s="4"/>
      <c r="LE419" s="4"/>
      <c r="LF419" s="4"/>
      <c r="LG419" s="4"/>
      <c r="LH419" s="4"/>
      <c r="LI419" s="4"/>
      <c r="LJ419" s="4"/>
      <c r="LK419" s="4"/>
      <c r="LL419" s="4"/>
      <c r="LM419" s="4"/>
      <c r="LN419" s="4"/>
      <c r="LO419" s="4"/>
      <c r="LP419" s="4"/>
      <c r="LQ419" s="4"/>
      <c r="LR419" s="4"/>
      <c r="LS419" s="4"/>
      <c r="LT419" s="4"/>
      <c r="LU419" s="4"/>
      <c r="LV419" s="4"/>
      <c r="LW419" s="4"/>
      <c r="LX419" s="4"/>
      <c r="LY419" s="4"/>
      <c r="LZ419" s="4"/>
      <c r="MA419" s="4"/>
      <c r="MB419" s="4"/>
      <c r="MC419" s="4"/>
      <c r="MD419" s="4"/>
      <c r="ME419" s="4"/>
      <c r="MF419" s="4"/>
      <c r="MG419" s="4"/>
      <c r="MH419" s="4"/>
      <c r="MI419" s="4"/>
      <c r="MJ419" s="4"/>
      <c r="MK419" s="4"/>
      <c r="ML419" s="4"/>
      <c r="MM419" s="4"/>
      <c r="MN419" s="4"/>
      <c r="MO419" s="4"/>
      <c r="MP419" s="4"/>
      <c r="MQ419" s="4"/>
      <c r="MR419" s="4"/>
      <c r="MS419" s="4"/>
      <c r="MT419" s="4"/>
      <c r="MU419" s="4"/>
      <c r="MV419" s="4"/>
      <c r="MW419" s="4"/>
      <c r="MX419" s="4"/>
      <c r="MY419" s="4"/>
      <c r="MZ419" s="4"/>
      <c r="NA419" s="4"/>
      <c r="NB419" s="4"/>
      <c r="NC419" s="4"/>
      <c r="ND419" s="4"/>
      <c r="NE419" s="4"/>
      <c r="NF419" s="4"/>
      <c r="NG419" s="4"/>
      <c r="NH419" s="4"/>
      <c r="NI419" s="4"/>
      <c r="NJ419" s="4"/>
      <c r="NK419" s="4"/>
      <c r="NL419" s="4"/>
      <c r="NM419" s="4"/>
      <c r="NN419" s="4"/>
      <c r="NO419" s="4"/>
      <c r="NP419" s="4"/>
      <c r="NQ419" s="4"/>
      <c r="NR419" s="4"/>
      <c r="NS419" s="4"/>
      <c r="NT419" s="4"/>
      <c r="NU419" s="4"/>
      <c r="NV419" s="4"/>
      <c r="NW419" s="4"/>
      <c r="NX419" s="4"/>
      <c r="NY419" s="4"/>
      <c r="NZ419" s="4"/>
      <c r="OA419" s="4"/>
      <c r="OB419" s="4"/>
      <c r="OC419" s="4"/>
      <c r="OD419" s="4"/>
      <c r="OE419" s="4"/>
      <c r="OF419" s="4"/>
      <c r="OG419" s="4"/>
      <c r="OH419" s="4"/>
      <c r="OI419" s="4"/>
      <c r="OJ419" s="4"/>
      <c r="OK419" s="4"/>
      <c r="OL419" s="4"/>
      <c r="OM419" s="4"/>
      <c r="ON419" s="4"/>
      <c r="OO419" s="4"/>
      <c r="OP419" s="4"/>
      <c r="OQ419" s="4"/>
      <c r="OR419" s="4"/>
      <c r="OS419" s="4"/>
      <c r="OT419" s="4"/>
      <c r="OU419" s="4"/>
      <c r="OV419" s="4"/>
      <c r="OW419" s="4"/>
      <c r="OX419" s="4"/>
      <c r="OY419" s="4"/>
      <c r="OZ419" s="4"/>
      <c r="PA419" s="4"/>
      <c r="PB419" s="4"/>
      <c r="PC419" s="4"/>
      <c r="PD419" s="4"/>
      <c r="PE419" s="4"/>
      <c r="PF419" s="4"/>
      <c r="PG419" s="4"/>
      <c r="PH419" s="4"/>
      <c r="PI419" s="4"/>
      <c r="PJ419" s="4"/>
      <c r="PK419" s="4"/>
      <c r="PL419" s="4"/>
      <c r="PM419" s="4"/>
      <c r="PN419" s="4"/>
      <c r="PO419" s="4"/>
      <c r="PP419" s="4"/>
      <c r="PQ419" s="4"/>
    </row>
    <row r="420" spans="2:433" ht="112" customHeight="1"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  <c r="BI420" s="4"/>
      <c r="BJ420" s="4"/>
      <c r="BK420" s="4"/>
      <c r="BL420" s="4"/>
      <c r="BM420" s="4"/>
      <c r="BN420" s="4"/>
      <c r="BO420" s="4"/>
      <c r="BP420" s="4"/>
      <c r="BQ420" s="4"/>
      <c r="BR420" s="4"/>
      <c r="BS420" s="4"/>
      <c r="BT420" s="4"/>
      <c r="BU420" s="4"/>
      <c r="BV420" s="4"/>
      <c r="BW420" s="4"/>
      <c r="BX420" s="4"/>
      <c r="BY420" s="4"/>
      <c r="BZ420" s="4"/>
      <c r="CA420" s="4"/>
      <c r="CB420" s="4"/>
      <c r="CC420" s="4"/>
      <c r="CD420" s="4"/>
      <c r="CE420" s="4"/>
      <c r="CF420" s="4"/>
      <c r="CG420" s="4"/>
      <c r="CH420" s="4"/>
      <c r="CI420" s="4"/>
      <c r="CJ420" s="4"/>
      <c r="CK420" s="4"/>
      <c r="CL420" s="4"/>
      <c r="CM420" s="4"/>
      <c r="CN420" s="4"/>
      <c r="CO420" s="4"/>
      <c r="CP420" s="4"/>
      <c r="CQ420" s="4"/>
      <c r="CR420" s="4"/>
      <c r="CS420" s="4"/>
      <c r="CT420" s="4"/>
      <c r="CU420" s="4"/>
      <c r="CV420" s="4"/>
      <c r="CW420" s="4"/>
      <c r="CX420" s="4"/>
      <c r="CY420" s="4"/>
      <c r="CZ420" s="4"/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  <c r="JW420" s="4"/>
      <c r="JX420" s="4"/>
      <c r="JY420" s="4"/>
      <c r="JZ420" s="4"/>
      <c r="KA420" s="4"/>
      <c r="KB420" s="4"/>
      <c r="KC420" s="4"/>
      <c r="KD420" s="4"/>
      <c r="KE420" s="4"/>
      <c r="KF420" s="4"/>
      <c r="KG420" s="4"/>
      <c r="KH420" s="4"/>
      <c r="KI420" s="4"/>
      <c r="KJ420" s="4"/>
      <c r="KK420" s="4"/>
      <c r="KL420" s="4"/>
      <c r="KM420" s="4"/>
      <c r="KN420" s="4"/>
      <c r="KO420" s="4"/>
      <c r="KP420" s="4"/>
      <c r="KQ420" s="4"/>
      <c r="KR420" s="4"/>
      <c r="KS420" s="4"/>
      <c r="KT420" s="4"/>
      <c r="KU420" s="4"/>
      <c r="KV420" s="4"/>
      <c r="KW420" s="4"/>
      <c r="KX420" s="4"/>
      <c r="KY420" s="4"/>
      <c r="KZ420" s="4"/>
      <c r="LA420" s="4"/>
      <c r="LB420" s="4"/>
      <c r="LC420" s="4"/>
      <c r="LD420" s="4"/>
      <c r="LE420" s="4"/>
      <c r="LF420" s="4"/>
      <c r="LG420" s="4"/>
      <c r="LH420" s="4"/>
      <c r="LI420" s="4"/>
      <c r="LJ420" s="4"/>
      <c r="LK420" s="4"/>
      <c r="LL420" s="4"/>
      <c r="LM420" s="4"/>
      <c r="LN420" s="4"/>
      <c r="LO420" s="4"/>
      <c r="LP420" s="4"/>
      <c r="LQ420" s="4"/>
      <c r="LR420" s="4"/>
      <c r="LS420" s="4"/>
      <c r="LT420" s="4"/>
      <c r="LU420" s="4"/>
      <c r="LV420" s="4"/>
      <c r="LW420" s="4"/>
      <c r="LX420" s="4"/>
      <c r="LY420" s="4"/>
      <c r="LZ420" s="4"/>
      <c r="MA420" s="4"/>
      <c r="MB420" s="4"/>
      <c r="MC420" s="4"/>
      <c r="MD420" s="4"/>
      <c r="ME420" s="4"/>
      <c r="MF420" s="4"/>
      <c r="MG420" s="4"/>
      <c r="MH420" s="4"/>
      <c r="MI420" s="4"/>
      <c r="MJ420" s="4"/>
      <c r="MK420" s="4"/>
      <c r="ML420" s="4"/>
      <c r="MM420" s="4"/>
      <c r="MN420" s="4"/>
      <c r="MO420" s="4"/>
      <c r="MP420" s="4"/>
      <c r="MQ420" s="4"/>
      <c r="MR420" s="4"/>
      <c r="MS420" s="4"/>
      <c r="MT420" s="4"/>
      <c r="MU420" s="4"/>
      <c r="MV420" s="4"/>
      <c r="MW420" s="4"/>
      <c r="MX420" s="4"/>
      <c r="MY420" s="4"/>
      <c r="MZ420" s="4"/>
      <c r="NA420" s="4"/>
      <c r="NB420" s="4"/>
      <c r="NC420" s="4"/>
      <c r="ND420" s="4"/>
      <c r="NE420" s="4"/>
      <c r="NF420" s="4"/>
      <c r="NG420" s="4"/>
      <c r="NH420" s="4"/>
      <c r="NI420" s="4"/>
      <c r="NJ420" s="4"/>
      <c r="NK420" s="4"/>
      <c r="NL420" s="4"/>
      <c r="NM420" s="4"/>
      <c r="NN420" s="4"/>
      <c r="NO420" s="4"/>
      <c r="NP420" s="4"/>
      <c r="NQ420" s="4"/>
      <c r="NR420" s="4"/>
      <c r="NS420" s="4"/>
      <c r="NT420" s="4"/>
      <c r="NU420" s="4"/>
      <c r="NV420" s="4"/>
      <c r="NW420" s="4"/>
      <c r="NX420" s="4"/>
      <c r="NY420" s="4"/>
      <c r="NZ420" s="4"/>
      <c r="OA420" s="4"/>
      <c r="OB420" s="4"/>
      <c r="OC420" s="4"/>
      <c r="OD420" s="4"/>
      <c r="OE420" s="4"/>
      <c r="OF420" s="4"/>
      <c r="OG420" s="4"/>
      <c r="OH420" s="4"/>
      <c r="OI420" s="4"/>
      <c r="OJ420" s="4"/>
      <c r="OK420" s="4"/>
      <c r="OL420" s="4"/>
      <c r="OM420" s="4"/>
      <c r="ON420" s="4"/>
      <c r="OO420" s="4"/>
      <c r="OP420" s="4"/>
      <c r="OQ420" s="4"/>
      <c r="OR420" s="4"/>
      <c r="OS420" s="4"/>
      <c r="OT420" s="4"/>
      <c r="OU420" s="4"/>
      <c r="OV420" s="4"/>
      <c r="OW420" s="4"/>
      <c r="OX420" s="4"/>
      <c r="OY420" s="4"/>
      <c r="OZ420" s="4"/>
      <c r="PA420" s="4"/>
      <c r="PB420" s="4"/>
      <c r="PC420" s="4"/>
      <c r="PD420" s="4"/>
      <c r="PE420" s="4"/>
      <c r="PF420" s="4"/>
      <c r="PG420" s="4"/>
      <c r="PH420" s="4"/>
      <c r="PI420" s="4"/>
      <c r="PJ420" s="4"/>
      <c r="PK420" s="4"/>
      <c r="PL420" s="4"/>
      <c r="PM420" s="4"/>
      <c r="PN420" s="4"/>
      <c r="PO420" s="4"/>
      <c r="PP420" s="4"/>
      <c r="PQ420" s="4"/>
    </row>
    <row r="421" spans="2:433" ht="112" customHeight="1"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  <c r="BI421" s="4"/>
      <c r="BJ421" s="4"/>
      <c r="BK421" s="4"/>
      <c r="BL421" s="4"/>
      <c r="BM421" s="4"/>
      <c r="BN421" s="4"/>
      <c r="BO421" s="4"/>
      <c r="BP421" s="4"/>
      <c r="BQ421" s="4"/>
      <c r="BR421" s="4"/>
      <c r="BS421" s="4"/>
      <c r="BT421" s="4"/>
      <c r="BU421" s="4"/>
      <c r="BV421" s="4"/>
      <c r="BW421" s="4"/>
      <c r="BX421" s="4"/>
      <c r="BY421" s="4"/>
      <c r="BZ421" s="4"/>
      <c r="CA421" s="4"/>
      <c r="CB421" s="4"/>
      <c r="CC421" s="4"/>
      <c r="CD421" s="4"/>
      <c r="CE421" s="4"/>
      <c r="CF421" s="4"/>
      <c r="CG421" s="4"/>
      <c r="CH421" s="4"/>
      <c r="CI421" s="4"/>
      <c r="CJ421" s="4"/>
      <c r="CK421" s="4"/>
      <c r="CL421" s="4"/>
      <c r="CM421" s="4"/>
      <c r="CN421" s="4"/>
      <c r="CO421" s="4"/>
      <c r="CP421" s="4"/>
      <c r="CQ421" s="4"/>
      <c r="CR421" s="4"/>
      <c r="CS421" s="4"/>
      <c r="CT421" s="4"/>
      <c r="CU421" s="4"/>
      <c r="CV421" s="4"/>
      <c r="CW421" s="4"/>
      <c r="CX421" s="4"/>
      <c r="CY421" s="4"/>
      <c r="CZ421" s="4"/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  <c r="JV421" s="4"/>
      <c r="JW421" s="4"/>
      <c r="JX421" s="4"/>
      <c r="JY421" s="4"/>
      <c r="JZ421" s="4"/>
      <c r="KA421" s="4"/>
      <c r="KB421" s="4"/>
      <c r="KC421" s="4"/>
      <c r="KD421" s="4"/>
      <c r="KE421" s="4"/>
      <c r="KF421" s="4"/>
      <c r="KG421" s="4"/>
      <c r="KH421" s="4"/>
      <c r="KI421" s="4"/>
      <c r="KJ421" s="4"/>
      <c r="KK421" s="4"/>
      <c r="KL421" s="4"/>
      <c r="KM421" s="4"/>
      <c r="KN421" s="4"/>
      <c r="KO421" s="4"/>
      <c r="KP421" s="4"/>
      <c r="KQ421" s="4"/>
      <c r="KR421" s="4"/>
      <c r="KS421" s="4"/>
      <c r="KT421" s="4"/>
      <c r="KU421" s="4"/>
      <c r="KV421" s="4"/>
      <c r="KW421" s="4"/>
      <c r="KX421" s="4"/>
      <c r="KY421" s="4"/>
      <c r="KZ421" s="4"/>
      <c r="LA421" s="4"/>
      <c r="LB421" s="4"/>
      <c r="LC421" s="4"/>
      <c r="LD421" s="4"/>
      <c r="LE421" s="4"/>
      <c r="LF421" s="4"/>
      <c r="LG421" s="4"/>
      <c r="LH421" s="4"/>
      <c r="LI421" s="4"/>
      <c r="LJ421" s="4"/>
      <c r="LK421" s="4"/>
      <c r="LL421" s="4"/>
      <c r="LM421" s="4"/>
      <c r="LN421" s="4"/>
      <c r="LO421" s="4"/>
      <c r="LP421" s="4"/>
      <c r="LQ421" s="4"/>
      <c r="LR421" s="4"/>
      <c r="LS421" s="4"/>
      <c r="LT421" s="4"/>
      <c r="LU421" s="4"/>
      <c r="LV421" s="4"/>
      <c r="LW421" s="4"/>
      <c r="LX421" s="4"/>
      <c r="LY421" s="4"/>
      <c r="LZ421" s="4"/>
      <c r="MA421" s="4"/>
      <c r="MB421" s="4"/>
      <c r="MC421" s="4"/>
      <c r="MD421" s="4"/>
      <c r="ME421" s="4"/>
      <c r="MF421" s="4"/>
      <c r="MG421" s="4"/>
      <c r="MH421" s="4"/>
      <c r="MI421" s="4"/>
      <c r="MJ421" s="4"/>
      <c r="MK421" s="4"/>
      <c r="ML421" s="4"/>
      <c r="MM421" s="4"/>
      <c r="MN421" s="4"/>
      <c r="MO421" s="4"/>
      <c r="MP421" s="4"/>
      <c r="MQ421" s="4"/>
      <c r="MR421" s="4"/>
      <c r="MS421" s="4"/>
      <c r="MT421" s="4"/>
      <c r="MU421" s="4"/>
      <c r="MV421" s="4"/>
      <c r="MW421" s="4"/>
      <c r="MX421" s="4"/>
      <c r="MY421" s="4"/>
      <c r="MZ421" s="4"/>
      <c r="NA421" s="4"/>
      <c r="NB421" s="4"/>
      <c r="NC421" s="4"/>
      <c r="ND421" s="4"/>
      <c r="NE421" s="4"/>
      <c r="NF421" s="4"/>
      <c r="NG421" s="4"/>
      <c r="NH421" s="4"/>
      <c r="NI421" s="4"/>
      <c r="NJ421" s="4"/>
      <c r="NK421" s="4"/>
      <c r="NL421" s="4"/>
      <c r="NM421" s="4"/>
      <c r="NN421" s="4"/>
      <c r="NO421" s="4"/>
      <c r="NP421" s="4"/>
      <c r="NQ421" s="4"/>
      <c r="NR421" s="4"/>
      <c r="NS421" s="4"/>
      <c r="NT421" s="4"/>
      <c r="NU421" s="4"/>
      <c r="NV421" s="4"/>
      <c r="NW421" s="4"/>
      <c r="NX421" s="4"/>
      <c r="NY421" s="4"/>
      <c r="NZ421" s="4"/>
      <c r="OA421" s="4"/>
      <c r="OB421" s="4"/>
      <c r="OC421" s="4"/>
      <c r="OD421" s="4"/>
      <c r="OE421" s="4"/>
      <c r="OF421" s="4"/>
      <c r="OG421" s="4"/>
      <c r="OH421" s="4"/>
      <c r="OI421" s="4"/>
      <c r="OJ421" s="4"/>
      <c r="OK421" s="4"/>
      <c r="OL421" s="4"/>
      <c r="OM421" s="4"/>
      <c r="ON421" s="4"/>
      <c r="OO421" s="4"/>
      <c r="OP421" s="4"/>
      <c r="OQ421" s="4"/>
      <c r="OR421" s="4"/>
      <c r="OS421" s="4"/>
      <c r="OT421" s="4"/>
      <c r="OU421" s="4"/>
      <c r="OV421" s="4"/>
      <c r="OW421" s="4"/>
      <c r="OX421" s="4"/>
      <c r="OY421" s="4"/>
      <c r="OZ421" s="4"/>
      <c r="PA421" s="4"/>
      <c r="PB421" s="4"/>
      <c r="PC421" s="4"/>
      <c r="PD421" s="4"/>
      <c r="PE421" s="4"/>
      <c r="PF421" s="4"/>
      <c r="PG421" s="4"/>
      <c r="PH421" s="4"/>
      <c r="PI421" s="4"/>
      <c r="PJ421" s="4"/>
      <c r="PK421" s="4"/>
      <c r="PL421" s="4"/>
      <c r="PM421" s="4"/>
      <c r="PN421" s="4"/>
      <c r="PO421" s="4"/>
      <c r="PP421" s="4"/>
      <c r="PQ421" s="4"/>
    </row>
    <row r="422" spans="2:433" ht="112" customHeight="1"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  <c r="BI422" s="4"/>
      <c r="BJ422" s="4"/>
      <c r="BK422" s="4"/>
      <c r="BL422" s="4"/>
      <c r="BM422" s="4"/>
      <c r="BN422" s="4"/>
      <c r="BO422" s="4"/>
      <c r="BP422" s="4"/>
      <c r="BQ422" s="4"/>
      <c r="BR422" s="4"/>
      <c r="BS422" s="4"/>
      <c r="BT422" s="4"/>
      <c r="BU422" s="4"/>
      <c r="BV422" s="4"/>
      <c r="BW422" s="4"/>
      <c r="BX422" s="4"/>
      <c r="BY422" s="4"/>
      <c r="BZ422" s="4"/>
      <c r="CA422" s="4"/>
      <c r="CB422" s="4"/>
      <c r="CC422" s="4"/>
      <c r="CD422" s="4"/>
      <c r="CE422" s="4"/>
      <c r="CF422" s="4"/>
      <c r="CG422" s="4"/>
      <c r="CH422" s="4"/>
      <c r="CI422" s="4"/>
      <c r="CJ422" s="4"/>
      <c r="CK422" s="4"/>
      <c r="CL422" s="4"/>
      <c r="CM422" s="4"/>
      <c r="CN422" s="4"/>
      <c r="CO422" s="4"/>
      <c r="CP422" s="4"/>
      <c r="CQ422" s="4"/>
      <c r="CR422" s="4"/>
      <c r="CS422" s="4"/>
      <c r="CT422" s="4"/>
      <c r="CU422" s="4"/>
      <c r="CV422" s="4"/>
      <c r="CW422" s="4"/>
      <c r="CX422" s="4"/>
      <c r="CY422" s="4"/>
      <c r="CZ422" s="4"/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  <c r="JW422" s="4"/>
      <c r="JX422" s="4"/>
      <c r="JY422" s="4"/>
      <c r="JZ422" s="4"/>
      <c r="KA422" s="4"/>
      <c r="KB422" s="4"/>
      <c r="KC422" s="4"/>
      <c r="KD422" s="4"/>
      <c r="KE422" s="4"/>
      <c r="KF422" s="4"/>
      <c r="KG422" s="4"/>
      <c r="KH422" s="4"/>
      <c r="KI422" s="4"/>
      <c r="KJ422" s="4"/>
      <c r="KK422" s="4"/>
      <c r="KL422" s="4"/>
      <c r="KM422" s="4"/>
      <c r="KN422" s="4"/>
      <c r="KO422" s="4"/>
      <c r="KP422" s="4"/>
      <c r="KQ422" s="4"/>
      <c r="KR422" s="4"/>
      <c r="KS422" s="4"/>
      <c r="KT422" s="4"/>
      <c r="KU422" s="4"/>
      <c r="KV422" s="4"/>
      <c r="KW422" s="4"/>
      <c r="KX422" s="4"/>
      <c r="KY422" s="4"/>
      <c r="KZ422" s="4"/>
      <c r="LA422" s="4"/>
      <c r="LB422" s="4"/>
      <c r="LC422" s="4"/>
      <c r="LD422" s="4"/>
      <c r="LE422" s="4"/>
      <c r="LF422" s="4"/>
      <c r="LG422" s="4"/>
      <c r="LH422" s="4"/>
      <c r="LI422" s="4"/>
      <c r="LJ422" s="4"/>
      <c r="LK422" s="4"/>
      <c r="LL422" s="4"/>
      <c r="LM422" s="4"/>
      <c r="LN422" s="4"/>
      <c r="LO422" s="4"/>
      <c r="LP422" s="4"/>
      <c r="LQ422" s="4"/>
      <c r="LR422" s="4"/>
      <c r="LS422" s="4"/>
      <c r="LT422" s="4"/>
      <c r="LU422" s="4"/>
      <c r="LV422" s="4"/>
      <c r="LW422" s="4"/>
      <c r="LX422" s="4"/>
      <c r="LY422" s="4"/>
      <c r="LZ422" s="4"/>
      <c r="MA422" s="4"/>
      <c r="MB422" s="4"/>
      <c r="MC422" s="4"/>
      <c r="MD422" s="4"/>
      <c r="ME422" s="4"/>
      <c r="MF422" s="4"/>
      <c r="MG422" s="4"/>
      <c r="MH422" s="4"/>
      <c r="MI422" s="4"/>
      <c r="MJ422" s="4"/>
      <c r="MK422" s="4"/>
      <c r="ML422" s="4"/>
      <c r="MM422" s="4"/>
      <c r="MN422" s="4"/>
      <c r="MO422" s="4"/>
      <c r="MP422" s="4"/>
      <c r="MQ422" s="4"/>
      <c r="MR422" s="4"/>
      <c r="MS422" s="4"/>
      <c r="MT422" s="4"/>
      <c r="MU422" s="4"/>
      <c r="MV422" s="4"/>
      <c r="MW422" s="4"/>
      <c r="MX422" s="4"/>
      <c r="MY422" s="4"/>
      <c r="MZ422" s="4"/>
      <c r="NA422" s="4"/>
      <c r="NB422" s="4"/>
      <c r="NC422" s="4"/>
      <c r="ND422" s="4"/>
      <c r="NE422" s="4"/>
      <c r="NF422" s="4"/>
      <c r="NG422" s="4"/>
      <c r="NH422" s="4"/>
      <c r="NI422" s="4"/>
      <c r="NJ422" s="4"/>
      <c r="NK422" s="4"/>
      <c r="NL422" s="4"/>
      <c r="NM422" s="4"/>
      <c r="NN422" s="4"/>
      <c r="NO422" s="4"/>
      <c r="NP422" s="4"/>
      <c r="NQ422" s="4"/>
      <c r="NR422" s="4"/>
      <c r="NS422" s="4"/>
      <c r="NT422" s="4"/>
      <c r="NU422" s="4"/>
      <c r="NV422" s="4"/>
      <c r="NW422" s="4"/>
      <c r="NX422" s="4"/>
      <c r="NY422" s="4"/>
      <c r="NZ422" s="4"/>
      <c r="OA422" s="4"/>
      <c r="OB422" s="4"/>
      <c r="OC422" s="4"/>
      <c r="OD422" s="4"/>
      <c r="OE422" s="4"/>
      <c r="OF422" s="4"/>
      <c r="OG422" s="4"/>
      <c r="OH422" s="4"/>
      <c r="OI422" s="4"/>
      <c r="OJ422" s="4"/>
      <c r="OK422" s="4"/>
      <c r="OL422" s="4"/>
      <c r="OM422" s="4"/>
      <c r="ON422" s="4"/>
      <c r="OO422" s="4"/>
      <c r="OP422" s="4"/>
      <c r="OQ422" s="4"/>
      <c r="OR422" s="4"/>
      <c r="OS422" s="4"/>
      <c r="OT422" s="4"/>
      <c r="OU422" s="4"/>
      <c r="OV422" s="4"/>
      <c r="OW422" s="4"/>
      <c r="OX422" s="4"/>
      <c r="OY422" s="4"/>
      <c r="OZ422" s="4"/>
      <c r="PA422" s="4"/>
      <c r="PB422" s="4"/>
      <c r="PC422" s="4"/>
      <c r="PD422" s="4"/>
      <c r="PE422" s="4"/>
      <c r="PF422" s="4"/>
      <c r="PG422" s="4"/>
      <c r="PH422" s="4"/>
      <c r="PI422" s="4"/>
      <c r="PJ422" s="4"/>
      <c r="PK422" s="4"/>
      <c r="PL422" s="4"/>
      <c r="PM422" s="4"/>
      <c r="PN422" s="4"/>
      <c r="PO422" s="4"/>
      <c r="PP422" s="4"/>
      <c r="PQ422" s="4"/>
    </row>
    <row r="423" spans="2:433" ht="112" customHeight="1"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  <c r="BI423" s="4"/>
      <c r="BJ423" s="4"/>
      <c r="BK423" s="4"/>
      <c r="BL423" s="4"/>
      <c r="BM423" s="4"/>
      <c r="BN423" s="4"/>
      <c r="BO423" s="4"/>
      <c r="BP423" s="4"/>
      <c r="BQ423" s="4"/>
      <c r="BR423" s="4"/>
      <c r="BS423" s="4"/>
      <c r="BT423" s="4"/>
      <c r="BU423" s="4"/>
      <c r="BV423" s="4"/>
      <c r="BW423" s="4"/>
      <c r="BX423" s="4"/>
      <c r="BY423" s="4"/>
      <c r="BZ423" s="4"/>
      <c r="CA423" s="4"/>
      <c r="CB423" s="4"/>
      <c r="CC423" s="4"/>
      <c r="CD423" s="4"/>
      <c r="CE423" s="4"/>
      <c r="CF423" s="4"/>
      <c r="CG423" s="4"/>
      <c r="CH423" s="4"/>
      <c r="CI423" s="4"/>
      <c r="CJ423" s="4"/>
      <c r="CK423" s="4"/>
      <c r="CL423" s="4"/>
      <c r="CM423" s="4"/>
      <c r="CN423" s="4"/>
      <c r="CO423" s="4"/>
      <c r="CP423" s="4"/>
      <c r="CQ423" s="4"/>
      <c r="CR423" s="4"/>
      <c r="CS423" s="4"/>
      <c r="CT423" s="4"/>
      <c r="CU423" s="4"/>
      <c r="CV423" s="4"/>
      <c r="CW423" s="4"/>
      <c r="CX423" s="4"/>
      <c r="CY423" s="4"/>
      <c r="CZ423" s="4"/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  <c r="JV423" s="4"/>
      <c r="JW423" s="4"/>
      <c r="JX423" s="4"/>
      <c r="JY423" s="4"/>
      <c r="JZ423" s="4"/>
      <c r="KA423" s="4"/>
      <c r="KB423" s="4"/>
      <c r="KC423" s="4"/>
      <c r="KD423" s="4"/>
      <c r="KE423" s="4"/>
      <c r="KF423" s="4"/>
      <c r="KG423" s="4"/>
      <c r="KH423" s="4"/>
      <c r="KI423" s="4"/>
      <c r="KJ423" s="4"/>
      <c r="KK423" s="4"/>
      <c r="KL423" s="4"/>
      <c r="KM423" s="4"/>
      <c r="KN423" s="4"/>
      <c r="KO423" s="4"/>
      <c r="KP423" s="4"/>
      <c r="KQ423" s="4"/>
      <c r="KR423" s="4"/>
      <c r="KS423" s="4"/>
      <c r="KT423" s="4"/>
      <c r="KU423" s="4"/>
      <c r="KV423" s="4"/>
      <c r="KW423" s="4"/>
      <c r="KX423" s="4"/>
      <c r="KY423" s="4"/>
      <c r="KZ423" s="4"/>
      <c r="LA423" s="4"/>
      <c r="LB423" s="4"/>
      <c r="LC423" s="4"/>
      <c r="LD423" s="4"/>
      <c r="LE423" s="4"/>
      <c r="LF423" s="4"/>
      <c r="LG423" s="4"/>
      <c r="LH423" s="4"/>
      <c r="LI423" s="4"/>
      <c r="LJ423" s="4"/>
      <c r="LK423" s="4"/>
      <c r="LL423" s="4"/>
      <c r="LM423" s="4"/>
      <c r="LN423" s="4"/>
      <c r="LO423" s="4"/>
      <c r="LP423" s="4"/>
      <c r="LQ423" s="4"/>
      <c r="LR423" s="4"/>
      <c r="LS423" s="4"/>
      <c r="LT423" s="4"/>
      <c r="LU423" s="4"/>
      <c r="LV423" s="4"/>
      <c r="LW423" s="4"/>
      <c r="LX423" s="4"/>
      <c r="LY423" s="4"/>
      <c r="LZ423" s="4"/>
      <c r="MA423" s="4"/>
      <c r="MB423" s="4"/>
      <c r="MC423" s="4"/>
      <c r="MD423" s="4"/>
      <c r="ME423" s="4"/>
      <c r="MF423" s="4"/>
      <c r="MG423" s="4"/>
      <c r="MH423" s="4"/>
      <c r="MI423" s="4"/>
      <c r="MJ423" s="4"/>
      <c r="MK423" s="4"/>
      <c r="ML423" s="4"/>
      <c r="MM423" s="4"/>
      <c r="MN423" s="4"/>
      <c r="MO423" s="4"/>
      <c r="MP423" s="4"/>
      <c r="MQ423" s="4"/>
      <c r="MR423" s="4"/>
      <c r="MS423" s="4"/>
      <c r="MT423" s="4"/>
      <c r="MU423" s="4"/>
      <c r="MV423" s="4"/>
      <c r="MW423" s="4"/>
      <c r="MX423" s="4"/>
      <c r="MY423" s="4"/>
      <c r="MZ423" s="4"/>
      <c r="NA423" s="4"/>
      <c r="NB423" s="4"/>
      <c r="NC423" s="4"/>
      <c r="ND423" s="4"/>
      <c r="NE423" s="4"/>
      <c r="NF423" s="4"/>
      <c r="NG423" s="4"/>
      <c r="NH423" s="4"/>
      <c r="NI423" s="4"/>
      <c r="NJ423" s="4"/>
      <c r="NK423" s="4"/>
      <c r="NL423" s="4"/>
      <c r="NM423" s="4"/>
      <c r="NN423" s="4"/>
      <c r="NO423" s="4"/>
      <c r="NP423" s="4"/>
      <c r="NQ423" s="4"/>
      <c r="NR423" s="4"/>
      <c r="NS423" s="4"/>
      <c r="NT423" s="4"/>
      <c r="NU423" s="4"/>
      <c r="NV423" s="4"/>
      <c r="NW423" s="4"/>
      <c r="NX423" s="4"/>
      <c r="NY423" s="4"/>
      <c r="NZ423" s="4"/>
      <c r="OA423" s="4"/>
      <c r="OB423" s="4"/>
      <c r="OC423" s="4"/>
      <c r="OD423" s="4"/>
      <c r="OE423" s="4"/>
      <c r="OF423" s="4"/>
      <c r="OG423" s="4"/>
      <c r="OH423" s="4"/>
      <c r="OI423" s="4"/>
      <c r="OJ423" s="4"/>
      <c r="OK423" s="4"/>
      <c r="OL423" s="4"/>
      <c r="OM423" s="4"/>
      <c r="ON423" s="4"/>
      <c r="OO423" s="4"/>
      <c r="OP423" s="4"/>
      <c r="OQ423" s="4"/>
      <c r="OR423" s="4"/>
      <c r="OS423" s="4"/>
      <c r="OT423" s="4"/>
      <c r="OU423" s="4"/>
      <c r="OV423" s="4"/>
      <c r="OW423" s="4"/>
      <c r="OX423" s="4"/>
      <c r="OY423" s="4"/>
      <c r="OZ423" s="4"/>
      <c r="PA423" s="4"/>
      <c r="PB423" s="4"/>
      <c r="PC423" s="4"/>
      <c r="PD423" s="4"/>
      <c r="PE423" s="4"/>
      <c r="PF423" s="4"/>
      <c r="PG423" s="4"/>
      <c r="PH423" s="4"/>
      <c r="PI423" s="4"/>
      <c r="PJ423" s="4"/>
      <c r="PK423" s="4"/>
      <c r="PL423" s="4"/>
      <c r="PM423" s="4"/>
      <c r="PN423" s="4"/>
      <c r="PO423" s="4"/>
      <c r="PP423" s="4"/>
      <c r="PQ423" s="4"/>
    </row>
    <row r="424" spans="2:433" ht="112" customHeight="1"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  <c r="BI424" s="4"/>
      <c r="BJ424" s="4"/>
      <c r="BK424" s="4"/>
      <c r="BL424" s="4"/>
      <c r="BM424" s="4"/>
      <c r="BN424" s="4"/>
      <c r="BO424" s="4"/>
      <c r="BP424" s="4"/>
      <c r="BQ424" s="4"/>
      <c r="BR424" s="4"/>
      <c r="BS424" s="4"/>
      <c r="BT424" s="4"/>
      <c r="BU424" s="4"/>
      <c r="BV424" s="4"/>
      <c r="BW424" s="4"/>
      <c r="BX424" s="4"/>
      <c r="BY424" s="4"/>
      <c r="BZ424" s="4"/>
      <c r="CA424" s="4"/>
      <c r="CB424" s="4"/>
      <c r="CC424" s="4"/>
      <c r="CD424" s="4"/>
      <c r="CE424" s="4"/>
      <c r="CF424" s="4"/>
      <c r="CG424" s="4"/>
      <c r="CH424" s="4"/>
      <c r="CI424" s="4"/>
      <c r="CJ424" s="4"/>
      <c r="CK424" s="4"/>
      <c r="CL424" s="4"/>
      <c r="CM424" s="4"/>
      <c r="CN424" s="4"/>
      <c r="CO424" s="4"/>
      <c r="CP424" s="4"/>
      <c r="CQ424" s="4"/>
      <c r="CR424" s="4"/>
      <c r="CS424" s="4"/>
      <c r="CT424" s="4"/>
      <c r="CU424" s="4"/>
      <c r="CV424" s="4"/>
      <c r="CW424" s="4"/>
      <c r="CX424" s="4"/>
      <c r="CY424" s="4"/>
      <c r="CZ424" s="4"/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  <c r="JW424" s="4"/>
      <c r="JX424" s="4"/>
      <c r="JY424" s="4"/>
      <c r="JZ424" s="4"/>
      <c r="KA424" s="4"/>
      <c r="KB424" s="4"/>
      <c r="KC424" s="4"/>
      <c r="KD424" s="4"/>
      <c r="KE424" s="4"/>
      <c r="KF424" s="4"/>
      <c r="KG424" s="4"/>
      <c r="KH424" s="4"/>
      <c r="KI424" s="4"/>
      <c r="KJ424" s="4"/>
      <c r="KK424" s="4"/>
      <c r="KL424" s="4"/>
      <c r="KM424" s="4"/>
      <c r="KN424" s="4"/>
      <c r="KO424" s="4"/>
      <c r="KP424" s="4"/>
      <c r="KQ424" s="4"/>
      <c r="KR424" s="4"/>
      <c r="KS424" s="4"/>
      <c r="KT424" s="4"/>
      <c r="KU424" s="4"/>
      <c r="KV424" s="4"/>
      <c r="KW424" s="4"/>
      <c r="KX424" s="4"/>
      <c r="KY424" s="4"/>
      <c r="KZ424" s="4"/>
      <c r="LA424" s="4"/>
      <c r="LB424" s="4"/>
      <c r="LC424" s="4"/>
      <c r="LD424" s="4"/>
      <c r="LE424" s="4"/>
      <c r="LF424" s="4"/>
      <c r="LG424" s="4"/>
      <c r="LH424" s="4"/>
      <c r="LI424" s="4"/>
      <c r="LJ424" s="4"/>
      <c r="LK424" s="4"/>
      <c r="LL424" s="4"/>
      <c r="LM424" s="4"/>
      <c r="LN424" s="4"/>
      <c r="LO424" s="4"/>
      <c r="LP424" s="4"/>
      <c r="LQ424" s="4"/>
      <c r="LR424" s="4"/>
      <c r="LS424" s="4"/>
      <c r="LT424" s="4"/>
      <c r="LU424" s="4"/>
      <c r="LV424" s="4"/>
      <c r="LW424" s="4"/>
      <c r="LX424" s="4"/>
      <c r="LY424" s="4"/>
      <c r="LZ424" s="4"/>
      <c r="MA424" s="4"/>
      <c r="MB424" s="4"/>
      <c r="MC424" s="4"/>
      <c r="MD424" s="4"/>
      <c r="ME424" s="4"/>
      <c r="MF424" s="4"/>
      <c r="MG424" s="4"/>
      <c r="MH424" s="4"/>
      <c r="MI424" s="4"/>
      <c r="MJ424" s="4"/>
      <c r="MK424" s="4"/>
      <c r="ML424" s="4"/>
      <c r="MM424" s="4"/>
      <c r="MN424" s="4"/>
      <c r="MO424" s="4"/>
      <c r="MP424" s="4"/>
      <c r="MQ424" s="4"/>
      <c r="MR424" s="4"/>
      <c r="MS424" s="4"/>
      <c r="MT424" s="4"/>
      <c r="MU424" s="4"/>
      <c r="MV424" s="4"/>
      <c r="MW424" s="4"/>
      <c r="MX424" s="4"/>
      <c r="MY424" s="4"/>
      <c r="MZ424" s="4"/>
      <c r="NA424" s="4"/>
      <c r="NB424" s="4"/>
      <c r="NC424" s="4"/>
      <c r="ND424" s="4"/>
      <c r="NE424" s="4"/>
      <c r="NF424" s="4"/>
      <c r="NG424" s="4"/>
      <c r="NH424" s="4"/>
      <c r="NI424" s="4"/>
      <c r="NJ424" s="4"/>
      <c r="NK424" s="4"/>
      <c r="NL424" s="4"/>
      <c r="NM424" s="4"/>
      <c r="NN424" s="4"/>
      <c r="NO424" s="4"/>
      <c r="NP424" s="4"/>
      <c r="NQ424" s="4"/>
      <c r="NR424" s="4"/>
      <c r="NS424" s="4"/>
      <c r="NT424" s="4"/>
      <c r="NU424" s="4"/>
      <c r="NV424" s="4"/>
      <c r="NW424" s="4"/>
      <c r="NX424" s="4"/>
      <c r="NY424" s="4"/>
      <c r="NZ424" s="4"/>
      <c r="OA424" s="4"/>
      <c r="OB424" s="4"/>
      <c r="OC424" s="4"/>
      <c r="OD424" s="4"/>
      <c r="OE424" s="4"/>
      <c r="OF424" s="4"/>
      <c r="OG424" s="4"/>
      <c r="OH424" s="4"/>
      <c r="OI424" s="4"/>
      <c r="OJ424" s="4"/>
      <c r="OK424" s="4"/>
      <c r="OL424" s="4"/>
      <c r="OM424" s="4"/>
      <c r="ON424" s="4"/>
      <c r="OO424" s="4"/>
      <c r="OP424" s="4"/>
      <c r="OQ424" s="4"/>
      <c r="OR424" s="4"/>
      <c r="OS424" s="4"/>
      <c r="OT424" s="4"/>
      <c r="OU424" s="4"/>
      <c r="OV424" s="4"/>
      <c r="OW424" s="4"/>
      <c r="OX424" s="4"/>
      <c r="OY424" s="4"/>
      <c r="OZ424" s="4"/>
      <c r="PA424" s="4"/>
      <c r="PB424" s="4"/>
      <c r="PC424" s="4"/>
      <c r="PD424" s="4"/>
      <c r="PE424" s="4"/>
      <c r="PF424" s="4"/>
      <c r="PG424" s="4"/>
      <c r="PH424" s="4"/>
      <c r="PI424" s="4"/>
      <c r="PJ424" s="4"/>
      <c r="PK424" s="4"/>
      <c r="PL424" s="4"/>
      <c r="PM424" s="4"/>
      <c r="PN424" s="4"/>
      <c r="PO424" s="4"/>
      <c r="PP424" s="4"/>
      <c r="PQ424" s="4"/>
    </row>
    <row r="425" spans="2:433" ht="112" customHeight="1"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  <c r="BI425" s="4"/>
      <c r="BJ425" s="4"/>
      <c r="BK425" s="4"/>
      <c r="BL425" s="4"/>
      <c r="BM425" s="4"/>
      <c r="BN425" s="4"/>
      <c r="BO425" s="4"/>
      <c r="BP425" s="4"/>
      <c r="BQ425" s="4"/>
      <c r="BR425" s="4"/>
      <c r="BS425" s="4"/>
      <c r="BT425" s="4"/>
      <c r="BU425" s="4"/>
      <c r="BV425" s="4"/>
      <c r="BW425" s="4"/>
      <c r="BX425" s="4"/>
      <c r="BY425" s="4"/>
      <c r="BZ425" s="4"/>
      <c r="CA425" s="4"/>
      <c r="CB425" s="4"/>
      <c r="CC425" s="4"/>
      <c r="CD425" s="4"/>
      <c r="CE425" s="4"/>
      <c r="CF425" s="4"/>
      <c r="CG425" s="4"/>
      <c r="CH425" s="4"/>
      <c r="CI425" s="4"/>
      <c r="CJ425" s="4"/>
      <c r="CK425" s="4"/>
      <c r="CL425" s="4"/>
      <c r="CM425" s="4"/>
      <c r="CN425" s="4"/>
      <c r="CO425" s="4"/>
      <c r="CP425" s="4"/>
      <c r="CQ425" s="4"/>
      <c r="CR425" s="4"/>
      <c r="CS425" s="4"/>
      <c r="CT425" s="4"/>
      <c r="CU425" s="4"/>
      <c r="CV425" s="4"/>
      <c r="CW425" s="4"/>
      <c r="CX425" s="4"/>
      <c r="CY425" s="4"/>
      <c r="CZ425" s="4"/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  <c r="JV425" s="4"/>
      <c r="JW425" s="4"/>
      <c r="JX425" s="4"/>
      <c r="JY425" s="4"/>
      <c r="JZ425" s="4"/>
      <c r="KA425" s="4"/>
      <c r="KB425" s="4"/>
      <c r="KC425" s="4"/>
      <c r="KD425" s="4"/>
      <c r="KE425" s="4"/>
      <c r="KF425" s="4"/>
      <c r="KG425" s="4"/>
      <c r="KH425" s="4"/>
      <c r="KI425" s="4"/>
      <c r="KJ425" s="4"/>
      <c r="KK425" s="4"/>
      <c r="KL425" s="4"/>
      <c r="KM425" s="4"/>
      <c r="KN425" s="4"/>
      <c r="KO425" s="4"/>
      <c r="KP425" s="4"/>
      <c r="KQ425" s="4"/>
      <c r="KR425" s="4"/>
      <c r="KS425" s="4"/>
      <c r="KT425" s="4"/>
      <c r="KU425" s="4"/>
      <c r="KV425" s="4"/>
      <c r="KW425" s="4"/>
      <c r="KX425" s="4"/>
      <c r="KY425" s="4"/>
      <c r="KZ425" s="4"/>
      <c r="LA425" s="4"/>
      <c r="LB425" s="4"/>
      <c r="LC425" s="4"/>
      <c r="LD425" s="4"/>
      <c r="LE425" s="4"/>
      <c r="LF425" s="4"/>
      <c r="LG425" s="4"/>
      <c r="LH425" s="4"/>
      <c r="LI425" s="4"/>
      <c r="LJ425" s="4"/>
      <c r="LK425" s="4"/>
      <c r="LL425" s="4"/>
      <c r="LM425" s="4"/>
      <c r="LN425" s="4"/>
      <c r="LO425" s="4"/>
      <c r="LP425" s="4"/>
      <c r="LQ425" s="4"/>
      <c r="LR425" s="4"/>
      <c r="LS425" s="4"/>
      <c r="LT425" s="4"/>
      <c r="LU425" s="4"/>
      <c r="LV425" s="4"/>
      <c r="LW425" s="4"/>
      <c r="LX425" s="4"/>
      <c r="LY425" s="4"/>
      <c r="LZ425" s="4"/>
      <c r="MA425" s="4"/>
      <c r="MB425" s="4"/>
      <c r="MC425" s="4"/>
      <c r="MD425" s="4"/>
      <c r="ME425" s="4"/>
      <c r="MF425" s="4"/>
      <c r="MG425" s="4"/>
      <c r="MH425" s="4"/>
      <c r="MI425" s="4"/>
      <c r="MJ425" s="4"/>
      <c r="MK425" s="4"/>
      <c r="ML425" s="4"/>
      <c r="MM425" s="4"/>
      <c r="MN425" s="4"/>
      <c r="MO425" s="4"/>
      <c r="MP425" s="4"/>
      <c r="MQ425" s="4"/>
      <c r="MR425" s="4"/>
      <c r="MS425" s="4"/>
      <c r="MT425" s="4"/>
      <c r="MU425" s="4"/>
      <c r="MV425" s="4"/>
      <c r="MW425" s="4"/>
      <c r="MX425" s="4"/>
      <c r="MY425" s="4"/>
      <c r="MZ425" s="4"/>
      <c r="NA425" s="4"/>
      <c r="NB425" s="4"/>
      <c r="NC425" s="4"/>
      <c r="ND425" s="4"/>
      <c r="NE425" s="4"/>
      <c r="NF425" s="4"/>
      <c r="NG425" s="4"/>
      <c r="NH425" s="4"/>
      <c r="NI425" s="4"/>
      <c r="NJ425" s="4"/>
      <c r="NK425" s="4"/>
      <c r="NL425" s="4"/>
      <c r="NM425" s="4"/>
      <c r="NN425" s="4"/>
      <c r="NO425" s="4"/>
      <c r="NP425" s="4"/>
      <c r="NQ425" s="4"/>
      <c r="NR425" s="4"/>
      <c r="NS425" s="4"/>
      <c r="NT425" s="4"/>
      <c r="NU425" s="4"/>
      <c r="NV425" s="4"/>
      <c r="NW425" s="4"/>
      <c r="NX425" s="4"/>
      <c r="NY425" s="4"/>
      <c r="NZ425" s="4"/>
      <c r="OA425" s="4"/>
      <c r="OB425" s="4"/>
      <c r="OC425" s="4"/>
      <c r="OD425" s="4"/>
      <c r="OE425" s="4"/>
      <c r="OF425" s="4"/>
      <c r="OG425" s="4"/>
      <c r="OH425" s="4"/>
      <c r="OI425" s="4"/>
      <c r="OJ425" s="4"/>
      <c r="OK425" s="4"/>
      <c r="OL425" s="4"/>
      <c r="OM425" s="4"/>
      <c r="ON425" s="4"/>
      <c r="OO425" s="4"/>
      <c r="OP425" s="4"/>
      <c r="OQ425" s="4"/>
      <c r="OR425" s="4"/>
      <c r="OS425" s="4"/>
      <c r="OT425" s="4"/>
      <c r="OU425" s="4"/>
      <c r="OV425" s="4"/>
      <c r="OW425" s="4"/>
      <c r="OX425" s="4"/>
      <c r="OY425" s="4"/>
      <c r="OZ425" s="4"/>
      <c r="PA425" s="4"/>
      <c r="PB425" s="4"/>
      <c r="PC425" s="4"/>
      <c r="PD425" s="4"/>
      <c r="PE425" s="4"/>
      <c r="PF425" s="4"/>
      <c r="PG425" s="4"/>
      <c r="PH425" s="4"/>
      <c r="PI425" s="4"/>
      <c r="PJ425" s="4"/>
      <c r="PK425" s="4"/>
      <c r="PL425" s="4"/>
      <c r="PM425" s="4"/>
      <c r="PN425" s="4"/>
      <c r="PO425" s="4"/>
      <c r="PP425" s="4"/>
      <c r="PQ425" s="4"/>
    </row>
    <row r="426" spans="2:433" ht="112" customHeight="1"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  <c r="BI426" s="4"/>
      <c r="BJ426" s="4"/>
      <c r="BK426" s="4"/>
      <c r="BL426" s="4"/>
      <c r="BM426" s="4"/>
      <c r="BN426" s="4"/>
      <c r="BO426" s="4"/>
      <c r="BP426" s="4"/>
      <c r="BQ426" s="4"/>
      <c r="BR426" s="4"/>
      <c r="BS426" s="4"/>
      <c r="BT426" s="4"/>
      <c r="BU426" s="4"/>
      <c r="BV426" s="4"/>
      <c r="BW426" s="4"/>
      <c r="BX426" s="4"/>
      <c r="BY426" s="4"/>
      <c r="BZ426" s="4"/>
      <c r="CA426" s="4"/>
      <c r="CB426" s="4"/>
      <c r="CC426" s="4"/>
      <c r="CD426" s="4"/>
      <c r="CE426" s="4"/>
      <c r="CF426" s="4"/>
      <c r="CG426" s="4"/>
      <c r="CH426" s="4"/>
      <c r="CI426" s="4"/>
      <c r="CJ426" s="4"/>
      <c r="CK426" s="4"/>
      <c r="CL426" s="4"/>
      <c r="CM426" s="4"/>
      <c r="CN426" s="4"/>
      <c r="CO426" s="4"/>
      <c r="CP426" s="4"/>
      <c r="CQ426" s="4"/>
      <c r="CR426" s="4"/>
      <c r="CS426" s="4"/>
      <c r="CT426" s="4"/>
      <c r="CU426" s="4"/>
      <c r="CV426" s="4"/>
      <c r="CW426" s="4"/>
      <c r="CX426" s="4"/>
      <c r="CY426" s="4"/>
      <c r="CZ426" s="4"/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  <c r="JV426" s="4"/>
      <c r="JW426" s="4"/>
      <c r="JX426" s="4"/>
      <c r="JY426" s="4"/>
      <c r="JZ426" s="4"/>
      <c r="KA426" s="4"/>
      <c r="KB426" s="4"/>
      <c r="KC426" s="4"/>
      <c r="KD426" s="4"/>
      <c r="KE426" s="4"/>
      <c r="KF426" s="4"/>
      <c r="KG426" s="4"/>
      <c r="KH426" s="4"/>
      <c r="KI426" s="4"/>
      <c r="KJ426" s="4"/>
      <c r="KK426" s="4"/>
      <c r="KL426" s="4"/>
      <c r="KM426" s="4"/>
      <c r="KN426" s="4"/>
      <c r="KO426" s="4"/>
      <c r="KP426" s="4"/>
      <c r="KQ426" s="4"/>
      <c r="KR426" s="4"/>
      <c r="KS426" s="4"/>
      <c r="KT426" s="4"/>
      <c r="KU426" s="4"/>
      <c r="KV426" s="4"/>
      <c r="KW426" s="4"/>
      <c r="KX426" s="4"/>
      <c r="KY426" s="4"/>
      <c r="KZ426" s="4"/>
      <c r="LA426" s="4"/>
      <c r="LB426" s="4"/>
      <c r="LC426" s="4"/>
      <c r="LD426" s="4"/>
      <c r="LE426" s="4"/>
      <c r="LF426" s="4"/>
      <c r="LG426" s="4"/>
      <c r="LH426" s="4"/>
      <c r="LI426" s="4"/>
      <c r="LJ426" s="4"/>
      <c r="LK426" s="4"/>
      <c r="LL426" s="4"/>
      <c r="LM426" s="4"/>
      <c r="LN426" s="4"/>
      <c r="LO426" s="4"/>
      <c r="LP426" s="4"/>
      <c r="LQ426" s="4"/>
      <c r="LR426" s="4"/>
      <c r="LS426" s="4"/>
      <c r="LT426" s="4"/>
      <c r="LU426" s="4"/>
      <c r="LV426" s="4"/>
      <c r="LW426" s="4"/>
      <c r="LX426" s="4"/>
      <c r="LY426" s="4"/>
      <c r="LZ426" s="4"/>
      <c r="MA426" s="4"/>
      <c r="MB426" s="4"/>
      <c r="MC426" s="4"/>
      <c r="MD426" s="4"/>
      <c r="ME426" s="4"/>
      <c r="MF426" s="4"/>
      <c r="MG426" s="4"/>
      <c r="MH426" s="4"/>
      <c r="MI426" s="4"/>
      <c r="MJ426" s="4"/>
      <c r="MK426" s="4"/>
      <c r="ML426" s="4"/>
      <c r="MM426" s="4"/>
      <c r="MN426" s="4"/>
      <c r="MO426" s="4"/>
      <c r="MP426" s="4"/>
      <c r="MQ426" s="4"/>
      <c r="MR426" s="4"/>
      <c r="MS426" s="4"/>
      <c r="MT426" s="4"/>
      <c r="MU426" s="4"/>
      <c r="MV426" s="4"/>
      <c r="MW426" s="4"/>
      <c r="MX426" s="4"/>
      <c r="MY426" s="4"/>
      <c r="MZ426" s="4"/>
      <c r="NA426" s="4"/>
      <c r="NB426" s="4"/>
      <c r="NC426" s="4"/>
      <c r="ND426" s="4"/>
      <c r="NE426" s="4"/>
      <c r="NF426" s="4"/>
      <c r="NG426" s="4"/>
      <c r="NH426" s="4"/>
      <c r="NI426" s="4"/>
      <c r="NJ426" s="4"/>
      <c r="NK426" s="4"/>
      <c r="NL426" s="4"/>
      <c r="NM426" s="4"/>
      <c r="NN426" s="4"/>
      <c r="NO426" s="4"/>
      <c r="NP426" s="4"/>
      <c r="NQ426" s="4"/>
      <c r="NR426" s="4"/>
      <c r="NS426" s="4"/>
      <c r="NT426" s="4"/>
      <c r="NU426" s="4"/>
      <c r="NV426" s="4"/>
      <c r="NW426" s="4"/>
      <c r="NX426" s="4"/>
      <c r="NY426" s="4"/>
      <c r="NZ426" s="4"/>
      <c r="OA426" s="4"/>
      <c r="OB426" s="4"/>
      <c r="OC426" s="4"/>
      <c r="OD426" s="4"/>
      <c r="OE426" s="4"/>
      <c r="OF426" s="4"/>
      <c r="OG426" s="4"/>
      <c r="OH426" s="4"/>
      <c r="OI426" s="4"/>
      <c r="OJ426" s="4"/>
      <c r="OK426" s="4"/>
      <c r="OL426" s="4"/>
      <c r="OM426" s="4"/>
      <c r="ON426" s="4"/>
      <c r="OO426" s="4"/>
      <c r="OP426" s="4"/>
      <c r="OQ426" s="4"/>
      <c r="OR426" s="4"/>
      <c r="OS426" s="4"/>
      <c r="OT426" s="4"/>
      <c r="OU426" s="4"/>
      <c r="OV426" s="4"/>
      <c r="OW426" s="4"/>
      <c r="OX426" s="4"/>
      <c r="OY426" s="4"/>
      <c r="OZ426" s="4"/>
      <c r="PA426" s="4"/>
      <c r="PB426" s="4"/>
      <c r="PC426" s="4"/>
      <c r="PD426" s="4"/>
      <c r="PE426" s="4"/>
      <c r="PF426" s="4"/>
      <c r="PG426" s="4"/>
      <c r="PH426" s="4"/>
      <c r="PI426" s="4"/>
      <c r="PJ426" s="4"/>
      <c r="PK426" s="4"/>
      <c r="PL426" s="4"/>
      <c r="PM426" s="4"/>
      <c r="PN426" s="4"/>
      <c r="PO426" s="4"/>
      <c r="PP426" s="4"/>
      <c r="PQ426" s="4"/>
    </row>
    <row r="427" spans="2:433" ht="112" customHeight="1"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  <c r="BI427" s="4"/>
      <c r="BJ427" s="4"/>
      <c r="BK427" s="4"/>
      <c r="BL427" s="4"/>
      <c r="BM427" s="4"/>
      <c r="BN427" s="4"/>
      <c r="BO427" s="4"/>
      <c r="BP427" s="4"/>
      <c r="BQ427" s="4"/>
      <c r="BR427" s="4"/>
      <c r="BS427" s="4"/>
      <c r="BT427" s="4"/>
      <c r="BU427" s="4"/>
      <c r="BV427" s="4"/>
      <c r="BW427" s="4"/>
      <c r="BX427" s="4"/>
      <c r="BY427" s="4"/>
      <c r="BZ427" s="4"/>
      <c r="CA427" s="4"/>
      <c r="CB427" s="4"/>
      <c r="CC427" s="4"/>
      <c r="CD427" s="4"/>
      <c r="CE427" s="4"/>
      <c r="CF427" s="4"/>
      <c r="CG427" s="4"/>
      <c r="CH427" s="4"/>
      <c r="CI427" s="4"/>
      <c r="CJ427" s="4"/>
      <c r="CK427" s="4"/>
      <c r="CL427" s="4"/>
      <c r="CM427" s="4"/>
      <c r="CN427" s="4"/>
      <c r="CO427" s="4"/>
      <c r="CP427" s="4"/>
      <c r="CQ427" s="4"/>
      <c r="CR427" s="4"/>
      <c r="CS427" s="4"/>
      <c r="CT427" s="4"/>
      <c r="CU427" s="4"/>
      <c r="CV427" s="4"/>
      <c r="CW427" s="4"/>
      <c r="CX427" s="4"/>
      <c r="CY427" s="4"/>
      <c r="CZ427" s="4"/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  <c r="JV427" s="4"/>
      <c r="JW427" s="4"/>
      <c r="JX427" s="4"/>
      <c r="JY427" s="4"/>
      <c r="JZ427" s="4"/>
      <c r="KA427" s="4"/>
      <c r="KB427" s="4"/>
      <c r="KC427" s="4"/>
      <c r="KD427" s="4"/>
      <c r="KE427" s="4"/>
      <c r="KF427" s="4"/>
      <c r="KG427" s="4"/>
      <c r="KH427" s="4"/>
      <c r="KI427" s="4"/>
      <c r="KJ427" s="4"/>
      <c r="KK427" s="4"/>
      <c r="KL427" s="4"/>
      <c r="KM427" s="4"/>
      <c r="KN427" s="4"/>
      <c r="KO427" s="4"/>
      <c r="KP427" s="4"/>
      <c r="KQ427" s="4"/>
      <c r="KR427" s="4"/>
      <c r="KS427" s="4"/>
      <c r="KT427" s="4"/>
      <c r="KU427" s="4"/>
      <c r="KV427" s="4"/>
      <c r="KW427" s="4"/>
      <c r="KX427" s="4"/>
      <c r="KY427" s="4"/>
      <c r="KZ427" s="4"/>
      <c r="LA427" s="4"/>
      <c r="LB427" s="4"/>
      <c r="LC427" s="4"/>
      <c r="LD427" s="4"/>
      <c r="LE427" s="4"/>
      <c r="LF427" s="4"/>
      <c r="LG427" s="4"/>
      <c r="LH427" s="4"/>
      <c r="LI427" s="4"/>
      <c r="LJ427" s="4"/>
      <c r="LK427" s="4"/>
      <c r="LL427" s="4"/>
      <c r="LM427" s="4"/>
      <c r="LN427" s="4"/>
      <c r="LO427" s="4"/>
      <c r="LP427" s="4"/>
      <c r="LQ427" s="4"/>
      <c r="LR427" s="4"/>
      <c r="LS427" s="4"/>
      <c r="LT427" s="4"/>
      <c r="LU427" s="4"/>
      <c r="LV427" s="4"/>
      <c r="LW427" s="4"/>
      <c r="LX427" s="4"/>
      <c r="LY427" s="4"/>
      <c r="LZ427" s="4"/>
      <c r="MA427" s="4"/>
      <c r="MB427" s="4"/>
      <c r="MC427" s="4"/>
      <c r="MD427" s="4"/>
      <c r="ME427" s="4"/>
      <c r="MF427" s="4"/>
      <c r="MG427" s="4"/>
      <c r="MH427" s="4"/>
      <c r="MI427" s="4"/>
      <c r="MJ427" s="4"/>
      <c r="MK427" s="4"/>
      <c r="ML427" s="4"/>
      <c r="MM427" s="4"/>
      <c r="MN427" s="4"/>
      <c r="MO427" s="4"/>
      <c r="MP427" s="4"/>
      <c r="MQ427" s="4"/>
      <c r="MR427" s="4"/>
      <c r="MS427" s="4"/>
      <c r="MT427" s="4"/>
      <c r="MU427" s="4"/>
      <c r="MV427" s="4"/>
      <c r="MW427" s="4"/>
      <c r="MX427" s="4"/>
      <c r="MY427" s="4"/>
      <c r="MZ427" s="4"/>
      <c r="NA427" s="4"/>
      <c r="NB427" s="4"/>
      <c r="NC427" s="4"/>
      <c r="ND427" s="4"/>
      <c r="NE427" s="4"/>
      <c r="NF427" s="4"/>
      <c r="NG427" s="4"/>
      <c r="NH427" s="4"/>
      <c r="NI427" s="4"/>
      <c r="NJ427" s="4"/>
      <c r="NK427" s="4"/>
      <c r="NL427" s="4"/>
      <c r="NM427" s="4"/>
      <c r="NN427" s="4"/>
      <c r="NO427" s="4"/>
      <c r="NP427" s="4"/>
      <c r="NQ427" s="4"/>
      <c r="NR427" s="4"/>
      <c r="NS427" s="4"/>
      <c r="NT427" s="4"/>
      <c r="NU427" s="4"/>
      <c r="NV427" s="4"/>
      <c r="NW427" s="4"/>
      <c r="NX427" s="4"/>
      <c r="NY427" s="4"/>
      <c r="NZ427" s="4"/>
      <c r="OA427" s="4"/>
      <c r="OB427" s="4"/>
      <c r="OC427" s="4"/>
      <c r="OD427" s="4"/>
      <c r="OE427" s="4"/>
      <c r="OF427" s="4"/>
      <c r="OG427" s="4"/>
      <c r="OH427" s="4"/>
      <c r="OI427" s="4"/>
      <c r="OJ427" s="4"/>
      <c r="OK427" s="4"/>
      <c r="OL427" s="4"/>
      <c r="OM427" s="4"/>
      <c r="ON427" s="4"/>
      <c r="OO427" s="4"/>
      <c r="OP427" s="4"/>
      <c r="OQ427" s="4"/>
      <c r="OR427" s="4"/>
      <c r="OS427" s="4"/>
      <c r="OT427" s="4"/>
      <c r="OU427" s="4"/>
      <c r="OV427" s="4"/>
      <c r="OW427" s="4"/>
      <c r="OX427" s="4"/>
      <c r="OY427" s="4"/>
      <c r="OZ427" s="4"/>
      <c r="PA427" s="4"/>
      <c r="PB427" s="4"/>
      <c r="PC427" s="4"/>
      <c r="PD427" s="4"/>
      <c r="PE427" s="4"/>
      <c r="PF427" s="4"/>
      <c r="PG427" s="4"/>
      <c r="PH427" s="4"/>
      <c r="PI427" s="4"/>
      <c r="PJ427" s="4"/>
      <c r="PK427" s="4"/>
      <c r="PL427" s="4"/>
      <c r="PM427" s="4"/>
      <c r="PN427" s="4"/>
      <c r="PO427" s="4"/>
      <c r="PP427" s="4"/>
      <c r="PQ427" s="4"/>
    </row>
    <row r="428" spans="2:433" ht="112" customHeight="1"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  <c r="BI428" s="4"/>
      <c r="BJ428" s="4"/>
      <c r="BK428" s="4"/>
      <c r="BL428" s="4"/>
      <c r="BM428" s="4"/>
      <c r="BN428" s="4"/>
      <c r="BO428" s="4"/>
      <c r="BP428" s="4"/>
      <c r="BQ428" s="4"/>
      <c r="BR428" s="4"/>
      <c r="BS428" s="4"/>
      <c r="BT428" s="4"/>
      <c r="BU428" s="4"/>
      <c r="BV428" s="4"/>
      <c r="BW428" s="4"/>
      <c r="BX428" s="4"/>
      <c r="BY428" s="4"/>
      <c r="BZ428" s="4"/>
      <c r="CA428" s="4"/>
      <c r="CB428" s="4"/>
      <c r="CC428" s="4"/>
      <c r="CD428" s="4"/>
      <c r="CE428" s="4"/>
      <c r="CF428" s="4"/>
      <c r="CG428" s="4"/>
      <c r="CH428" s="4"/>
      <c r="CI428" s="4"/>
      <c r="CJ428" s="4"/>
      <c r="CK428" s="4"/>
      <c r="CL428" s="4"/>
      <c r="CM428" s="4"/>
      <c r="CN428" s="4"/>
      <c r="CO428" s="4"/>
      <c r="CP428" s="4"/>
      <c r="CQ428" s="4"/>
      <c r="CR428" s="4"/>
      <c r="CS428" s="4"/>
      <c r="CT428" s="4"/>
      <c r="CU428" s="4"/>
      <c r="CV428" s="4"/>
      <c r="CW428" s="4"/>
      <c r="CX428" s="4"/>
      <c r="CY428" s="4"/>
      <c r="CZ428" s="4"/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  <c r="JW428" s="4"/>
      <c r="JX428" s="4"/>
      <c r="JY428" s="4"/>
      <c r="JZ428" s="4"/>
      <c r="KA428" s="4"/>
      <c r="KB428" s="4"/>
      <c r="KC428" s="4"/>
      <c r="KD428" s="4"/>
      <c r="KE428" s="4"/>
      <c r="KF428" s="4"/>
      <c r="KG428" s="4"/>
      <c r="KH428" s="4"/>
      <c r="KI428" s="4"/>
      <c r="KJ428" s="4"/>
      <c r="KK428" s="4"/>
      <c r="KL428" s="4"/>
      <c r="KM428" s="4"/>
      <c r="KN428" s="4"/>
      <c r="KO428" s="4"/>
      <c r="KP428" s="4"/>
      <c r="KQ428" s="4"/>
      <c r="KR428" s="4"/>
      <c r="KS428" s="4"/>
      <c r="KT428" s="4"/>
      <c r="KU428" s="4"/>
      <c r="KV428" s="4"/>
      <c r="KW428" s="4"/>
      <c r="KX428" s="4"/>
      <c r="KY428" s="4"/>
      <c r="KZ428" s="4"/>
      <c r="LA428" s="4"/>
      <c r="LB428" s="4"/>
      <c r="LC428" s="4"/>
      <c r="LD428" s="4"/>
      <c r="LE428" s="4"/>
      <c r="LF428" s="4"/>
      <c r="LG428" s="4"/>
      <c r="LH428" s="4"/>
      <c r="LI428" s="4"/>
      <c r="LJ428" s="4"/>
      <c r="LK428" s="4"/>
      <c r="LL428" s="4"/>
      <c r="LM428" s="4"/>
      <c r="LN428" s="4"/>
      <c r="LO428" s="4"/>
      <c r="LP428" s="4"/>
      <c r="LQ428" s="4"/>
      <c r="LR428" s="4"/>
      <c r="LS428" s="4"/>
      <c r="LT428" s="4"/>
      <c r="LU428" s="4"/>
      <c r="LV428" s="4"/>
      <c r="LW428" s="4"/>
      <c r="LX428" s="4"/>
      <c r="LY428" s="4"/>
      <c r="LZ428" s="4"/>
      <c r="MA428" s="4"/>
      <c r="MB428" s="4"/>
      <c r="MC428" s="4"/>
      <c r="MD428" s="4"/>
      <c r="ME428" s="4"/>
      <c r="MF428" s="4"/>
      <c r="MG428" s="4"/>
      <c r="MH428" s="4"/>
      <c r="MI428" s="4"/>
      <c r="MJ428" s="4"/>
      <c r="MK428" s="4"/>
      <c r="ML428" s="4"/>
      <c r="MM428" s="4"/>
      <c r="MN428" s="4"/>
      <c r="MO428" s="4"/>
      <c r="MP428" s="4"/>
      <c r="MQ428" s="4"/>
      <c r="MR428" s="4"/>
      <c r="MS428" s="4"/>
      <c r="MT428" s="4"/>
      <c r="MU428" s="4"/>
      <c r="MV428" s="4"/>
      <c r="MW428" s="4"/>
      <c r="MX428" s="4"/>
      <c r="MY428" s="4"/>
      <c r="MZ428" s="4"/>
      <c r="NA428" s="4"/>
      <c r="NB428" s="4"/>
      <c r="NC428" s="4"/>
      <c r="ND428" s="4"/>
      <c r="NE428" s="4"/>
      <c r="NF428" s="4"/>
      <c r="NG428" s="4"/>
      <c r="NH428" s="4"/>
      <c r="NI428" s="4"/>
      <c r="NJ428" s="4"/>
      <c r="NK428" s="4"/>
      <c r="NL428" s="4"/>
      <c r="NM428" s="4"/>
      <c r="NN428" s="4"/>
      <c r="NO428" s="4"/>
      <c r="NP428" s="4"/>
      <c r="NQ428" s="4"/>
      <c r="NR428" s="4"/>
      <c r="NS428" s="4"/>
      <c r="NT428" s="4"/>
      <c r="NU428" s="4"/>
      <c r="NV428" s="4"/>
      <c r="NW428" s="4"/>
      <c r="NX428" s="4"/>
      <c r="NY428" s="4"/>
      <c r="NZ428" s="4"/>
      <c r="OA428" s="4"/>
      <c r="OB428" s="4"/>
      <c r="OC428" s="4"/>
      <c r="OD428" s="4"/>
      <c r="OE428" s="4"/>
      <c r="OF428" s="4"/>
      <c r="OG428" s="4"/>
      <c r="OH428" s="4"/>
      <c r="OI428" s="4"/>
      <c r="OJ428" s="4"/>
      <c r="OK428" s="4"/>
      <c r="OL428" s="4"/>
      <c r="OM428" s="4"/>
      <c r="ON428" s="4"/>
      <c r="OO428" s="4"/>
      <c r="OP428" s="4"/>
      <c r="OQ428" s="4"/>
      <c r="OR428" s="4"/>
      <c r="OS428" s="4"/>
      <c r="OT428" s="4"/>
      <c r="OU428" s="4"/>
      <c r="OV428" s="4"/>
      <c r="OW428" s="4"/>
      <c r="OX428" s="4"/>
      <c r="OY428" s="4"/>
      <c r="OZ428" s="4"/>
      <c r="PA428" s="4"/>
      <c r="PB428" s="4"/>
      <c r="PC428" s="4"/>
      <c r="PD428" s="4"/>
      <c r="PE428" s="4"/>
      <c r="PF428" s="4"/>
      <c r="PG428" s="4"/>
      <c r="PH428" s="4"/>
      <c r="PI428" s="4"/>
      <c r="PJ428" s="4"/>
      <c r="PK428" s="4"/>
      <c r="PL428" s="4"/>
      <c r="PM428" s="4"/>
      <c r="PN428" s="4"/>
      <c r="PO428" s="4"/>
      <c r="PP428" s="4"/>
      <c r="PQ428" s="4"/>
    </row>
    <row r="429" spans="2:433" ht="112" customHeight="1"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  <c r="BI429" s="4"/>
      <c r="BJ429" s="4"/>
      <c r="BK429" s="4"/>
      <c r="BL429" s="4"/>
      <c r="BM429" s="4"/>
      <c r="BN429" s="4"/>
      <c r="BO429" s="4"/>
      <c r="BP429" s="4"/>
      <c r="BQ429" s="4"/>
      <c r="BR429" s="4"/>
      <c r="BS429" s="4"/>
      <c r="BT429" s="4"/>
      <c r="BU429" s="4"/>
      <c r="BV429" s="4"/>
      <c r="BW429" s="4"/>
      <c r="BX429" s="4"/>
      <c r="BY429" s="4"/>
      <c r="BZ429" s="4"/>
      <c r="CA429" s="4"/>
      <c r="CB429" s="4"/>
      <c r="CC429" s="4"/>
      <c r="CD429" s="4"/>
      <c r="CE429" s="4"/>
      <c r="CF429" s="4"/>
      <c r="CG429" s="4"/>
      <c r="CH429" s="4"/>
      <c r="CI429" s="4"/>
      <c r="CJ429" s="4"/>
      <c r="CK429" s="4"/>
      <c r="CL429" s="4"/>
      <c r="CM429" s="4"/>
      <c r="CN429" s="4"/>
      <c r="CO429" s="4"/>
      <c r="CP429" s="4"/>
      <c r="CQ429" s="4"/>
      <c r="CR429" s="4"/>
      <c r="CS429" s="4"/>
      <c r="CT429" s="4"/>
      <c r="CU429" s="4"/>
      <c r="CV429" s="4"/>
      <c r="CW429" s="4"/>
      <c r="CX429" s="4"/>
      <c r="CY429" s="4"/>
      <c r="CZ429" s="4"/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  <c r="JV429" s="4"/>
      <c r="JW429" s="4"/>
      <c r="JX429" s="4"/>
      <c r="JY429" s="4"/>
      <c r="JZ429" s="4"/>
      <c r="KA429" s="4"/>
      <c r="KB429" s="4"/>
      <c r="KC429" s="4"/>
      <c r="KD429" s="4"/>
      <c r="KE429" s="4"/>
      <c r="KF429" s="4"/>
      <c r="KG429" s="4"/>
      <c r="KH429" s="4"/>
      <c r="KI429" s="4"/>
      <c r="KJ429" s="4"/>
      <c r="KK429" s="4"/>
      <c r="KL429" s="4"/>
      <c r="KM429" s="4"/>
      <c r="KN429" s="4"/>
      <c r="KO429" s="4"/>
      <c r="KP429" s="4"/>
      <c r="KQ429" s="4"/>
      <c r="KR429" s="4"/>
      <c r="KS429" s="4"/>
      <c r="KT429" s="4"/>
      <c r="KU429" s="4"/>
      <c r="KV429" s="4"/>
      <c r="KW429" s="4"/>
      <c r="KX429" s="4"/>
      <c r="KY429" s="4"/>
      <c r="KZ429" s="4"/>
      <c r="LA429" s="4"/>
      <c r="LB429" s="4"/>
      <c r="LC429" s="4"/>
      <c r="LD429" s="4"/>
      <c r="LE429" s="4"/>
      <c r="LF429" s="4"/>
      <c r="LG429" s="4"/>
      <c r="LH429" s="4"/>
      <c r="LI429" s="4"/>
      <c r="LJ429" s="4"/>
      <c r="LK429" s="4"/>
      <c r="LL429" s="4"/>
      <c r="LM429" s="4"/>
      <c r="LN429" s="4"/>
      <c r="LO429" s="4"/>
      <c r="LP429" s="4"/>
      <c r="LQ429" s="4"/>
      <c r="LR429" s="4"/>
      <c r="LS429" s="4"/>
      <c r="LT429" s="4"/>
      <c r="LU429" s="4"/>
      <c r="LV429" s="4"/>
      <c r="LW429" s="4"/>
      <c r="LX429" s="4"/>
      <c r="LY429" s="4"/>
      <c r="LZ429" s="4"/>
      <c r="MA429" s="4"/>
      <c r="MB429" s="4"/>
      <c r="MC429" s="4"/>
      <c r="MD429" s="4"/>
      <c r="ME429" s="4"/>
      <c r="MF429" s="4"/>
      <c r="MG429" s="4"/>
      <c r="MH429" s="4"/>
      <c r="MI429" s="4"/>
      <c r="MJ429" s="4"/>
      <c r="MK429" s="4"/>
      <c r="ML429" s="4"/>
      <c r="MM429" s="4"/>
      <c r="MN429" s="4"/>
      <c r="MO429" s="4"/>
      <c r="MP429" s="4"/>
      <c r="MQ429" s="4"/>
      <c r="MR429" s="4"/>
      <c r="MS429" s="4"/>
      <c r="MT429" s="4"/>
      <c r="MU429" s="4"/>
      <c r="MV429" s="4"/>
      <c r="MW429" s="4"/>
      <c r="MX429" s="4"/>
      <c r="MY429" s="4"/>
      <c r="MZ429" s="4"/>
      <c r="NA429" s="4"/>
      <c r="NB429" s="4"/>
      <c r="NC429" s="4"/>
      <c r="ND429" s="4"/>
      <c r="NE429" s="4"/>
      <c r="NF429" s="4"/>
      <c r="NG429" s="4"/>
      <c r="NH429" s="4"/>
      <c r="NI429" s="4"/>
      <c r="NJ429" s="4"/>
      <c r="NK429" s="4"/>
      <c r="NL429" s="4"/>
      <c r="NM429" s="4"/>
      <c r="NN429" s="4"/>
      <c r="NO429" s="4"/>
      <c r="NP429" s="4"/>
      <c r="NQ429" s="4"/>
      <c r="NR429" s="4"/>
      <c r="NS429" s="4"/>
      <c r="NT429" s="4"/>
      <c r="NU429" s="4"/>
      <c r="NV429" s="4"/>
      <c r="NW429" s="4"/>
      <c r="NX429" s="4"/>
      <c r="NY429" s="4"/>
      <c r="NZ429" s="4"/>
      <c r="OA429" s="4"/>
      <c r="OB429" s="4"/>
      <c r="OC429" s="4"/>
      <c r="OD429" s="4"/>
      <c r="OE429" s="4"/>
      <c r="OF429" s="4"/>
      <c r="OG429" s="4"/>
      <c r="OH429" s="4"/>
      <c r="OI429" s="4"/>
      <c r="OJ429" s="4"/>
      <c r="OK429" s="4"/>
      <c r="OL429" s="4"/>
      <c r="OM429" s="4"/>
      <c r="ON429" s="4"/>
      <c r="OO429" s="4"/>
      <c r="OP429" s="4"/>
      <c r="OQ429" s="4"/>
      <c r="OR429" s="4"/>
      <c r="OS429" s="4"/>
      <c r="OT429" s="4"/>
      <c r="OU429" s="4"/>
      <c r="OV429" s="4"/>
      <c r="OW429" s="4"/>
      <c r="OX429" s="4"/>
      <c r="OY429" s="4"/>
      <c r="OZ429" s="4"/>
      <c r="PA429" s="4"/>
      <c r="PB429" s="4"/>
      <c r="PC429" s="4"/>
      <c r="PD429" s="4"/>
      <c r="PE429" s="4"/>
      <c r="PF429" s="4"/>
      <c r="PG429" s="4"/>
      <c r="PH429" s="4"/>
      <c r="PI429" s="4"/>
      <c r="PJ429" s="4"/>
      <c r="PK429" s="4"/>
      <c r="PL429" s="4"/>
      <c r="PM429" s="4"/>
      <c r="PN429" s="4"/>
      <c r="PO429" s="4"/>
      <c r="PP429" s="4"/>
      <c r="PQ429" s="4"/>
    </row>
    <row r="430" spans="2:433" ht="112" customHeight="1"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  <c r="BI430" s="4"/>
      <c r="BJ430" s="4"/>
      <c r="BK430" s="4"/>
      <c r="BL430" s="4"/>
      <c r="BM430" s="4"/>
      <c r="BN430" s="4"/>
      <c r="BO430" s="4"/>
      <c r="BP430" s="4"/>
      <c r="BQ430" s="4"/>
      <c r="BR430" s="4"/>
      <c r="BS430" s="4"/>
      <c r="BT430" s="4"/>
      <c r="BU430" s="4"/>
      <c r="BV430" s="4"/>
      <c r="BW430" s="4"/>
      <c r="BX430" s="4"/>
      <c r="BY430" s="4"/>
      <c r="BZ430" s="4"/>
      <c r="CA430" s="4"/>
      <c r="CB430" s="4"/>
      <c r="CC430" s="4"/>
      <c r="CD430" s="4"/>
      <c r="CE430" s="4"/>
      <c r="CF430" s="4"/>
      <c r="CG430" s="4"/>
      <c r="CH430" s="4"/>
      <c r="CI430" s="4"/>
      <c r="CJ430" s="4"/>
      <c r="CK430" s="4"/>
      <c r="CL430" s="4"/>
      <c r="CM430" s="4"/>
      <c r="CN430" s="4"/>
      <c r="CO430" s="4"/>
      <c r="CP430" s="4"/>
      <c r="CQ430" s="4"/>
      <c r="CR430" s="4"/>
      <c r="CS430" s="4"/>
      <c r="CT430" s="4"/>
      <c r="CU430" s="4"/>
      <c r="CV430" s="4"/>
      <c r="CW430" s="4"/>
      <c r="CX430" s="4"/>
      <c r="CY430" s="4"/>
      <c r="CZ430" s="4"/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  <c r="JV430" s="4"/>
      <c r="JW430" s="4"/>
      <c r="JX430" s="4"/>
      <c r="JY430" s="4"/>
      <c r="JZ430" s="4"/>
      <c r="KA430" s="4"/>
      <c r="KB430" s="4"/>
      <c r="KC430" s="4"/>
      <c r="KD430" s="4"/>
      <c r="KE430" s="4"/>
      <c r="KF430" s="4"/>
      <c r="KG430" s="4"/>
      <c r="KH430" s="4"/>
      <c r="KI430" s="4"/>
      <c r="KJ430" s="4"/>
      <c r="KK430" s="4"/>
      <c r="KL430" s="4"/>
      <c r="KM430" s="4"/>
      <c r="KN430" s="4"/>
      <c r="KO430" s="4"/>
      <c r="KP430" s="4"/>
      <c r="KQ430" s="4"/>
      <c r="KR430" s="4"/>
      <c r="KS430" s="4"/>
      <c r="KT430" s="4"/>
      <c r="KU430" s="4"/>
      <c r="KV430" s="4"/>
      <c r="KW430" s="4"/>
      <c r="KX430" s="4"/>
      <c r="KY430" s="4"/>
      <c r="KZ430" s="4"/>
      <c r="LA430" s="4"/>
      <c r="LB430" s="4"/>
      <c r="LC430" s="4"/>
      <c r="LD430" s="4"/>
      <c r="LE430" s="4"/>
      <c r="LF430" s="4"/>
      <c r="LG430" s="4"/>
      <c r="LH430" s="4"/>
      <c r="LI430" s="4"/>
      <c r="LJ430" s="4"/>
      <c r="LK430" s="4"/>
      <c r="LL430" s="4"/>
      <c r="LM430" s="4"/>
      <c r="LN430" s="4"/>
      <c r="LO430" s="4"/>
      <c r="LP430" s="4"/>
      <c r="LQ430" s="4"/>
      <c r="LR430" s="4"/>
      <c r="LS430" s="4"/>
      <c r="LT430" s="4"/>
      <c r="LU430" s="4"/>
      <c r="LV430" s="4"/>
      <c r="LW430" s="4"/>
      <c r="LX430" s="4"/>
      <c r="LY430" s="4"/>
      <c r="LZ430" s="4"/>
      <c r="MA430" s="4"/>
      <c r="MB430" s="4"/>
      <c r="MC430" s="4"/>
      <c r="MD430" s="4"/>
      <c r="ME430" s="4"/>
      <c r="MF430" s="4"/>
      <c r="MG430" s="4"/>
      <c r="MH430" s="4"/>
      <c r="MI430" s="4"/>
      <c r="MJ430" s="4"/>
      <c r="MK430" s="4"/>
      <c r="ML430" s="4"/>
      <c r="MM430" s="4"/>
      <c r="MN430" s="4"/>
      <c r="MO430" s="4"/>
      <c r="MP430" s="4"/>
      <c r="MQ430" s="4"/>
      <c r="MR430" s="4"/>
      <c r="MS430" s="4"/>
      <c r="MT430" s="4"/>
      <c r="MU430" s="4"/>
      <c r="MV430" s="4"/>
      <c r="MW430" s="4"/>
      <c r="MX430" s="4"/>
      <c r="MY430" s="4"/>
      <c r="MZ430" s="4"/>
      <c r="NA430" s="4"/>
      <c r="NB430" s="4"/>
      <c r="NC430" s="4"/>
      <c r="ND430" s="4"/>
      <c r="NE430" s="4"/>
      <c r="NF430" s="4"/>
      <c r="NG430" s="4"/>
      <c r="NH430" s="4"/>
      <c r="NI430" s="4"/>
      <c r="NJ430" s="4"/>
      <c r="NK430" s="4"/>
      <c r="NL430" s="4"/>
      <c r="NM430" s="4"/>
      <c r="NN430" s="4"/>
      <c r="NO430" s="4"/>
      <c r="NP430" s="4"/>
      <c r="NQ430" s="4"/>
      <c r="NR430" s="4"/>
      <c r="NS430" s="4"/>
      <c r="NT430" s="4"/>
      <c r="NU430" s="4"/>
      <c r="NV430" s="4"/>
      <c r="NW430" s="4"/>
      <c r="NX430" s="4"/>
      <c r="NY430" s="4"/>
      <c r="NZ430" s="4"/>
      <c r="OA430" s="4"/>
      <c r="OB430" s="4"/>
      <c r="OC430" s="4"/>
      <c r="OD430" s="4"/>
      <c r="OE430" s="4"/>
      <c r="OF430" s="4"/>
      <c r="OG430" s="4"/>
      <c r="OH430" s="4"/>
      <c r="OI430" s="4"/>
      <c r="OJ430" s="4"/>
      <c r="OK430" s="4"/>
      <c r="OL430" s="4"/>
      <c r="OM430" s="4"/>
      <c r="ON430" s="4"/>
      <c r="OO430" s="4"/>
      <c r="OP430" s="4"/>
      <c r="OQ430" s="4"/>
      <c r="OR430" s="4"/>
      <c r="OS430" s="4"/>
      <c r="OT430" s="4"/>
      <c r="OU430" s="4"/>
      <c r="OV430" s="4"/>
      <c r="OW430" s="4"/>
      <c r="OX430" s="4"/>
      <c r="OY430" s="4"/>
      <c r="OZ430" s="4"/>
      <c r="PA430" s="4"/>
      <c r="PB430" s="4"/>
      <c r="PC430" s="4"/>
      <c r="PD430" s="4"/>
      <c r="PE430" s="4"/>
      <c r="PF430" s="4"/>
      <c r="PG430" s="4"/>
      <c r="PH430" s="4"/>
      <c r="PI430" s="4"/>
      <c r="PJ430" s="4"/>
      <c r="PK430" s="4"/>
      <c r="PL430" s="4"/>
      <c r="PM430" s="4"/>
      <c r="PN430" s="4"/>
      <c r="PO430" s="4"/>
      <c r="PP430" s="4"/>
      <c r="PQ430" s="4"/>
    </row>
    <row r="431" spans="2:433" ht="112" customHeight="1"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  <c r="BI431" s="4"/>
      <c r="BJ431" s="4"/>
      <c r="BK431" s="4"/>
      <c r="BL431" s="4"/>
      <c r="BM431" s="4"/>
      <c r="BN431" s="4"/>
      <c r="BO431" s="4"/>
      <c r="BP431" s="4"/>
      <c r="BQ431" s="4"/>
      <c r="BR431" s="4"/>
      <c r="BS431" s="4"/>
      <c r="BT431" s="4"/>
      <c r="BU431" s="4"/>
      <c r="BV431" s="4"/>
      <c r="BW431" s="4"/>
      <c r="BX431" s="4"/>
      <c r="BY431" s="4"/>
      <c r="BZ431" s="4"/>
      <c r="CA431" s="4"/>
      <c r="CB431" s="4"/>
      <c r="CC431" s="4"/>
      <c r="CD431" s="4"/>
      <c r="CE431" s="4"/>
      <c r="CF431" s="4"/>
      <c r="CG431" s="4"/>
      <c r="CH431" s="4"/>
      <c r="CI431" s="4"/>
      <c r="CJ431" s="4"/>
      <c r="CK431" s="4"/>
      <c r="CL431" s="4"/>
      <c r="CM431" s="4"/>
      <c r="CN431" s="4"/>
      <c r="CO431" s="4"/>
      <c r="CP431" s="4"/>
      <c r="CQ431" s="4"/>
      <c r="CR431" s="4"/>
      <c r="CS431" s="4"/>
      <c r="CT431" s="4"/>
      <c r="CU431" s="4"/>
      <c r="CV431" s="4"/>
      <c r="CW431" s="4"/>
      <c r="CX431" s="4"/>
      <c r="CY431" s="4"/>
      <c r="CZ431" s="4"/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  <c r="JV431" s="4"/>
      <c r="JW431" s="4"/>
      <c r="JX431" s="4"/>
      <c r="JY431" s="4"/>
      <c r="JZ431" s="4"/>
      <c r="KA431" s="4"/>
      <c r="KB431" s="4"/>
      <c r="KC431" s="4"/>
      <c r="KD431" s="4"/>
      <c r="KE431" s="4"/>
      <c r="KF431" s="4"/>
      <c r="KG431" s="4"/>
      <c r="KH431" s="4"/>
      <c r="KI431" s="4"/>
      <c r="KJ431" s="4"/>
      <c r="KK431" s="4"/>
      <c r="KL431" s="4"/>
      <c r="KM431" s="4"/>
      <c r="KN431" s="4"/>
      <c r="KO431" s="4"/>
      <c r="KP431" s="4"/>
      <c r="KQ431" s="4"/>
      <c r="KR431" s="4"/>
      <c r="KS431" s="4"/>
      <c r="KT431" s="4"/>
      <c r="KU431" s="4"/>
      <c r="KV431" s="4"/>
      <c r="KW431" s="4"/>
      <c r="KX431" s="4"/>
      <c r="KY431" s="4"/>
      <c r="KZ431" s="4"/>
      <c r="LA431" s="4"/>
      <c r="LB431" s="4"/>
      <c r="LC431" s="4"/>
      <c r="LD431" s="4"/>
      <c r="LE431" s="4"/>
      <c r="LF431" s="4"/>
      <c r="LG431" s="4"/>
      <c r="LH431" s="4"/>
      <c r="LI431" s="4"/>
      <c r="LJ431" s="4"/>
      <c r="LK431" s="4"/>
      <c r="LL431" s="4"/>
      <c r="LM431" s="4"/>
      <c r="LN431" s="4"/>
      <c r="LO431" s="4"/>
      <c r="LP431" s="4"/>
      <c r="LQ431" s="4"/>
      <c r="LR431" s="4"/>
      <c r="LS431" s="4"/>
      <c r="LT431" s="4"/>
      <c r="LU431" s="4"/>
      <c r="LV431" s="4"/>
      <c r="LW431" s="4"/>
      <c r="LX431" s="4"/>
      <c r="LY431" s="4"/>
      <c r="LZ431" s="4"/>
      <c r="MA431" s="4"/>
      <c r="MB431" s="4"/>
      <c r="MC431" s="4"/>
      <c r="MD431" s="4"/>
      <c r="ME431" s="4"/>
      <c r="MF431" s="4"/>
      <c r="MG431" s="4"/>
      <c r="MH431" s="4"/>
      <c r="MI431" s="4"/>
      <c r="MJ431" s="4"/>
      <c r="MK431" s="4"/>
      <c r="ML431" s="4"/>
      <c r="MM431" s="4"/>
      <c r="MN431" s="4"/>
      <c r="MO431" s="4"/>
      <c r="MP431" s="4"/>
      <c r="MQ431" s="4"/>
      <c r="MR431" s="4"/>
      <c r="MS431" s="4"/>
      <c r="MT431" s="4"/>
      <c r="MU431" s="4"/>
      <c r="MV431" s="4"/>
      <c r="MW431" s="4"/>
      <c r="MX431" s="4"/>
      <c r="MY431" s="4"/>
      <c r="MZ431" s="4"/>
      <c r="NA431" s="4"/>
      <c r="NB431" s="4"/>
      <c r="NC431" s="4"/>
      <c r="ND431" s="4"/>
      <c r="NE431" s="4"/>
      <c r="NF431" s="4"/>
      <c r="NG431" s="4"/>
      <c r="NH431" s="4"/>
      <c r="NI431" s="4"/>
      <c r="NJ431" s="4"/>
      <c r="NK431" s="4"/>
      <c r="NL431" s="4"/>
      <c r="NM431" s="4"/>
      <c r="NN431" s="4"/>
      <c r="NO431" s="4"/>
      <c r="NP431" s="4"/>
      <c r="NQ431" s="4"/>
      <c r="NR431" s="4"/>
      <c r="NS431" s="4"/>
      <c r="NT431" s="4"/>
      <c r="NU431" s="4"/>
      <c r="NV431" s="4"/>
      <c r="NW431" s="4"/>
      <c r="NX431" s="4"/>
      <c r="NY431" s="4"/>
      <c r="NZ431" s="4"/>
      <c r="OA431" s="4"/>
      <c r="OB431" s="4"/>
      <c r="OC431" s="4"/>
      <c r="OD431" s="4"/>
      <c r="OE431" s="4"/>
      <c r="OF431" s="4"/>
      <c r="OG431" s="4"/>
      <c r="OH431" s="4"/>
      <c r="OI431" s="4"/>
      <c r="OJ431" s="4"/>
      <c r="OK431" s="4"/>
      <c r="OL431" s="4"/>
      <c r="OM431" s="4"/>
      <c r="ON431" s="4"/>
      <c r="OO431" s="4"/>
      <c r="OP431" s="4"/>
      <c r="OQ431" s="4"/>
      <c r="OR431" s="4"/>
      <c r="OS431" s="4"/>
      <c r="OT431" s="4"/>
      <c r="OU431" s="4"/>
      <c r="OV431" s="4"/>
      <c r="OW431" s="4"/>
      <c r="OX431" s="4"/>
      <c r="OY431" s="4"/>
      <c r="OZ431" s="4"/>
      <c r="PA431" s="4"/>
      <c r="PB431" s="4"/>
      <c r="PC431" s="4"/>
      <c r="PD431" s="4"/>
      <c r="PE431" s="4"/>
      <c r="PF431" s="4"/>
      <c r="PG431" s="4"/>
      <c r="PH431" s="4"/>
      <c r="PI431" s="4"/>
      <c r="PJ431" s="4"/>
      <c r="PK431" s="4"/>
      <c r="PL431" s="4"/>
      <c r="PM431" s="4"/>
      <c r="PN431" s="4"/>
      <c r="PO431" s="4"/>
      <c r="PP431" s="4"/>
      <c r="PQ431" s="4"/>
    </row>
    <row r="432" spans="2:433" ht="112" customHeight="1"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  <c r="BI432" s="4"/>
      <c r="BJ432" s="4"/>
      <c r="BK432" s="4"/>
      <c r="BL432" s="4"/>
      <c r="BM432" s="4"/>
      <c r="BN432" s="4"/>
      <c r="BO432" s="4"/>
      <c r="BP432" s="4"/>
      <c r="BQ432" s="4"/>
      <c r="BR432" s="4"/>
      <c r="BS432" s="4"/>
      <c r="BT432" s="4"/>
      <c r="BU432" s="4"/>
      <c r="BV432" s="4"/>
      <c r="BW432" s="4"/>
      <c r="BX432" s="4"/>
      <c r="BY432" s="4"/>
      <c r="BZ432" s="4"/>
      <c r="CA432" s="4"/>
      <c r="CB432" s="4"/>
      <c r="CC432" s="4"/>
      <c r="CD432" s="4"/>
      <c r="CE432" s="4"/>
      <c r="CF432" s="4"/>
      <c r="CG432" s="4"/>
      <c r="CH432" s="4"/>
      <c r="CI432" s="4"/>
      <c r="CJ432" s="4"/>
      <c r="CK432" s="4"/>
      <c r="CL432" s="4"/>
      <c r="CM432" s="4"/>
      <c r="CN432" s="4"/>
      <c r="CO432" s="4"/>
      <c r="CP432" s="4"/>
      <c r="CQ432" s="4"/>
      <c r="CR432" s="4"/>
      <c r="CS432" s="4"/>
      <c r="CT432" s="4"/>
      <c r="CU432" s="4"/>
      <c r="CV432" s="4"/>
      <c r="CW432" s="4"/>
      <c r="CX432" s="4"/>
      <c r="CY432" s="4"/>
      <c r="CZ432" s="4"/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  <c r="JV432" s="4"/>
      <c r="JW432" s="4"/>
      <c r="JX432" s="4"/>
      <c r="JY432" s="4"/>
      <c r="JZ432" s="4"/>
      <c r="KA432" s="4"/>
      <c r="KB432" s="4"/>
      <c r="KC432" s="4"/>
      <c r="KD432" s="4"/>
      <c r="KE432" s="4"/>
      <c r="KF432" s="4"/>
      <c r="KG432" s="4"/>
      <c r="KH432" s="4"/>
      <c r="KI432" s="4"/>
      <c r="KJ432" s="4"/>
      <c r="KK432" s="4"/>
      <c r="KL432" s="4"/>
      <c r="KM432" s="4"/>
      <c r="KN432" s="4"/>
      <c r="KO432" s="4"/>
      <c r="KP432" s="4"/>
      <c r="KQ432" s="4"/>
      <c r="KR432" s="4"/>
      <c r="KS432" s="4"/>
      <c r="KT432" s="4"/>
      <c r="KU432" s="4"/>
      <c r="KV432" s="4"/>
      <c r="KW432" s="4"/>
      <c r="KX432" s="4"/>
      <c r="KY432" s="4"/>
      <c r="KZ432" s="4"/>
      <c r="LA432" s="4"/>
      <c r="LB432" s="4"/>
      <c r="LC432" s="4"/>
      <c r="LD432" s="4"/>
      <c r="LE432" s="4"/>
      <c r="LF432" s="4"/>
      <c r="LG432" s="4"/>
      <c r="LH432" s="4"/>
      <c r="LI432" s="4"/>
      <c r="LJ432" s="4"/>
      <c r="LK432" s="4"/>
      <c r="LL432" s="4"/>
      <c r="LM432" s="4"/>
      <c r="LN432" s="4"/>
      <c r="LO432" s="4"/>
      <c r="LP432" s="4"/>
      <c r="LQ432" s="4"/>
      <c r="LR432" s="4"/>
      <c r="LS432" s="4"/>
      <c r="LT432" s="4"/>
      <c r="LU432" s="4"/>
      <c r="LV432" s="4"/>
      <c r="LW432" s="4"/>
      <c r="LX432" s="4"/>
      <c r="LY432" s="4"/>
      <c r="LZ432" s="4"/>
      <c r="MA432" s="4"/>
      <c r="MB432" s="4"/>
      <c r="MC432" s="4"/>
      <c r="MD432" s="4"/>
      <c r="ME432" s="4"/>
      <c r="MF432" s="4"/>
      <c r="MG432" s="4"/>
      <c r="MH432" s="4"/>
      <c r="MI432" s="4"/>
      <c r="MJ432" s="4"/>
      <c r="MK432" s="4"/>
      <c r="ML432" s="4"/>
      <c r="MM432" s="4"/>
      <c r="MN432" s="4"/>
      <c r="MO432" s="4"/>
      <c r="MP432" s="4"/>
      <c r="MQ432" s="4"/>
      <c r="MR432" s="4"/>
      <c r="MS432" s="4"/>
      <c r="MT432" s="4"/>
      <c r="MU432" s="4"/>
      <c r="MV432" s="4"/>
      <c r="MW432" s="4"/>
      <c r="MX432" s="4"/>
      <c r="MY432" s="4"/>
      <c r="MZ432" s="4"/>
      <c r="NA432" s="4"/>
      <c r="NB432" s="4"/>
      <c r="NC432" s="4"/>
      <c r="ND432" s="4"/>
      <c r="NE432" s="4"/>
      <c r="NF432" s="4"/>
      <c r="NG432" s="4"/>
      <c r="NH432" s="4"/>
      <c r="NI432" s="4"/>
      <c r="NJ432" s="4"/>
      <c r="NK432" s="4"/>
      <c r="NL432" s="4"/>
      <c r="NM432" s="4"/>
      <c r="NN432" s="4"/>
      <c r="NO432" s="4"/>
      <c r="NP432" s="4"/>
      <c r="NQ432" s="4"/>
      <c r="NR432" s="4"/>
      <c r="NS432" s="4"/>
      <c r="NT432" s="4"/>
      <c r="NU432" s="4"/>
      <c r="NV432" s="4"/>
      <c r="NW432" s="4"/>
      <c r="NX432" s="4"/>
      <c r="NY432" s="4"/>
      <c r="NZ432" s="4"/>
      <c r="OA432" s="4"/>
      <c r="OB432" s="4"/>
      <c r="OC432" s="4"/>
      <c r="OD432" s="4"/>
      <c r="OE432" s="4"/>
      <c r="OF432" s="4"/>
      <c r="OG432" s="4"/>
      <c r="OH432" s="4"/>
      <c r="OI432" s="4"/>
      <c r="OJ432" s="4"/>
      <c r="OK432" s="4"/>
      <c r="OL432" s="4"/>
      <c r="OM432" s="4"/>
      <c r="ON432" s="4"/>
      <c r="OO432" s="4"/>
      <c r="OP432" s="4"/>
      <c r="OQ432" s="4"/>
      <c r="OR432" s="4"/>
      <c r="OS432" s="4"/>
      <c r="OT432" s="4"/>
      <c r="OU432" s="4"/>
      <c r="OV432" s="4"/>
      <c r="OW432" s="4"/>
      <c r="OX432" s="4"/>
      <c r="OY432" s="4"/>
      <c r="OZ432" s="4"/>
      <c r="PA432" s="4"/>
      <c r="PB432" s="4"/>
      <c r="PC432" s="4"/>
      <c r="PD432" s="4"/>
      <c r="PE432" s="4"/>
      <c r="PF432" s="4"/>
      <c r="PG432" s="4"/>
      <c r="PH432" s="4"/>
      <c r="PI432" s="4"/>
      <c r="PJ432" s="4"/>
      <c r="PK432" s="4"/>
      <c r="PL432" s="4"/>
      <c r="PM432" s="4"/>
      <c r="PN432" s="4"/>
      <c r="PO432" s="4"/>
      <c r="PP432" s="4"/>
      <c r="PQ432" s="4"/>
    </row>
    <row r="433" spans="2:433" ht="112" customHeight="1"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  <c r="BI433" s="4"/>
      <c r="BJ433" s="4"/>
      <c r="BK433" s="4"/>
      <c r="BL433" s="4"/>
      <c r="BM433" s="4"/>
      <c r="BN433" s="4"/>
      <c r="BO433" s="4"/>
      <c r="BP433" s="4"/>
      <c r="BQ433" s="4"/>
      <c r="BR433" s="4"/>
      <c r="BS433" s="4"/>
      <c r="BT433" s="4"/>
      <c r="BU433" s="4"/>
      <c r="BV433" s="4"/>
      <c r="BW433" s="4"/>
      <c r="BX433" s="4"/>
      <c r="BY433" s="4"/>
      <c r="BZ433" s="4"/>
      <c r="CA433" s="4"/>
      <c r="CB433" s="4"/>
      <c r="CC433" s="4"/>
      <c r="CD433" s="4"/>
      <c r="CE433" s="4"/>
      <c r="CF433" s="4"/>
      <c r="CG433" s="4"/>
      <c r="CH433" s="4"/>
      <c r="CI433" s="4"/>
      <c r="CJ433" s="4"/>
      <c r="CK433" s="4"/>
      <c r="CL433" s="4"/>
      <c r="CM433" s="4"/>
      <c r="CN433" s="4"/>
      <c r="CO433" s="4"/>
      <c r="CP433" s="4"/>
      <c r="CQ433" s="4"/>
      <c r="CR433" s="4"/>
      <c r="CS433" s="4"/>
      <c r="CT433" s="4"/>
      <c r="CU433" s="4"/>
      <c r="CV433" s="4"/>
      <c r="CW433" s="4"/>
      <c r="CX433" s="4"/>
      <c r="CY433" s="4"/>
      <c r="CZ433" s="4"/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  <c r="JV433" s="4"/>
      <c r="JW433" s="4"/>
      <c r="JX433" s="4"/>
      <c r="JY433" s="4"/>
      <c r="JZ433" s="4"/>
      <c r="KA433" s="4"/>
      <c r="KB433" s="4"/>
      <c r="KC433" s="4"/>
      <c r="KD433" s="4"/>
      <c r="KE433" s="4"/>
      <c r="KF433" s="4"/>
      <c r="KG433" s="4"/>
      <c r="KH433" s="4"/>
      <c r="KI433" s="4"/>
      <c r="KJ433" s="4"/>
      <c r="KK433" s="4"/>
      <c r="KL433" s="4"/>
      <c r="KM433" s="4"/>
      <c r="KN433" s="4"/>
      <c r="KO433" s="4"/>
      <c r="KP433" s="4"/>
      <c r="KQ433" s="4"/>
      <c r="KR433" s="4"/>
      <c r="KS433" s="4"/>
      <c r="KT433" s="4"/>
      <c r="KU433" s="4"/>
      <c r="KV433" s="4"/>
      <c r="KW433" s="4"/>
      <c r="KX433" s="4"/>
      <c r="KY433" s="4"/>
      <c r="KZ433" s="4"/>
      <c r="LA433" s="4"/>
      <c r="LB433" s="4"/>
      <c r="LC433" s="4"/>
      <c r="LD433" s="4"/>
      <c r="LE433" s="4"/>
      <c r="LF433" s="4"/>
      <c r="LG433" s="4"/>
      <c r="LH433" s="4"/>
      <c r="LI433" s="4"/>
      <c r="LJ433" s="4"/>
      <c r="LK433" s="4"/>
      <c r="LL433" s="4"/>
      <c r="LM433" s="4"/>
      <c r="LN433" s="4"/>
      <c r="LO433" s="4"/>
      <c r="LP433" s="4"/>
      <c r="LQ433" s="4"/>
      <c r="LR433" s="4"/>
      <c r="LS433" s="4"/>
      <c r="LT433" s="4"/>
      <c r="LU433" s="4"/>
      <c r="LV433" s="4"/>
      <c r="LW433" s="4"/>
      <c r="LX433" s="4"/>
      <c r="LY433" s="4"/>
      <c r="LZ433" s="4"/>
      <c r="MA433" s="4"/>
      <c r="MB433" s="4"/>
      <c r="MC433" s="4"/>
      <c r="MD433" s="4"/>
      <c r="ME433" s="4"/>
      <c r="MF433" s="4"/>
      <c r="MG433" s="4"/>
      <c r="MH433" s="4"/>
      <c r="MI433" s="4"/>
      <c r="MJ433" s="4"/>
      <c r="MK433" s="4"/>
      <c r="ML433" s="4"/>
      <c r="MM433" s="4"/>
      <c r="MN433" s="4"/>
      <c r="MO433" s="4"/>
      <c r="MP433" s="4"/>
      <c r="MQ433" s="4"/>
      <c r="MR433" s="4"/>
      <c r="MS433" s="4"/>
      <c r="MT433" s="4"/>
      <c r="MU433" s="4"/>
      <c r="MV433" s="4"/>
      <c r="MW433" s="4"/>
      <c r="MX433" s="4"/>
      <c r="MY433" s="4"/>
      <c r="MZ433" s="4"/>
      <c r="NA433" s="4"/>
      <c r="NB433" s="4"/>
      <c r="NC433" s="4"/>
      <c r="ND433" s="4"/>
      <c r="NE433" s="4"/>
      <c r="NF433" s="4"/>
      <c r="NG433" s="4"/>
      <c r="NH433" s="4"/>
      <c r="NI433" s="4"/>
      <c r="NJ433" s="4"/>
      <c r="NK433" s="4"/>
      <c r="NL433" s="4"/>
      <c r="NM433" s="4"/>
      <c r="NN433" s="4"/>
      <c r="NO433" s="4"/>
      <c r="NP433" s="4"/>
      <c r="NQ433" s="4"/>
      <c r="NR433" s="4"/>
      <c r="NS433" s="4"/>
      <c r="NT433" s="4"/>
      <c r="NU433" s="4"/>
      <c r="NV433" s="4"/>
      <c r="NW433" s="4"/>
      <c r="NX433" s="4"/>
      <c r="NY433" s="4"/>
      <c r="NZ433" s="4"/>
      <c r="OA433" s="4"/>
      <c r="OB433" s="4"/>
      <c r="OC433" s="4"/>
      <c r="OD433" s="4"/>
      <c r="OE433" s="4"/>
      <c r="OF433" s="4"/>
      <c r="OG433" s="4"/>
      <c r="OH433" s="4"/>
      <c r="OI433" s="4"/>
      <c r="OJ433" s="4"/>
      <c r="OK433" s="4"/>
      <c r="OL433" s="4"/>
      <c r="OM433" s="4"/>
      <c r="ON433" s="4"/>
      <c r="OO433" s="4"/>
      <c r="OP433" s="4"/>
      <c r="OQ433" s="4"/>
      <c r="OR433" s="4"/>
      <c r="OS433" s="4"/>
      <c r="OT433" s="4"/>
      <c r="OU433" s="4"/>
      <c r="OV433" s="4"/>
      <c r="OW433" s="4"/>
      <c r="OX433" s="4"/>
      <c r="OY433" s="4"/>
      <c r="OZ433" s="4"/>
      <c r="PA433" s="4"/>
      <c r="PB433" s="4"/>
      <c r="PC433" s="4"/>
      <c r="PD433" s="4"/>
      <c r="PE433" s="4"/>
      <c r="PF433" s="4"/>
      <c r="PG433" s="4"/>
      <c r="PH433" s="4"/>
      <c r="PI433" s="4"/>
      <c r="PJ433" s="4"/>
      <c r="PK433" s="4"/>
      <c r="PL433" s="4"/>
      <c r="PM433" s="4"/>
      <c r="PN433" s="4"/>
      <c r="PO433" s="4"/>
      <c r="PP433" s="4"/>
      <c r="PQ433" s="4"/>
    </row>
    <row r="434" spans="2:433" ht="112" customHeight="1">
      <c r="R434" s="4"/>
      <c r="S434" s="4"/>
      <c r="T434" s="4"/>
      <c r="U434" s="4"/>
      <c r="V434" s="4"/>
      <c r="W434" s="4"/>
    </row>
    <row r="435" spans="2:433" ht="112" customHeight="1">
      <c r="R435" s="4"/>
      <c r="S435" s="4"/>
      <c r="T435" s="4"/>
      <c r="U435" s="4"/>
      <c r="V435" s="4"/>
      <c r="W435" s="4"/>
    </row>
    <row r="436" spans="2:433" ht="112" customHeight="1">
      <c r="R436" s="4"/>
      <c r="S436" s="4"/>
      <c r="T436" s="4"/>
      <c r="U436" s="4"/>
      <c r="V436" s="4"/>
      <c r="W436" s="4"/>
    </row>
    <row r="437" spans="2:433" ht="112" customHeight="1">
      <c r="R437" s="4"/>
      <c r="S437" s="4"/>
      <c r="T437" s="4"/>
      <c r="U437" s="4"/>
      <c r="V437" s="4"/>
      <c r="W437" s="4"/>
    </row>
    <row r="438" spans="2:433" ht="112" customHeight="1">
      <c r="R438" s="4"/>
      <c r="S438" s="4"/>
      <c r="T438" s="4"/>
      <c r="U438" s="4"/>
      <c r="V438" s="4"/>
      <c r="W438" s="4"/>
    </row>
    <row r="439" spans="2:433" ht="112" customHeight="1">
      <c r="R439" s="4"/>
      <c r="S439" s="4"/>
      <c r="T439" s="4"/>
      <c r="U439" s="4"/>
      <c r="V439" s="4"/>
      <c r="W439" s="4"/>
    </row>
    <row r="440" spans="2:433" ht="112" customHeight="1">
      <c r="R440" s="4"/>
      <c r="S440" s="4"/>
      <c r="T440" s="4"/>
      <c r="U440" s="4"/>
      <c r="V440" s="4"/>
      <c r="W440" s="4"/>
    </row>
    <row r="441" spans="2:433" ht="112" customHeight="1">
      <c r="R441" s="4"/>
      <c r="S441" s="4"/>
      <c r="T441" s="4"/>
      <c r="U441" s="4"/>
      <c r="V441" s="4"/>
      <c r="W441" s="4"/>
    </row>
    <row r="442" spans="2:433" ht="112" customHeight="1">
      <c r="R442" s="4"/>
      <c r="S442" s="4"/>
      <c r="T442" s="4"/>
      <c r="U442" s="4"/>
      <c r="V442" s="4"/>
      <c r="W442" s="4"/>
    </row>
    <row r="443" spans="2:433" ht="112" customHeight="1">
      <c r="R443" s="4"/>
      <c r="S443" s="4"/>
      <c r="T443" s="4"/>
      <c r="U443" s="4"/>
      <c r="V443" s="4"/>
      <c r="W443" s="4"/>
    </row>
    <row r="444" spans="2:433" ht="112" customHeight="1">
      <c r="R444" s="4"/>
      <c r="S444" s="4"/>
      <c r="T444" s="4"/>
      <c r="U444" s="4"/>
      <c r="V444" s="4"/>
      <c r="W444" s="4"/>
    </row>
    <row r="445" spans="2:433" ht="112" customHeight="1">
      <c r="R445" s="4"/>
      <c r="S445" s="4"/>
      <c r="T445" s="4"/>
      <c r="U445" s="4"/>
      <c r="V445" s="4"/>
      <c r="W445" s="4"/>
    </row>
    <row r="446" spans="2:433" ht="112" customHeight="1">
      <c r="R446" s="4"/>
      <c r="S446" s="4"/>
      <c r="T446" s="4"/>
      <c r="U446" s="4"/>
      <c r="V446" s="4"/>
      <c r="W446" s="4"/>
    </row>
    <row r="447" spans="2:433" ht="112" customHeight="1">
      <c r="R447" s="4"/>
      <c r="S447" s="4"/>
      <c r="T447" s="4"/>
      <c r="U447" s="4"/>
      <c r="V447" s="4"/>
      <c r="W447" s="4"/>
    </row>
    <row r="448" spans="2:433" ht="112" customHeight="1">
      <c r="R448" s="4"/>
      <c r="S448" s="4"/>
      <c r="T448" s="4"/>
      <c r="U448" s="4"/>
      <c r="V448" s="4"/>
      <c r="W448" s="4"/>
    </row>
    <row r="449" spans="18:23" ht="112" customHeight="1">
      <c r="R449" s="4"/>
      <c r="S449" s="4"/>
      <c r="T449" s="4"/>
      <c r="U449" s="4"/>
      <c r="V449" s="4"/>
      <c r="W449" s="4"/>
    </row>
    <row r="450" spans="18:23" ht="112" customHeight="1">
      <c r="R450" s="4"/>
      <c r="S450" s="4"/>
      <c r="T450" s="4"/>
      <c r="U450" s="4"/>
      <c r="V450" s="4"/>
      <c r="W450" s="4"/>
    </row>
    <row r="451" spans="18:23" ht="112" customHeight="1">
      <c r="R451" s="4"/>
      <c r="S451" s="4"/>
      <c r="T451" s="4"/>
      <c r="U451" s="4"/>
      <c r="V451" s="4"/>
      <c r="W451" s="4"/>
    </row>
    <row r="452" spans="18:23" ht="112" customHeight="1">
      <c r="R452" s="4"/>
      <c r="S452" s="4"/>
      <c r="T452" s="4"/>
      <c r="U452" s="4"/>
      <c r="V452" s="4"/>
      <c r="W452" s="4"/>
    </row>
    <row r="453" spans="18:23" ht="112" customHeight="1">
      <c r="R453" s="4"/>
      <c r="S453" s="4"/>
      <c r="T453" s="4"/>
      <c r="U453" s="4"/>
      <c r="V453" s="4"/>
      <c r="W453" s="4"/>
    </row>
    <row r="454" spans="18:23" ht="112" customHeight="1">
      <c r="R454" s="4"/>
      <c r="S454" s="4"/>
      <c r="T454" s="4"/>
      <c r="U454" s="4"/>
      <c r="V454" s="4"/>
      <c r="W454" s="4"/>
    </row>
    <row r="455" spans="18:23" ht="112" customHeight="1">
      <c r="R455" s="4"/>
      <c r="S455" s="4"/>
      <c r="T455" s="4"/>
      <c r="U455" s="4"/>
      <c r="V455" s="4"/>
      <c r="W455" s="4"/>
    </row>
    <row r="456" spans="18:23" ht="112" customHeight="1">
      <c r="R456" s="4"/>
      <c r="S456" s="4"/>
      <c r="T456" s="4"/>
      <c r="U456" s="4"/>
      <c r="V456" s="4"/>
      <c r="W456" s="4"/>
    </row>
    <row r="457" spans="18:23" ht="112" customHeight="1">
      <c r="R457" s="4"/>
      <c r="S457" s="4"/>
      <c r="T457" s="4"/>
      <c r="U457" s="4"/>
      <c r="V457" s="4"/>
      <c r="W457" s="4"/>
    </row>
    <row r="458" spans="18:23" ht="112" customHeight="1">
      <c r="R458" s="4"/>
      <c r="S458" s="4"/>
      <c r="T458" s="4"/>
      <c r="U458" s="4"/>
      <c r="V458" s="4"/>
      <c r="W458" s="4"/>
    </row>
    <row r="459" spans="18:23" ht="112" customHeight="1">
      <c r="R459" s="4"/>
      <c r="S459" s="4"/>
      <c r="T459" s="4"/>
      <c r="U459" s="4"/>
      <c r="V459" s="4"/>
      <c r="W459" s="4"/>
    </row>
    <row r="460" spans="18:23" ht="112" customHeight="1">
      <c r="R460" s="4"/>
      <c r="S460" s="4"/>
      <c r="T460" s="4"/>
      <c r="U460" s="4"/>
      <c r="V460" s="4"/>
      <c r="W460" s="4"/>
    </row>
    <row r="461" spans="18:23" ht="112" customHeight="1">
      <c r="R461" s="4"/>
      <c r="S461" s="4"/>
      <c r="T461" s="4"/>
      <c r="U461" s="4"/>
      <c r="V461" s="4"/>
      <c r="W461" s="4"/>
    </row>
    <row r="462" spans="18:23" ht="112" customHeight="1">
      <c r="R462" s="4"/>
      <c r="S462" s="4"/>
      <c r="T462" s="4"/>
      <c r="U462" s="4"/>
      <c r="V462" s="4"/>
      <c r="W462" s="4"/>
    </row>
    <row r="463" spans="18:23" ht="112" customHeight="1">
      <c r="R463" s="4"/>
      <c r="S463" s="4"/>
      <c r="T463" s="4"/>
      <c r="U463" s="4"/>
      <c r="V463" s="4"/>
      <c r="W463" s="4"/>
    </row>
    <row r="464" spans="18:23" ht="112" customHeight="1">
      <c r="R464" s="4"/>
      <c r="S464" s="4"/>
      <c r="T464" s="4"/>
      <c r="U464" s="4"/>
      <c r="V464" s="4"/>
      <c r="W464" s="4"/>
    </row>
    <row r="465" spans="18:23" ht="112" customHeight="1">
      <c r="R465" s="4"/>
      <c r="S465" s="4"/>
      <c r="T465" s="4"/>
      <c r="U465" s="4"/>
      <c r="V465" s="4"/>
      <c r="W465" s="4"/>
    </row>
    <row r="466" spans="18:23" ht="112" customHeight="1">
      <c r="R466" s="4"/>
      <c r="S466" s="4"/>
      <c r="T466" s="4"/>
      <c r="U466" s="4"/>
      <c r="V466" s="4"/>
      <c r="W466" s="4"/>
    </row>
    <row r="467" spans="18:23" ht="112" customHeight="1">
      <c r="R467" s="4"/>
      <c r="S467" s="4"/>
      <c r="T467" s="4"/>
      <c r="U467" s="4"/>
      <c r="V467" s="4"/>
      <c r="W467" s="4"/>
    </row>
    <row r="468" spans="18:23" ht="112" customHeight="1">
      <c r="R468" s="4"/>
      <c r="S468" s="4"/>
      <c r="T468" s="4"/>
      <c r="U468" s="4"/>
      <c r="V468" s="4"/>
      <c r="W468" s="4"/>
    </row>
    <row r="469" spans="18:23" ht="112" customHeight="1">
      <c r="R469" s="4"/>
      <c r="S469" s="4"/>
      <c r="T469" s="4"/>
      <c r="U469" s="4"/>
      <c r="V469" s="4"/>
      <c r="W469" s="4"/>
    </row>
    <row r="470" spans="18:23" ht="112" customHeight="1">
      <c r="R470" s="4"/>
      <c r="S470" s="4"/>
      <c r="T470" s="4"/>
      <c r="U470" s="4"/>
      <c r="V470" s="4"/>
      <c r="W470" s="4"/>
    </row>
    <row r="471" spans="18:23" ht="112" customHeight="1">
      <c r="R471" s="4"/>
      <c r="S471" s="4"/>
      <c r="T471" s="4"/>
      <c r="U471" s="4"/>
      <c r="V471" s="4"/>
      <c r="W471" s="4"/>
    </row>
    <row r="472" spans="18:23" ht="112" customHeight="1">
      <c r="R472" s="4"/>
      <c r="S472" s="4"/>
      <c r="T472" s="4"/>
      <c r="U472" s="4"/>
      <c r="V472" s="4"/>
      <c r="W472" s="4"/>
    </row>
    <row r="473" spans="18:23" ht="112" customHeight="1">
      <c r="R473" s="4"/>
      <c r="S473" s="4"/>
      <c r="T473" s="4"/>
      <c r="U473" s="4"/>
      <c r="V473" s="4"/>
      <c r="W473" s="4"/>
    </row>
    <row r="474" spans="18:23" ht="112" customHeight="1">
      <c r="R474" s="4"/>
      <c r="S474" s="4"/>
      <c r="T474" s="4"/>
      <c r="U474" s="4"/>
      <c r="V474" s="4"/>
      <c r="W474" s="4"/>
    </row>
    <row r="475" spans="18:23" ht="112" customHeight="1">
      <c r="R475" s="4"/>
      <c r="S475" s="4"/>
      <c r="T475" s="4"/>
      <c r="U475" s="4"/>
      <c r="V475" s="4"/>
      <c r="W475" s="4"/>
    </row>
    <row r="476" spans="18:23" ht="112" customHeight="1">
      <c r="R476" s="4"/>
      <c r="S476" s="4"/>
      <c r="T476" s="4"/>
      <c r="U476" s="4"/>
      <c r="V476" s="4"/>
      <c r="W476" s="4"/>
    </row>
    <row r="477" spans="18:23" ht="112" customHeight="1">
      <c r="R477" s="4"/>
      <c r="S477" s="4"/>
      <c r="T477" s="4"/>
      <c r="U477" s="4"/>
      <c r="V477" s="4"/>
      <c r="W477" s="4"/>
    </row>
    <row r="478" spans="18:23" ht="112" customHeight="1">
      <c r="R478" s="4"/>
      <c r="S478" s="4"/>
      <c r="T478" s="4"/>
      <c r="U478" s="4"/>
      <c r="V478" s="4"/>
      <c r="W478" s="4"/>
    </row>
    <row r="479" spans="18:23" ht="112" customHeight="1">
      <c r="R479" s="4"/>
      <c r="S479" s="4"/>
      <c r="T479" s="4"/>
      <c r="U479" s="4"/>
      <c r="V479" s="4"/>
      <c r="W479" s="4"/>
    </row>
    <row r="480" spans="18:23" ht="112" customHeight="1">
      <c r="R480" s="4"/>
      <c r="S480" s="4"/>
      <c r="T480" s="4"/>
      <c r="U480" s="4"/>
      <c r="V480" s="4"/>
      <c r="W480" s="4"/>
    </row>
    <row r="481" spans="18:23" ht="112" customHeight="1">
      <c r="R481" s="4"/>
      <c r="S481" s="4"/>
      <c r="T481" s="4"/>
      <c r="U481" s="4"/>
      <c r="V481" s="4"/>
      <c r="W481" s="4"/>
    </row>
    <row r="482" spans="18:23" ht="112" customHeight="1">
      <c r="R482" s="4"/>
      <c r="S482" s="4"/>
      <c r="T482" s="4"/>
      <c r="U482" s="4"/>
      <c r="V482" s="4"/>
      <c r="W482" s="4"/>
    </row>
    <row r="483" spans="18:23" ht="112" customHeight="1">
      <c r="R483" s="4"/>
      <c r="S483" s="4"/>
      <c r="T483" s="4"/>
      <c r="U483" s="4"/>
      <c r="V483" s="4"/>
      <c r="W483" s="4"/>
    </row>
    <row r="484" spans="18:23" ht="112" customHeight="1">
      <c r="R484" s="4"/>
      <c r="S484" s="4"/>
      <c r="T484" s="4"/>
      <c r="U484" s="4"/>
      <c r="V484" s="4"/>
      <c r="W484" s="4"/>
    </row>
    <row r="485" spans="18:23" ht="112" customHeight="1">
      <c r="R485" s="4"/>
      <c r="S485" s="4"/>
      <c r="T485" s="4"/>
      <c r="U485" s="4"/>
      <c r="V485" s="4"/>
      <c r="W485" s="4"/>
    </row>
    <row r="486" spans="18:23" ht="112" customHeight="1">
      <c r="R486" s="4"/>
      <c r="S486" s="4"/>
      <c r="T486" s="4"/>
      <c r="U486" s="4"/>
      <c r="V486" s="4"/>
      <c r="W486" s="4"/>
    </row>
    <row r="487" spans="18:23" ht="112" customHeight="1">
      <c r="R487" s="4"/>
      <c r="S487" s="4"/>
      <c r="T487" s="4"/>
      <c r="U487" s="4"/>
      <c r="V487" s="4"/>
      <c r="W487" s="4"/>
    </row>
    <row r="488" spans="18:23" ht="112" customHeight="1">
      <c r="R488" s="4"/>
      <c r="S488" s="4"/>
      <c r="T488" s="4"/>
      <c r="U488" s="4"/>
      <c r="V488" s="4"/>
      <c r="W488" s="4"/>
    </row>
    <row r="489" spans="18:23" ht="112" customHeight="1">
      <c r="R489" s="4"/>
      <c r="S489" s="4"/>
      <c r="T489" s="4"/>
      <c r="U489" s="4"/>
      <c r="V489" s="4"/>
      <c r="W489" s="4"/>
    </row>
    <row r="490" spans="18:23" ht="112" customHeight="1">
      <c r="R490" s="4"/>
      <c r="S490" s="4"/>
      <c r="T490" s="4"/>
      <c r="U490" s="4"/>
      <c r="V490" s="4"/>
      <c r="W490" s="4"/>
    </row>
    <row r="491" spans="18:23" ht="112" customHeight="1">
      <c r="R491" s="4"/>
      <c r="S491" s="4"/>
      <c r="T491" s="4"/>
      <c r="U491" s="4"/>
      <c r="V491" s="4"/>
      <c r="W491" s="4"/>
    </row>
    <row r="492" spans="18:23" ht="112" customHeight="1">
      <c r="R492" s="4"/>
      <c r="S492" s="4"/>
      <c r="T492" s="4"/>
      <c r="U492" s="4"/>
      <c r="V492" s="4"/>
      <c r="W492" s="4"/>
    </row>
    <row r="493" spans="18:23" ht="112" customHeight="1">
      <c r="R493" s="4"/>
      <c r="S493" s="4"/>
      <c r="T493" s="4"/>
      <c r="U493" s="4"/>
      <c r="V493" s="4"/>
      <c r="W493" s="4"/>
    </row>
    <row r="494" spans="18:23" ht="112" customHeight="1">
      <c r="R494" s="4"/>
      <c r="S494" s="4"/>
      <c r="T494" s="4"/>
      <c r="U494" s="4"/>
      <c r="V494" s="4"/>
      <c r="W494" s="4"/>
    </row>
    <row r="495" spans="18:23" ht="112" customHeight="1">
      <c r="R495" s="4"/>
      <c r="S495" s="4"/>
      <c r="T495" s="4"/>
      <c r="U495" s="4"/>
      <c r="V495" s="4"/>
      <c r="W495" s="4"/>
    </row>
    <row r="496" spans="18:23" ht="112" customHeight="1">
      <c r="R496" s="4"/>
      <c r="S496" s="4"/>
      <c r="T496" s="4"/>
      <c r="U496" s="4"/>
      <c r="V496" s="4"/>
      <c r="W496" s="4"/>
    </row>
    <row r="497" spans="18:23" ht="112" customHeight="1">
      <c r="R497" s="4"/>
      <c r="S497" s="4"/>
      <c r="T497" s="4"/>
      <c r="U497" s="4"/>
      <c r="V497" s="4"/>
      <c r="W497" s="4"/>
    </row>
    <row r="498" spans="18:23" ht="112" customHeight="1">
      <c r="R498" s="4"/>
      <c r="S498" s="4"/>
      <c r="T498" s="4"/>
      <c r="U498" s="4"/>
      <c r="V498" s="4"/>
      <c r="W498" s="4"/>
    </row>
    <row r="499" spans="18:23" ht="112" customHeight="1">
      <c r="R499" s="4"/>
      <c r="S499" s="4"/>
      <c r="T499" s="4"/>
      <c r="U499" s="4"/>
      <c r="V499" s="4"/>
      <c r="W499" s="4"/>
    </row>
    <row r="500" spans="18:23" ht="112" customHeight="1">
      <c r="R500" s="4"/>
      <c r="S500" s="4"/>
      <c r="T500" s="4"/>
      <c r="U500" s="4"/>
      <c r="V500" s="4"/>
      <c r="W500" s="4"/>
    </row>
    <row r="501" spans="18:23" ht="112" customHeight="1">
      <c r="R501" s="4"/>
      <c r="S501" s="4"/>
      <c r="T501" s="4"/>
      <c r="U501" s="4"/>
      <c r="V501" s="4"/>
      <c r="W501" s="4"/>
    </row>
    <row r="502" spans="18:23" ht="112" customHeight="1">
      <c r="R502" s="4"/>
      <c r="S502" s="4"/>
      <c r="T502" s="4"/>
      <c r="U502" s="4"/>
      <c r="V502" s="4"/>
      <c r="W502" s="4"/>
    </row>
    <row r="503" spans="18:23" ht="112" customHeight="1">
      <c r="R503" s="4"/>
      <c r="S503" s="4"/>
      <c r="T503" s="4"/>
      <c r="U503" s="4"/>
      <c r="V503" s="4"/>
      <c r="W503" s="4"/>
    </row>
    <row r="504" spans="18:23" ht="112" customHeight="1">
      <c r="R504" s="4"/>
      <c r="S504" s="4"/>
      <c r="T504" s="4"/>
      <c r="U504" s="4"/>
      <c r="V504" s="4"/>
      <c r="W504" s="4"/>
    </row>
    <row r="505" spans="18:23" ht="112" customHeight="1">
      <c r="R505" s="4"/>
      <c r="S505" s="4"/>
      <c r="T505" s="4"/>
      <c r="U505" s="4"/>
      <c r="V505" s="4"/>
      <c r="W505" s="4"/>
    </row>
    <row r="506" spans="18:23" ht="112" customHeight="1">
      <c r="R506" s="4"/>
      <c r="S506" s="4"/>
      <c r="T506" s="4"/>
      <c r="U506" s="4"/>
      <c r="V506" s="4"/>
      <c r="W506" s="4"/>
    </row>
    <row r="507" spans="18:23" ht="112" customHeight="1">
      <c r="R507" s="4"/>
      <c r="S507" s="4"/>
      <c r="T507" s="4"/>
      <c r="U507" s="4"/>
      <c r="V507" s="4"/>
      <c r="W507" s="4"/>
    </row>
    <row r="508" spans="18:23" ht="112" customHeight="1">
      <c r="R508" s="4"/>
      <c r="S508" s="4"/>
      <c r="T508" s="4"/>
      <c r="U508" s="4"/>
      <c r="V508" s="4"/>
      <c r="W508" s="4"/>
    </row>
    <row r="509" spans="18:23" ht="112" customHeight="1">
      <c r="R509" s="4"/>
      <c r="S509" s="4"/>
      <c r="T509" s="4"/>
      <c r="U509" s="4"/>
      <c r="V509" s="4"/>
      <c r="W509" s="4"/>
    </row>
    <row r="510" spans="18:23" ht="112" customHeight="1">
      <c r="R510" s="4"/>
      <c r="S510" s="4"/>
      <c r="T510" s="4"/>
      <c r="U510" s="4"/>
      <c r="V510" s="4"/>
      <c r="W510" s="4"/>
    </row>
    <row r="511" spans="18:23" ht="112" customHeight="1">
      <c r="R511" s="4"/>
      <c r="S511" s="4"/>
      <c r="T511" s="4"/>
      <c r="U511" s="4"/>
      <c r="V511" s="4"/>
      <c r="W511" s="4"/>
    </row>
    <row r="512" spans="18:23" ht="112" customHeight="1">
      <c r="R512" s="4"/>
      <c r="S512" s="4"/>
      <c r="T512" s="4"/>
      <c r="U512" s="4"/>
      <c r="V512" s="4"/>
      <c r="W512" s="4"/>
    </row>
    <row r="513" spans="18:23" ht="112" customHeight="1">
      <c r="R513" s="4"/>
      <c r="S513" s="4"/>
      <c r="T513" s="4"/>
      <c r="U513" s="4"/>
      <c r="V513" s="4"/>
      <c r="W513" s="4"/>
    </row>
    <row r="514" spans="18:23" ht="112" customHeight="1">
      <c r="R514" s="4"/>
      <c r="S514" s="4"/>
      <c r="T514" s="4"/>
      <c r="U514" s="4"/>
      <c r="V514" s="4"/>
      <c r="W514" s="4"/>
    </row>
    <row r="515" spans="18:23" ht="112" customHeight="1">
      <c r="R515" s="4"/>
      <c r="S515" s="4"/>
      <c r="T515" s="4"/>
      <c r="U515" s="4"/>
      <c r="V515" s="4"/>
      <c r="W515" s="4"/>
    </row>
    <row r="516" spans="18:23" ht="112" customHeight="1">
      <c r="R516" s="4"/>
      <c r="S516" s="4"/>
      <c r="T516" s="4"/>
      <c r="U516" s="4"/>
      <c r="V516" s="4"/>
      <c r="W516" s="4"/>
    </row>
    <row r="517" spans="18:23" ht="112" customHeight="1">
      <c r="R517" s="4"/>
      <c r="S517" s="4"/>
      <c r="T517" s="4"/>
      <c r="U517" s="4"/>
      <c r="V517" s="4"/>
      <c r="W517" s="4"/>
    </row>
    <row r="518" spans="18:23" ht="112" customHeight="1">
      <c r="R518" s="4"/>
      <c r="S518" s="4"/>
      <c r="T518" s="4"/>
      <c r="U518" s="4"/>
      <c r="V518" s="4"/>
      <c r="W518" s="4"/>
    </row>
    <row r="519" spans="18:23" ht="112" customHeight="1">
      <c r="R519" s="4"/>
      <c r="S519" s="4"/>
      <c r="T519" s="4"/>
      <c r="U519" s="4"/>
      <c r="V519" s="4"/>
      <c r="W519" s="4"/>
    </row>
    <row r="520" spans="18:23" ht="112" customHeight="1">
      <c r="R520" s="4"/>
      <c r="S520" s="4"/>
      <c r="T520" s="4"/>
      <c r="U520" s="4"/>
      <c r="V520" s="4"/>
      <c r="W520" s="4"/>
    </row>
    <row r="521" spans="18:23" ht="112" customHeight="1">
      <c r="R521" s="4"/>
      <c r="S521" s="4"/>
      <c r="T521" s="4"/>
      <c r="U521" s="4"/>
      <c r="V521" s="4"/>
      <c r="W521" s="4"/>
    </row>
    <row r="522" spans="18:23" ht="112" customHeight="1">
      <c r="R522" s="4"/>
      <c r="S522" s="4"/>
      <c r="T522" s="4"/>
      <c r="U522" s="4"/>
      <c r="V522" s="4"/>
      <c r="W522" s="4"/>
    </row>
    <row r="523" spans="18:23" ht="112" customHeight="1">
      <c r="R523" s="4"/>
      <c r="S523" s="4"/>
      <c r="T523" s="4"/>
      <c r="U523" s="4"/>
      <c r="V523" s="4"/>
      <c r="W523" s="4"/>
    </row>
    <row r="524" spans="18:23" ht="112" customHeight="1">
      <c r="R524" s="4"/>
      <c r="S524" s="4"/>
      <c r="T524" s="4"/>
      <c r="U524" s="4"/>
      <c r="V524" s="4"/>
      <c r="W524" s="4"/>
    </row>
    <row r="525" spans="18:23" ht="112" customHeight="1">
      <c r="R525" s="4"/>
      <c r="S525" s="4"/>
      <c r="T525" s="4"/>
      <c r="U525" s="4"/>
      <c r="V525" s="4"/>
      <c r="W525" s="4"/>
    </row>
    <row r="526" spans="18:23" ht="112" customHeight="1">
      <c r="R526" s="4"/>
      <c r="S526" s="4"/>
      <c r="T526" s="4"/>
      <c r="U526" s="4"/>
      <c r="V526" s="4"/>
      <c r="W526" s="4"/>
    </row>
    <row r="527" spans="18:23" ht="112" customHeight="1">
      <c r="R527" s="4"/>
      <c r="S527" s="4"/>
      <c r="T527" s="4"/>
      <c r="U527" s="4"/>
      <c r="V527" s="4"/>
      <c r="W527" s="4"/>
    </row>
    <row r="528" spans="18:23" ht="112" customHeight="1">
      <c r="R528" s="4"/>
      <c r="S528" s="4"/>
      <c r="T528" s="4"/>
      <c r="U528" s="4"/>
      <c r="V528" s="4"/>
      <c r="W528" s="4"/>
    </row>
    <row r="529" spans="18:23" ht="112" customHeight="1">
      <c r="R529" s="4"/>
      <c r="S529" s="4"/>
      <c r="T529" s="4"/>
      <c r="U529" s="4"/>
      <c r="V529" s="4"/>
      <c r="W529" s="4"/>
    </row>
    <row r="530" spans="18:23" ht="112" customHeight="1">
      <c r="R530" s="4"/>
      <c r="S530" s="4"/>
      <c r="T530" s="4"/>
      <c r="U530" s="4"/>
      <c r="V530" s="4"/>
      <c r="W530" s="4"/>
    </row>
    <row r="531" spans="18:23" ht="112" customHeight="1">
      <c r="R531" s="4"/>
      <c r="S531" s="4"/>
      <c r="T531" s="4"/>
      <c r="U531" s="4"/>
      <c r="V531" s="4"/>
      <c r="W531" s="4"/>
    </row>
    <row r="532" spans="18:23" ht="112" customHeight="1">
      <c r="R532" s="4"/>
      <c r="S532" s="4"/>
      <c r="T532" s="4"/>
      <c r="U532" s="4"/>
      <c r="V532" s="4"/>
      <c r="W532" s="4"/>
    </row>
    <row r="533" spans="18:23" ht="112" customHeight="1">
      <c r="R533" s="4"/>
      <c r="S533" s="4"/>
      <c r="T533" s="4"/>
      <c r="U533" s="4"/>
      <c r="V533" s="4"/>
      <c r="W533" s="4"/>
    </row>
    <row r="534" spans="18:23" ht="112" customHeight="1">
      <c r="R534" s="4"/>
      <c r="S534" s="4"/>
      <c r="T534" s="4"/>
      <c r="U534" s="4"/>
      <c r="V534" s="4"/>
      <c r="W534" s="4"/>
    </row>
    <row r="535" spans="18:23" ht="112" customHeight="1">
      <c r="R535" s="4"/>
      <c r="S535" s="4"/>
      <c r="T535" s="4"/>
      <c r="U535" s="4"/>
      <c r="V535" s="4"/>
      <c r="W535" s="4"/>
    </row>
    <row r="536" spans="18:23" ht="112" customHeight="1">
      <c r="R536" s="4"/>
      <c r="S536" s="4"/>
      <c r="T536" s="4"/>
      <c r="U536" s="4"/>
      <c r="V536" s="4"/>
      <c r="W536" s="4"/>
    </row>
    <row r="537" spans="18:23" ht="112" customHeight="1">
      <c r="R537" s="4"/>
      <c r="S537" s="4"/>
      <c r="T537" s="4"/>
      <c r="U537" s="4"/>
      <c r="V537" s="4"/>
      <c r="W537" s="4"/>
    </row>
    <row r="538" spans="18:23" ht="112" customHeight="1">
      <c r="R538" s="4"/>
      <c r="S538" s="4"/>
      <c r="T538" s="4"/>
      <c r="U538" s="4"/>
      <c r="V538" s="4"/>
      <c r="W538" s="4"/>
    </row>
    <row r="539" spans="18:23" ht="112" customHeight="1">
      <c r="R539" s="4"/>
      <c r="S539" s="4"/>
      <c r="T539" s="4"/>
      <c r="U539" s="4"/>
      <c r="V539" s="4"/>
      <c r="W539" s="4"/>
    </row>
    <row r="540" spans="18:23" ht="112" customHeight="1">
      <c r="R540" s="4"/>
      <c r="S540" s="4"/>
      <c r="T540" s="4"/>
      <c r="U540" s="4"/>
      <c r="V540" s="4"/>
      <c r="W540" s="4"/>
    </row>
    <row r="541" spans="18:23" ht="112" customHeight="1">
      <c r="R541" s="4"/>
      <c r="S541" s="4"/>
      <c r="T541" s="4"/>
      <c r="U541" s="4"/>
      <c r="V541" s="4"/>
      <c r="W541" s="4"/>
    </row>
    <row r="542" spans="18:23" ht="112" customHeight="1">
      <c r="R542" s="4"/>
      <c r="S542" s="4"/>
      <c r="T542" s="4"/>
      <c r="U542" s="4"/>
      <c r="V542" s="4"/>
      <c r="W542" s="4"/>
    </row>
    <row r="543" spans="18:23" ht="112" customHeight="1">
      <c r="R543" s="4"/>
      <c r="S543" s="4"/>
      <c r="T543" s="4"/>
      <c r="U543" s="4"/>
      <c r="V543" s="4"/>
      <c r="W543" s="4"/>
    </row>
    <row r="544" spans="18:23" ht="112" customHeight="1">
      <c r="R544" s="4"/>
      <c r="S544" s="4"/>
      <c r="T544" s="4"/>
      <c r="U544" s="4"/>
      <c r="V544" s="4"/>
      <c r="W544" s="4"/>
    </row>
    <row r="545" spans="18:23" ht="112" customHeight="1">
      <c r="R545" s="4"/>
      <c r="S545" s="4"/>
      <c r="T545" s="4"/>
      <c r="U545" s="4"/>
      <c r="V545" s="4"/>
      <c r="W545" s="4"/>
    </row>
    <row r="546" spans="18:23" ht="112" customHeight="1">
      <c r="R546" s="4"/>
      <c r="S546" s="4"/>
      <c r="T546" s="4"/>
      <c r="U546" s="4"/>
      <c r="V546" s="4"/>
      <c r="W546" s="4"/>
    </row>
    <row r="547" spans="18:23" ht="112" customHeight="1">
      <c r="R547" s="4"/>
      <c r="S547" s="4"/>
      <c r="T547" s="4"/>
      <c r="U547" s="4"/>
      <c r="V547" s="4"/>
      <c r="W547" s="4"/>
    </row>
    <row r="548" spans="18:23" ht="112" customHeight="1">
      <c r="R548" s="4"/>
      <c r="S548" s="4"/>
      <c r="T548" s="4"/>
      <c r="U548" s="4"/>
      <c r="V548" s="4"/>
      <c r="W548" s="4"/>
    </row>
    <row r="549" spans="18:23" ht="112" customHeight="1">
      <c r="R549" s="4"/>
      <c r="S549" s="4"/>
      <c r="T549" s="4"/>
      <c r="U549" s="4"/>
      <c r="V549" s="4"/>
      <c r="W549" s="4"/>
    </row>
    <row r="550" spans="18:23" ht="112" customHeight="1">
      <c r="R550" s="4"/>
      <c r="S550" s="4"/>
      <c r="T550" s="4"/>
      <c r="U550" s="4"/>
      <c r="V550" s="4"/>
      <c r="W550" s="4"/>
    </row>
    <row r="551" spans="18:23" ht="112" customHeight="1">
      <c r="R551" s="4"/>
      <c r="S551" s="4"/>
      <c r="T551" s="4"/>
      <c r="U551" s="4"/>
      <c r="V551" s="4"/>
      <c r="W551" s="4"/>
    </row>
    <row r="552" spans="18:23" ht="112" customHeight="1">
      <c r="R552" s="4"/>
      <c r="S552" s="4"/>
      <c r="T552" s="4"/>
      <c r="U552" s="4"/>
      <c r="V552" s="4"/>
      <c r="W552" s="4"/>
    </row>
    <row r="553" spans="18:23" ht="112" customHeight="1">
      <c r="R553" s="4"/>
      <c r="S553" s="4"/>
      <c r="T553" s="4"/>
      <c r="U553" s="4"/>
      <c r="V553" s="4"/>
      <c r="W553" s="4"/>
    </row>
    <row r="554" spans="18:23" ht="112" customHeight="1">
      <c r="R554" s="4"/>
      <c r="S554" s="4"/>
      <c r="T554" s="4"/>
      <c r="U554" s="4"/>
      <c r="V554" s="4"/>
      <c r="W554" s="4"/>
    </row>
    <row r="555" spans="18:23" ht="112" customHeight="1">
      <c r="R555" s="4"/>
      <c r="S555" s="4"/>
      <c r="T555" s="4"/>
      <c r="U555" s="4"/>
      <c r="V555" s="4"/>
      <c r="W555" s="4"/>
    </row>
    <row r="556" spans="18:23" ht="112" customHeight="1">
      <c r="R556" s="4"/>
      <c r="S556" s="4"/>
      <c r="T556" s="4"/>
      <c r="U556" s="4"/>
      <c r="V556" s="4"/>
      <c r="W556" s="4"/>
    </row>
    <row r="557" spans="18:23" ht="112" customHeight="1">
      <c r="R557" s="4"/>
      <c r="S557" s="4"/>
      <c r="T557" s="4"/>
      <c r="U557" s="4"/>
      <c r="V557" s="4"/>
      <c r="W557" s="4"/>
    </row>
    <row r="558" spans="18:23" ht="112" customHeight="1">
      <c r="R558" s="4"/>
      <c r="S558" s="4"/>
      <c r="T558" s="4"/>
      <c r="U558" s="4"/>
      <c r="V558" s="4"/>
      <c r="W558" s="4"/>
    </row>
    <row r="559" spans="18:23" ht="112" customHeight="1">
      <c r="R559" s="4"/>
      <c r="S559" s="4"/>
      <c r="T559" s="4"/>
      <c r="U559" s="4"/>
      <c r="V559" s="4"/>
      <c r="W559" s="4"/>
    </row>
    <row r="560" spans="18:23" ht="112" customHeight="1">
      <c r="R560" s="4"/>
      <c r="S560" s="4"/>
      <c r="T560" s="4"/>
      <c r="U560" s="4"/>
      <c r="V560" s="4"/>
      <c r="W560" s="4"/>
    </row>
    <row r="561" spans="18:23" ht="112" customHeight="1">
      <c r="R561" s="4"/>
      <c r="S561" s="4"/>
      <c r="T561" s="4"/>
      <c r="U561" s="4"/>
      <c r="V561" s="4"/>
      <c r="W561" s="4"/>
    </row>
    <row r="562" spans="18:23" ht="112" customHeight="1">
      <c r="R562" s="4"/>
      <c r="S562" s="4"/>
      <c r="T562" s="4"/>
      <c r="U562" s="4"/>
      <c r="V562" s="4"/>
      <c r="W562" s="4"/>
    </row>
    <row r="563" spans="18:23" ht="112" customHeight="1">
      <c r="R563" s="4"/>
      <c r="S563" s="4"/>
      <c r="T563" s="4"/>
      <c r="U563" s="4"/>
      <c r="V563" s="4"/>
      <c r="W563" s="4"/>
    </row>
    <row r="564" spans="18:23" ht="112" customHeight="1">
      <c r="R564" s="4"/>
      <c r="S564" s="4"/>
      <c r="T564" s="4"/>
      <c r="U564" s="4"/>
      <c r="V564" s="4"/>
      <c r="W564" s="4"/>
    </row>
    <row r="565" spans="18:23" ht="112" customHeight="1">
      <c r="R565" s="4"/>
      <c r="S565" s="4"/>
      <c r="T565" s="4"/>
      <c r="U565" s="4"/>
      <c r="V565" s="4"/>
      <c r="W565" s="4"/>
    </row>
    <row r="566" spans="18:23" ht="112" customHeight="1">
      <c r="R566" s="4"/>
      <c r="S566" s="4"/>
      <c r="T566" s="4"/>
      <c r="U566" s="4"/>
      <c r="V566" s="4"/>
      <c r="W566" s="4"/>
    </row>
    <row r="567" spans="18:23" ht="112" customHeight="1">
      <c r="R567" s="4"/>
      <c r="S567" s="4"/>
      <c r="T567" s="4"/>
      <c r="U567" s="4"/>
      <c r="V567" s="4"/>
      <c r="W567" s="4"/>
    </row>
    <row r="568" spans="18:23" ht="112" customHeight="1">
      <c r="R568" s="4"/>
      <c r="S568" s="4"/>
      <c r="T568" s="4"/>
      <c r="U568" s="4"/>
      <c r="V568" s="4"/>
      <c r="W568" s="4"/>
    </row>
    <row r="569" spans="18:23" ht="112" customHeight="1">
      <c r="R569" s="4"/>
      <c r="S569" s="4"/>
      <c r="T569" s="4"/>
      <c r="U569" s="4"/>
      <c r="V569" s="4"/>
      <c r="W569" s="4"/>
    </row>
    <row r="570" spans="18:23" ht="112" customHeight="1">
      <c r="R570" s="4"/>
      <c r="S570" s="4"/>
      <c r="T570" s="4"/>
      <c r="U570" s="4"/>
      <c r="V570" s="4"/>
      <c r="W570" s="4"/>
    </row>
    <row r="571" spans="18:23" ht="112" customHeight="1">
      <c r="R571" s="4"/>
      <c r="S571" s="4"/>
      <c r="T571" s="4"/>
      <c r="U571" s="4"/>
      <c r="V571" s="4"/>
      <c r="W571" s="4"/>
    </row>
    <row r="572" spans="18:23" ht="112" customHeight="1">
      <c r="R572" s="4"/>
      <c r="S572" s="4"/>
      <c r="T572" s="4"/>
      <c r="U572" s="4"/>
      <c r="V572" s="4"/>
      <c r="W572" s="4"/>
    </row>
    <row r="573" spans="18:23" ht="112" customHeight="1">
      <c r="R573" s="4"/>
      <c r="S573" s="4"/>
      <c r="T573" s="4"/>
      <c r="U573" s="4"/>
      <c r="V573" s="4"/>
      <c r="W573" s="4"/>
    </row>
    <row r="574" spans="18:23" ht="112" customHeight="1">
      <c r="R574" s="4"/>
      <c r="S574" s="4"/>
      <c r="T574" s="4"/>
      <c r="U574" s="4"/>
      <c r="V574" s="4"/>
      <c r="W574" s="4"/>
    </row>
    <row r="575" spans="18:23" ht="112" customHeight="1">
      <c r="R575" s="4"/>
      <c r="S575" s="4"/>
      <c r="T575" s="4"/>
      <c r="U575" s="4"/>
      <c r="V575" s="4"/>
      <c r="W575" s="4"/>
    </row>
    <row r="576" spans="18:23" ht="112" customHeight="1">
      <c r="R576" s="4"/>
      <c r="S576" s="4"/>
      <c r="T576" s="4"/>
      <c r="U576" s="4"/>
      <c r="V576" s="4"/>
      <c r="W576" s="4"/>
    </row>
    <row r="577" spans="18:23" ht="112" customHeight="1">
      <c r="R577" s="4"/>
      <c r="S577" s="4"/>
      <c r="T577" s="4"/>
      <c r="U577" s="4"/>
      <c r="V577" s="4"/>
      <c r="W577" s="4"/>
    </row>
    <row r="578" spans="18:23" ht="112" customHeight="1">
      <c r="R578" s="4"/>
      <c r="S578" s="4"/>
      <c r="T578" s="4"/>
      <c r="U578" s="4"/>
      <c r="V578" s="4"/>
      <c r="W578" s="4"/>
    </row>
    <row r="579" spans="18:23" ht="112" customHeight="1">
      <c r="R579" s="4"/>
      <c r="S579" s="4"/>
      <c r="T579" s="4"/>
      <c r="U579" s="4"/>
      <c r="V579" s="4"/>
      <c r="W579" s="4"/>
    </row>
    <row r="580" spans="18:23" ht="112" customHeight="1">
      <c r="R580" s="4"/>
      <c r="S580" s="4"/>
      <c r="T580" s="4"/>
      <c r="U580" s="4"/>
      <c r="V580" s="4"/>
      <c r="W580" s="4"/>
    </row>
    <row r="581" spans="18:23" ht="112" customHeight="1">
      <c r="R581" s="4"/>
      <c r="S581" s="4"/>
      <c r="T581" s="4"/>
      <c r="U581" s="4"/>
      <c r="V581" s="4"/>
      <c r="W581" s="4"/>
    </row>
    <row r="582" spans="18:23" ht="112" customHeight="1">
      <c r="R582" s="4"/>
      <c r="S582" s="4"/>
      <c r="T582" s="4"/>
      <c r="U582" s="4"/>
      <c r="V582" s="4"/>
      <c r="W582" s="4"/>
    </row>
    <row r="583" spans="18:23" ht="112" customHeight="1">
      <c r="R583" s="4"/>
      <c r="S583" s="4"/>
      <c r="T583" s="4"/>
      <c r="U583" s="4"/>
      <c r="V583" s="4"/>
      <c r="W583" s="4"/>
    </row>
    <row r="584" spans="18:23" ht="112" customHeight="1">
      <c r="R584" s="4"/>
      <c r="S584" s="4"/>
      <c r="T584" s="4"/>
      <c r="U584" s="4"/>
      <c r="V584" s="4"/>
      <c r="W584" s="4"/>
    </row>
    <row r="585" spans="18:23" ht="112" customHeight="1">
      <c r="R585" s="4"/>
      <c r="S585" s="4"/>
      <c r="T585" s="4"/>
      <c r="U585" s="4"/>
      <c r="V585" s="4"/>
      <c r="W585" s="4"/>
    </row>
    <row r="586" spans="18:23" ht="112" customHeight="1">
      <c r="R586" s="4"/>
      <c r="S586" s="4"/>
      <c r="T586" s="4"/>
      <c r="U586" s="4"/>
      <c r="V586" s="4"/>
      <c r="W586" s="4"/>
    </row>
    <row r="587" spans="18:23" ht="112" customHeight="1">
      <c r="R587" s="4"/>
      <c r="S587" s="4"/>
      <c r="T587" s="4"/>
      <c r="U587" s="4"/>
      <c r="V587" s="4"/>
      <c r="W587" s="4"/>
    </row>
    <row r="588" spans="18:23" ht="112" customHeight="1">
      <c r="R588" s="4"/>
      <c r="S588" s="4"/>
      <c r="T588" s="4"/>
      <c r="U588" s="4"/>
      <c r="V588" s="4"/>
      <c r="W588" s="4"/>
    </row>
    <row r="589" spans="18:23" ht="112" customHeight="1">
      <c r="R589" s="4"/>
      <c r="S589" s="4"/>
      <c r="T589" s="4"/>
      <c r="U589" s="4"/>
      <c r="V589" s="4"/>
      <c r="W589" s="4"/>
    </row>
    <row r="590" spans="18:23" ht="112" customHeight="1">
      <c r="R590" s="4"/>
      <c r="S590" s="4"/>
      <c r="T590" s="4"/>
      <c r="U590" s="4"/>
      <c r="V590" s="4"/>
      <c r="W590" s="4"/>
    </row>
    <row r="591" spans="18:23" ht="112" customHeight="1">
      <c r="R591" s="4"/>
      <c r="S591" s="4"/>
      <c r="T591" s="4"/>
      <c r="U591" s="4"/>
      <c r="V591" s="4"/>
      <c r="W591" s="4"/>
    </row>
    <row r="592" spans="18:23" ht="112" customHeight="1">
      <c r="R592" s="4"/>
      <c r="S592" s="4"/>
      <c r="T592" s="4"/>
      <c r="U592" s="4"/>
      <c r="V592" s="4"/>
      <c r="W592" s="4"/>
    </row>
    <row r="593" spans="18:23" ht="112" customHeight="1">
      <c r="R593" s="4"/>
      <c r="S593" s="4"/>
      <c r="T593" s="4"/>
      <c r="U593" s="4"/>
      <c r="V593" s="4"/>
      <c r="W593" s="4"/>
    </row>
    <row r="594" spans="18:23" ht="112" customHeight="1">
      <c r="R594" s="4"/>
      <c r="S594" s="4"/>
      <c r="T594" s="4"/>
      <c r="U594" s="4"/>
      <c r="V594" s="4"/>
      <c r="W594" s="4"/>
    </row>
    <row r="595" spans="18:23" ht="112" customHeight="1">
      <c r="R595" s="4"/>
      <c r="S595" s="4"/>
      <c r="T595" s="4"/>
      <c r="U595" s="4"/>
      <c r="V595" s="4"/>
      <c r="W595" s="4"/>
    </row>
    <row r="596" spans="18:23" ht="112" customHeight="1">
      <c r="R596" s="4"/>
      <c r="S596" s="4"/>
      <c r="T596" s="4"/>
      <c r="U596" s="4"/>
      <c r="V596" s="4"/>
      <c r="W596" s="4"/>
    </row>
    <row r="597" spans="18:23" ht="112" customHeight="1">
      <c r="R597" s="4"/>
      <c r="S597" s="4"/>
      <c r="T597" s="4"/>
      <c r="U597" s="4"/>
      <c r="V597" s="4"/>
      <c r="W597" s="4"/>
    </row>
    <row r="598" spans="18:23" ht="112" customHeight="1">
      <c r="R598" s="4"/>
      <c r="S598" s="4"/>
      <c r="T598" s="4"/>
      <c r="U598" s="4"/>
      <c r="V598" s="4"/>
      <c r="W598" s="4"/>
    </row>
    <row r="599" spans="18:23" ht="112" customHeight="1">
      <c r="R599" s="4"/>
      <c r="S599" s="4"/>
      <c r="T599" s="4"/>
      <c r="U599" s="4"/>
      <c r="V599" s="4"/>
      <c r="W599" s="4"/>
    </row>
    <row r="600" spans="18:23" ht="112" customHeight="1">
      <c r="R600" s="4"/>
      <c r="S600" s="4"/>
      <c r="T600" s="4"/>
      <c r="U600" s="4"/>
      <c r="V600" s="4"/>
      <c r="W600" s="4"/>
    </row>
    <row r="601" spans="18:23" ht="112" customHeight="1">
      <c r="R601" s="4"/>
      <c r="S601" s="4"/>
      <c r="T601" s="4"/>
      <c r="U601" s="4"/>
      <c r="V601" s="4"/>
      <c r="W601" s="4"/>
    </row>
    <row r="602" spans="18:23" ht="112" customHeight="1">
      <c r="R602" s="4"/>
      <c r="S602" s="4"/>
      <c r="T602" s="4"/>
      <c r="U602" s="4"/>
      <c r="V602" s="4"/>
      <c r="W602" s="4"/>
    </row>
    <row r="603" spans="18:23" ht="112" customHeight="1">
      <c r="R603" s="4"/>
      <c r="S603" s="4"/>
      <c r="T603" s="4"/>
      <c r="U603" s="4"/>
      <c r="V603" s="4"/>
      <c r="W603" s="4"/>
    </row>
    <row r="604" spans="18:23" ht="112" customHeight="1">
      <c r="R604" s="4"/>
      <c r="S604" s="4"/>
      <c r="T604" s="4"/>
      <c r="U604" s="4"/>
      <c r="V604" s="4"/>
      <c r="W604" s="4"/>
    </row>
    <row r="605" spans="18:23" ht="112" customHeight="1">
      <c r="R605" s="4"/>
      <c r="S605" s="4"/>
      <c r="T605" s="4"/>
      <c r="U605" s="4"/>
      <c r="V605" s="4"/>
      <c r="W605" s="4"/>
    </row>
    <row r="606" spans="18:23" ht="112" customHeight="1">
      <c r="R606" s="4"/>
      <c r="S606" s="4"/>
      <c r="T606" s="4"/>
      <c r="U606" s="4"/>
      <c r="V606" s="4"/>
      <c r="W606" s="4"/>
    </row>
    <row r="607" spans="18:23" ht="112" customHeight="1">
      <c r="R607" s="4"/>
      <c r="S607" s="4"/>
      <c r="T607" s="4"/>
      <c r="U607" s="4"/>
      <c r="V607" s="4"/>
      <c r="W607" s="4"/>
    </row>
    <row r="608" spans="18:23" ht="112" customHeight="1">
      <c r="R608" s="4"/>
      <c r="S608" s="4"/>
      <c r="T608" s="4"/>
      <c r="U608" s="4"/>
      <c r="V608" s="4"/>
      <c r="W608" s="4"/>
    </row>
    <row r="609" spans="18:23" ht="112" customHeight="1">
      <c r="R609" s="4"/>
      <c r="S609" s="4"/>
      <c r="T609" s="4"/>
      <c r="U609" s="4"/>
      <c r="V609" s="4"/>
      <c r="W609" s="4"/>
    </row>
    <row r="610" spans="18:23" ht="112" customHeight="1">
      <c r="R610" s="4"/>
      <c r="S610" s="4"/>
      <c r="T610" s="4"/>
      <c r="U610" s="4"/>
      <c r="V610" s="4"/>
      <c r="W610" s="4"/>
    </row>
    <row r="611" spans="18:23" ht="112" customHeight="1">
      <c r="R611" s="4"/>
      <c r="S611" s="4"/>
      <c r="T611" s="4"/>
      <c r="U611" s="4"/>
      <c r="V611" s="4"/>
      <c r="W611" s="4"/>
    </row>
    <row r="612" spans="18:23" ht="112" customHeight="1">
      <c r="R612" s="4"/>
      <c r="S612" s="4"/>
      <c r="T612" s="4"/>
      <c r="U612" s="4"/>
      <c r="V612" s="4"/>
      <c r="W612" s="4"/>
    </row>
    <row r="613" spans="18:23" ht="112" customHeight="1">
      <c r="R613" s="4"/>
      <c r="S613" s="4"/>
      <c r="T613" s="4"/>
      <c r="U613" s="4"/>
      <c r="V613" s="4"/>
      <c r="W613" s="4"/>
    </row>
    <row r="614" spans="18:23" ht="112" customHeight="1">
      <c r="R614" s="4"/>
      <c r="S614" s="4"/>
      <c r="T614" s="4"/>
      <c r="U614" s="4"/>
      <c r="V614" s="4"/>
      <c r="W614" s="4"/>
    </row>
    <row r="615" spans="18:23" ht="112" customHeight="1">
      <c r="R615" s="4"/>
      <c r="S615" s="4"/>
      <c r="T615" s="4"/>
      <c r="U615" s="4"/>
      <c r="V615" s="4"/>
      <c r="W615" s="4"/>
    </row>
    <row r="616" spans="18:23" ht="112" customHeight="1">
      <c r="R616" s="4"/>
      <c r="S616" s="4"/>
      <c r="T616" s="4"/>
      <c r="U616" s="4"/>
      <c r="V616" s="4"/>
      <c r="W616" s="4"/>
    </row>
    <row r="617" spans="18:23" ht="112" customHeight="1">
      <c r="R617" s="4"/>
      <c r="S617" s="4"/>
      <c r="T617" s="4"/>
      <c r="U617" s="4"/>
      <c r="V617" s="4"/>
      <c r="W617" s="4"/>
    </row>
    <row r="618" spans="18:23" ht="112" customHeight="1">
      <c r="R618" s="4"/>
      <c r="S618" s="4"/>
      <c r="T618" s="4"/>
      <c r="U618" s="4"/>
      <c r="V618" s="4"/>
      <c r="W618" s="4"/>
    </row>
    <row r="619" spans="18:23" ht="112" customHeight="1">
      <c r="R619" s="4"/>
      <c r="S619" s="4"/>
      <c r="T619" s="4"/>
      <c r="U619" s="4"/>
      <c r="V619" s="4"/>
      <c r="W619" s="4"/>
    </row>
    <row r="620" spans="18:23" ht="112" customHeight="1">
      <c r="R620" s="4"/>
      <c r="S620" s="4"/>
      <c r="T620" s="4"/>
      <c r="U620" s="4"/>
      <c r="V620" s="4"/>
      <c r="W620" s="4"/>
    </row>
    <row r="621" spans="18:23" ht="112" customHeight="1">
      <c r="R621" s="4"/>
      <c r="S621" s="4"/>
      <c r="T621" s="4"/>
      <c r="U621" s="4"/>
      <c r="V621" s="4"/>
      <c r="W621" s="4"/>
    </row>
    <row r="622" spans="18:23" ht="112" customHeight="1">
      <c r="R622" s="4"/>
      <c r="S622" s="4"/>
      <c r="T622" s="4"/>
      <c r="U622" s="4"/>
      <c r="V622" s="4"/>
      <c r="W622" s="4"/>
    </row>
    <row r="623" spans="18:23" ht="112" customHeight="1">
      <c r="R623" s="4"/>
      <c r="S623" s="4"/>
      <c r="T623" s="4"/>
      <c r="U623" s="4"/>
      <c r="V623" s="4"/>
      <c r="W623" s="4"/>
    </row>
    <row r="624" spans="18:23" ht="112" customHeight="1">
      <c r="R624" s="4"/>
      <c r="S624" s="4"/>
      <c r="T624" s="4"/>
      <c r="U624" s="4"/>
      <c r="V624" s="4"/>
      <c r="W624" s="4"/>
    </row>
    <row r="625" spans="18:23" ht="112" customHeight="1">
      <c r="R625" s="4"/>
      <c r="S625" s="4"/>
      <c r="T625" s="4"/>
      <c r="U625" s="4"/>
      <c r="V625" s="4"/>
      <c r="W625" s="4"/>
    </row>
    <row r="626" spans="18:23" ht="112" customHeight="1">
      <c r="R626" s="4"/>
      <c r="S626" s="4"/>
      <c r="T626" s="4"/>
      <c r="U626" s="4"/>
      <c r="V626" s="4"/>
      <c r="W626" s="4"/>
    </row>
    <row r="627" spans="18:23" ht="112" customHeight="1">
      <c r="R627" s="4"/>
      <c r="S627" s="4"/>
      <c r="T627" s="4"/>
      <c r="U627" s="4"/>
      <c r="V627" s="4"/>
      <c r="W627" s="4"/>
    </row>
    <row r="628" spans="18:23" ht="112" customHeight="1">
      <c r="R628" s="4"/>
      <c r="S628" s="4"/>
      <c r="T628" s="4"/>
      <c r="U628" s="4"/>
      <c r="V628" s="4"/>
      <c r="W628" s="4"/>
    </row>
    <row r="629" spans="18:23" ht="112" customHeight="1">
      <c r="R629" s="4"/>
      <c r="S629" s="4"/>
      <c r="T629" s="4"/>
      <c r="U629" s="4"/>
      <c r="V629" s="4"/>
      <c r="W629" s="4"/>
    </row>
    <row r="630" spans="18:23" ht="112" customHeight="1">
      <c r="R630" s="4"/>
      <c r="S630" s="4"/>
      <c r="T630" s="4"/>
      <c r="U630" s="4"/>
      <c r="V630" s="4"/>
      <c r="W630" s="4"/>
    </row>
    <row r="631" spans="18:23" ht="112" customHeight="1">
      <c r="R631" s="4"/>
      <c r="S631" s="4"/>
      <c r="T631" s="4"/>
      <c r="U631" s="4"/>
      <c r="V631" s="4"/>
      <c r="W631" s="4"/>
    </row>
    <row r="632" spans="18:23" ht="112" customHeight="1">
      <c r="R632" s="4"/>
      <c r="S632" s="4"/>
      <c r="T632" s="4"/>
      <c r="U632" s="4"/>
      <c r="V632" s="4"/>
      <c r="W632" s="4"/>
    </row>
    <row r="633" spans="18:23" ht="112" customHeight="1">
      <c r="R633" s="4"/>
      <c r="S633" s="4"/>
      <c r="T633" s="4"/>
      <c r="U633" s="4"/>
      <c r="V633" s="4"/>
      <c r="W633" s="4"/>
    </row>
    <row r="634" spans="18:23" ht="112" customHeight="1">
      <c r="R634" s="4"/>
      <c r="S634" s="4"/>
      <c r="T634" s="4"/>
      <c r="U634" s="4"/>
      <c r="V634" s="4"/>
      <c r="W634" s="4"/>
    </row>
    <row r="635" spans="18:23" ht="112" customHeight="1">
      <c r="R635" s="4"/>
      <c r="S635" s="4"/>
      <c r="T635" s="4"/>
      <c r="U635" s="4"/>
      <c r="V635" s="4"/>
      <c r="W635" s="4"/>
    </row>
    <row r="636" spans="18:23" ht="112" customHeight="1">
      <c r="R636" s="4"/>
      <c r="S636" s="4"/>
      <c r="T636" s="4"/>
      <c r="U636" s="4"/>
      <c r="V636" s="4"/>
      <c r="W636" s="4"/>
    </row>
    <row r="637" spans="18:23" ht="112" customHeight="1">
      <c r="R637" s="4"/>
      <c r="S637" s="4"/>
      <c r="T637" s="4"/>
      <c r="U637" s="4"/>
      <c r="V637" s="4"/>
      <c r="W637" s="4"/>
    </row>
    <row r="638" spans="18:23" ht="112" customHeight="1">
      <c r="R638" s="4"/>
      <c r="S638" s="4"/>
      <c r="T638" s="4"/>
      <c r="U638" s="4"/>
      <c r="V638" s="4"/>
      <c r="W638" s="4"/>
    </row>
    <row r="639" spans="18:23" ht="112" customHeight="1">
      <c r="R639" s="4"/>
      <c r="S639" s="4"/>
      <c r="T639" s="4"/>
      <c r="U639" s="4"/>
      <c r="V639" s="4"/>
      <c r="W639" s="4"/>
    </row>
    <row r="640" spans="18:23" ht="112" customHeight="1">
      <c r="R640" s="4"/>
      <c r="S640" s="4"/>
      <c r="T640" s="4"/>
      <c r="U640" s="4"/>
      <c r="V640" s="4"/>
      <c r="W640" s="4"/>
    </row>
    <row r="641" spans="18:23" ht="112" customHeight="1">
      <c r="R641" s="4"/>
      <c r="S641" s="4"/>
      <c r="T641" s="4"/>
      <c r="U641" s="4"/>
      <c r="V641" s="4"/>
      <c r="W641" s="4"/>
    </row>
    <row r="642" spans="18:23" ht="112" customHeight="1">
      <c r="R642" s="4"/>
      <c r="S642" s="4"/>
      <c r="T642" s="4"/>
      <c r="U642" s="4"/>
      <c r="V642" s="4"/>
      <c r="W642" s="4"/>
    </row>
    <row r="643" spans="18:23" ht="112" customHeight="1">
      <c r="R643" s="4"/>
      <c r="S643" s="4"/>
      <c r="T643" s="4"/>
      <c r="U643" s="4"/>
      <c r="V643" s="4"/>
      <c r="W643" s="4"/>
    </row>
    <row r="644" spans="18:23" ht="112" customHeight="1">
      <c r="R644" s="4"/>
      <c r="S644" s="4"/>
      <c r="T644" s="4"/>
      <c r="U644" s="4"/>
      <c r="V644" s="4"/>
      <c r="W644" s="4"/>
    </row>
    <row r="645" spans="18:23" ht="112" customHeight="1">
      <c r="R645" s="4"/>
      <c r="S645" s="4"/>
      <c r="T645" s="4"/>
      <c r="U645" s="4"/>
      <c r="V645" s="4"/>
      <c r="W645" s="4"/>
    </row>
    <row r="646" spans="18:23" ht="112" customHeight="1">
      <c r="R646" s="4"/>
      <c r="S646" s="4"/>
      <c r="T646" s="4"/>
      <c r="U646" s="4"/>
      <c r="V646" s="4"/>
      <c r="W646" s="4"/>
    </row>
    <row r="647" spans="18:23" ht="112" customHeight="1">
      <c r="R647" s="4"/>
      <c r="S647" s="4"/>
      <c r="T647" s="4"/>
      <c r="U647" s="4"/>
      <c r="V647" s="4"/>
      <c r="W647" s="4"/>
    </row>
    <row r="648" spans="18:23" ht="112" customHeight="1">
      <c r="R648" s="4"/>
      <c r="S648" s="4"/>
      <c r="T648" s="4"/>
      <c r="U648" s="4"/>
      <c r="V648" s="4"/>
      <c r="W648" s="4"/>
    </row>
    <row r="649" spans="18:23" ht="112" customHeight="1">
      <c r="R649" s="4"/>
      <c r="S649" s="4"/>
      <c r="T649" s="4"/>
      <c r="U649" s="4"/>
      <c r="V649" s="4"/>
      <c r="W649" s="4"/>
    </row>
    <row r="650" spans="18:23" ht="112" customHeight="1">
      <c r="R650" s="4"/>
      <c r="S650" s="4"/>
      <c r="T650" s="4"/>
      <c r="U650" s="4"/>
      <c r="V650" s="4"/>
      <c r="W650" s="4"/>
    </row>
    <row r="651" spans="18:23" ht="112" customHeight="1">
      <c r="R651" s="4"/>
      <c r="S651" s="4"/>
      <c r="T651" s="4"/>
      <c r="U651" s="4"/>
      <c r="V651" s="4"/>
      <c r="W651" s="4"/>
    </row>
    <row r="652" spans="18:23" ht="112" customHeight="1">
      <c r="R652" s="4"/>
      <c r="S652" s="4"/>
      <c r="T652" s="4"/>
      <c r="U652" s="4"/>
      <c r="V652" s="4"/>
      <c r="W652" s="4"/>
    </row>
    <row r="653" spans="18:23" ht="112" customHeight="1">
      <c r="R653" s="4"/>
      <c r="S653" s="4"/>
      <c r="T653" s="4"/>
      <c r="U653" s="4"/>
      <c r="V653" s="4"/>
      <c r="W653" s="4"/>
    </row>
    <row r="654" spans="18:23" ht="112" customHeight="1">
      <c r="R654" s="4"/>
      <c r="S654" s="4"/>
      <c r="T654" s="4"/>
      <c r="U654" s="4"/>
      <c r="V654" s="4"/>
      <c r="W654" s="4"/>
    </row>
    <row r="655" spans="18:23" ht="112" customHeight="1">
      <c r="R655" s="4"/>
      <c r="S655" s="4"/>
      <c r="T655" s="4"/>
      <c r="U655" s="4"/>
      <c r="V655" s="4"/>
      <c r="W655" s="4"/>
    </row>
    <row r="656" spans="18:23" ht="112" customHeight="1">
      <c r="R656" s="4"/>
      <c r="S656" s="4"/>
      <c r="T656" s="4"/>
      <c r="U656" s="4"/>
      <c r="V656" s="4"/>
      <c r="W656" s="4"/>
    </row>
    <row r="657" spans="18:23" ht="112" customHeight="1">
      <c r="R657" s="4"/>
      <c r="S657" s="4"/>
      <c r="T657" s="4"/>
      <c r="U657" s="4"/>
      <c r="V657" s="4"/>
      <c r="W657" s="4"/>
    </row>
    <row r="658" spans="18:23" ht="112" customHeight="1">
      <c r="R658" s="4"/>
      <c r="S658" s="4"/>
      <c r="T658" s="4"/>
      <c r="U658" s="4"/>
      <c r="V658" s="4"/>
      <c r="W658" s="4"/>
    </row>
    <row r="659" spans="18:23" ht="112" customHeight="1">
      <c r="R659" s="4"/>
      <c r="S659" s="4"/>
      <c r="T659" s="4"/>
      <c r="U659" s="4"/>
      <c r="V659" s="4"/>
      <c r="W659" s="4"/>
    </row>
    <row r="660" spans="18:23" ht="112" customHeight="1">
      <c r="R660" s="4"/>
      <c r="S660" s="4"/>
      <c r="T660" s="4"/>
      <c r="U660" s="4"/>
      <c r="V660" s="4"/>
      <c r="W660" s="4"/>
    </row>
    <row r="661" spans="18:23" ht="112" customHeight="1">
      <c r="R661" s="4"/>
      <c r="S661" s="4"/>
      <c r="T661" s="4"/>
      <c r="U661" s="4"/>
      <c r="V661" s="4"/>
      <c r="W661" s="4"/>
    </row>
    <row r="662" spans="18:23" ht="112" customHeight="1">
      <c r="R662" s="4"/>
      <c r="S662" s="4"/>
      <c r="T662" s="4"/>
      <c r="U662" s="4"/>
      <c r="V662" s="4"/>
      <c r="W662" s="4"/>
    </row>
    <row r="663" spans="18:23" ht="112" customHeight="1">
      <c r="R663" s="4"/>
      <c r="S663" s="4"/>
      <c r="T663" s="4"/>
      <c r="U663" s="4"/>
      <c r="V663" s="4"/>
      <c r="W663" s="4"/>
    </row>
    <row r="664" spans="18:23" ht="112" customHeight="1">
      <c r="R664" s="4"/>
      <c r="S664" s="4"/>
      <c r="T664" s="4"/>
      <c r="U664" s="4"/>
      <c r="V664" s="4"/>
      <c r="W664" s="4"/>
    </row>
    <row r="665" spans="18:23" ht="112" customHeight="1">
      <c r="R665" s="4"/>
      <c r="S665" s="4"/>
      <c r="T665" s="4"/>
      <c r="U665" s="4"/>
      <c r="V665" s="4"/>
      <c r="W665" s="4"/>
    </row>
    <row r="666" spans="18:23" ht="112" customHeight="1">
      <c r="R666" s="4"/>
      <c r="S666" s="4"/>
      <c r="T666" s="4"/>
      <c r="U666" s="4"/>
      <c r="V666" s="4"/>
      <c r="W666" s="4"/>
    </row>
    <row r="667" spans="18:23" ht="112" customHeight="1">
      <c r="R667" s="4"/>
      <c r="S667" s="4"/>
      <c r="T667" s="4"/>
      <c r="U667" s="4"/>
      <c r="V667" s="4"/>
      <c r="W667" s="4"/>
    </row>
    <row r="668" spans="18:23" ht="112" customHeight="1">
      <c r="R668" s="4"/>
      <c r="S668" s="4"/>
      <c r="T668" s="4"/>
      <c r="U668" s="4"/>
      <c r="V668" s="4"/>
      <c r="W668" s="4"/>
    </row>
    <row r="669" spans="18:23" ht="112" customHeight="1">
      <c r="R669" s="4"/>
      <c r="S669" s="4"/>
      <c r="T669" s="4"/>
      <c r="U669" s="4"/>
      <c r="V669" s="4"/>
      <c r="W669" s="4"/>
    </row>
    <row r="670" spans="18:23" ht="112" customHeight="1">
      <c r="R670" s="4"/>
      <c r="S670" s="4"/>
      <c r="T670" s="4"/>
      <c r="U670" s="4"/>
      <c r="V670" s="4"/>
      <c r="W670" s="4"/>
    </row>
    <row r="671" spans="18:23" ht="112" customHeight="1">
      <c r="R671" s="4"/>
      <c r="S671" s="4"/>
      <c r="T671" s="4"/>
      <c r="U671" s="4"/>
      <c r="V671" s="4"/>
      <c r="W671" s="4"/>
    </row>
    <row r="672" spans="18:23" ht="112" customHeight="1">
      <c r="R672" s="4"/>
      <c r="S672" s="4"/>
      <c r="T672" s="4"/>
      <c r="U672" s="4"/>
      <c r="V672" s="4"/>
      <c r="W672" s="4"/>
    </row>
    <row r="673" spans="18:23" ht="112" customHeight="1">
      <c r="R673" s="4"/>
      <c r="S673" s="4"/>
      <c r="T673" s="4"/>
      <c r="U673" s="4"/>
      <c r="V673" s="4"/>
      <c r="W673" s="4"/>
    </row>
    <row r="674" spans="18:23" ht="112" customHeight="1">
      <c r="R674" s="4"/>
      <c r="S674" s="4"/>
      <c r="T674" s="4"/>
      <c r="U674" s="4"/>
      <c r="V674" s="4"/>
      <c r="W674" s="4"/>
    </row>
    <row r="675" spans="18:23" ht="112" customHeight="1">
      <c r="R675" s="4"/>
      <c r="S675" s="4"/>
      <c r="T675" s="4"/>
      <c r="U675" s="4"/>
      <c r="V675" s="4"/>
      <c r="W675" s="4"/>
    </row>
    <row r="676" spans="18:23" ht="112" customHeight="1">
      <c r="R676" s="4"/>
      <c r="S676" s="4"/>
      <c r="T676" s="4"/>
      <c r="U676" s="4"/>
      <c r="V676" s="4"/>
      <c r="W676" s="4"/>
    </row>
    <row r="677" spans="18:23" ht="112" customHeight="1">
      <c r="R677" s="4"/>
      <c r="S677" s="4"/>
      <c r="T677" s="4"/>
      <c r="U677" s="4"/>
      <c r="V677" s="4"/>
      <c r="W677" s="4"/>
    </row>
    <row r="678" spans="18:23" ht="112" customHeight="1">
      <c r="R678" s="4"/>
      <c r="S678" s="4"/>
      <c r="T678" s="4"/>
      <c r="U678" s="4"/>
      <c r="V678" s="4"/>
      <c r="W678" s="4"/>
    </row>
    <row r="679" spans="18:23" ht="112" customHeight="1">
      <c r="R679" s="4"/>
      <c r="S679" s="4"/>
      <c r="T679" s="4"/>
      <c r="U679" s="4"/>
      <c r="V679" s="4"/>
      <c r="W679" s="4"/>
    </row>
    <row r="680" spans="18:23" ht="112" customHeight="1">
      <c r="R680" s="4"/>
      <c r="S680" s="4"/>
      <c r="T680" s="4"/>
      <c r="U680" s="4"/>
      <c r="V680" s="4"/>
      <c r="W680" s="4"/>
    </row>
    <row r="681" spans="18:23" ht="112" customHeight="1">
      <c r="R681" s="4"/>
      <c r="S681" s="4"/>
      <c r="T681" s="4"/>
      <c r="U681" s="4"/>
      <c r="V681" s="4"/>
      <c r="W681" s="4"/>
    </row>
    <row r="682" spans="18:23" ht="112" customHeight="1">
      <c r="R682" s="4"/>
      <c r="S682" s="4"/>
      <c r="T682" s="4"/>
      <c r="U682" s="4"/>
      <c r="V682" s="4"/>
      <c r="W682" s="4"/>
    </row>
    <row r="683" spans="18:23" ht="112" customHeight="1">
      <c r="R683" s="4"/>
      <c r="S683" s="4"/>
      <c r="T683" s="4"/>
      <c r="U683" s="4"/>
      <c r="V683" s="4"/>
      <c r="W683" s="4"/>
    </row>
    <row r="684" spans="18:23" ht="112" customHeight="1">
      <c r="R684" s="4"/>
      <c r="S684" s="4"/>
      <c r="T684" s="4"/>
      <c r="U684" s="4"/>
      <c r="V684" s="4"/>
      <c r="W684" s="4"/>
    </row>
    <row r="685" spans="18:23" ht="112" customHeight="1">
      <c r="R685" s="4"/>
      <c r="S685" s="4"/>
      <c r="T685" s="4"/>
      <c r="U685" s="4"/>
      <c r="V685" s="4"/>
      <c r="W685" s="4"/>
    </row>
    <row r="686" spans="18:23" ht="112" customHeight="1">
      <c r="R686" s="4"/>
      <c r="S686" s="4"/>
      <c r="T686" s="4"/>
      <c r="U686" s="4"/>
      <c r="V686" s="4"/>
      <c r="W686" s="4"/>
    </row>
    <row r="687" spans="18:23" ht="112" customHeight="1">
      <c r="R687" s="4"/>
      <c r="S687" s="4"/>
      <c r="T687" s="4"/>
      <c r="U687" s="4"/>
      <c r="V687" s="4"/>
      <c r="W687" s="4"/>
    </row>
    <row r="688" spans="18:23" ht="112" customHeight="1">
      <c r="R688" s="4"/>
      <c r="S688" s="4"/>
      <c r="T688" s="4"/>
      <c r="U688" s="4"/>
      <c r="V688" s="4"/>
      <c r="W688" s="4"/>
    </row>
    <row r="689" spans="18:23" ht="112" customHeight="1">
      <c r="R689" s="4"/>
      <c r="S689" s="4"/>
      <c r="T689" s="4"/>
      <c r="U689" s="4"/>
      <c r="V689" s="4"/>
      <c r="W689" s="4"/>
    </row>
    <row r="690" spans="18:23" ht="112" customHeight="1">
      <c r="R690" s="4"/>
      <c r="S690" s="4"/>
      <c r="T690" s="4"/>
      <c r="U690" s="4"/>
      <c r="V690" s="4"/>
      <c r="W690" s="4"/>
    </row>
    <row r="691" spans="18:23" ht="112" customHeight="1">
      <c r="R691" s="4"/>
      <c r="S691" s="4"/>
      <c r="T691" s="4"/>
      <c r="U691" s="4"/>
      <c r="V691" s="4"/>
      <c r="W691" s="4"/>
    </row>
    <row r="692" spans="18:23" ht="112" customHeight="1">
      <c r="R692" s="4"/>
      <c r="S692" s="4"/>
      <c r="T692" s="4"/>
      <c r="U692" s="4"/>
      <c r="V692" s="4"/>
      <c r="W692" s="4"/>
    </row>
    <row r="693" spans="18:23" ht="112" customHeight="1">
      <c r="R693" s="4"/>
      <c r="S693" s="4"/>
      <c r="T693" s="4"/>
      <c r="U693" s="4"/>
      <c r="V693" s="4"/>
      <c r="W693" s="4"/>
    </row>
    <row r="694" spans="18:23" ht="112" customHeight="1">
      <c r="R694" s="4"/>
      <c r="S694" s="4"/>
      <c r="T694" s="4"/>
      <c r="U694" s="4"/>
      <c r="V694" s="4"/>
      <c r="W694" s="4"/>
    </row>
    <row r="695" spans="18:23" ht="112" customHeight="1">
      <c r="R695" s="4"/>
      <c r="S695" s="4"/>
      <c r="T695" s="4"/>
      <c r="U695" s="4"/>
      <c r="V695" s="4"/>
      <c r="W695" s="4"/>
    </row>
    <row r="696" spans="18:23" ht="112" customHeight="1">
      <c r="R696" s="4"/>
      <c r="S696" s="4"/>
      <c r="T696" s="4"/>
      <c r="U696" s="4"/>
      <c r="V696" s="4"/>
      <c r="W696" s="4"/>
    </row>
    <row r="697" spans="18:23" ht="112" customHeight="1">
      <c r="R697" s="4"/>
      <c r="S697" s="4"/>
      <c r="T697" s="4"/>
      <c r="U697" s="4"/>
      <c r="V697" s="4"/>
      <c r="W697" s="4"/>
    </row>
    <row r="698" spans="18:23" ht="112" customHeight="1">
      <c r="R698" s="4"/>
      <c r="S698" s="4"/>
      <c r="T698" s="4"/>
      <c r="U698" s="4"/>
      <c r="V698" s="4"/>
      <c r="W698" s="4"/>
    </row>
    <row r="699" spans="18:23" ht="112" customHeight="1">
      <c r="R699" s="4"/>
      <c r="S699" s="4"/>
      <c r="T699" s="4"/>
      <c r="U699" s="4"/>
      <c r="V699" s="4"/>
      <c r="W699" s="4"/>
    </row>
    <row r="700" spans="18:23" ht="112" customHeight="1">
      <c r="R700" s="4"/>
      <c r="S700" s="4"/>
      <c r="T700" s="4"/>
      <c r="U700" s="4"/>
      <c r="V700" s="4"/>
      <c r="W700" s="4"/>
    </row>
    <row r="701" spans="18:23" ht="112" customHeight="1">
      <c r="R701" s="4"/>
      <c r="S701" s="4"/>
      <c r="T701" s="4"/>
      <c r="U701" s="4"/>
      <c r="V701" s="4"/>
      <c r="W701" s="4"/>
    </row>
    <row r="702" spans="18:23" ht="112" customHeight="1">
      <c r="R702" s="4"/>
      <c r="S702" s="4"/>
      <c r="T702" s="4"/>
      <c r="U702" s="4"/>
      <c r="V702" s="4"/>
      <c r="W702" s="4"/>
    </row>
    <row r="703" spans="18:23" ht="112" customHeight="1">
      <c r="R703" s="4"/>
      <c r="S703" s="4"/>
      <c r="T703" s="4"/>
      <c r="U703" s="4"/>
      <c r="V703" s="4"/>
      <c r="W703" s="4"/>
    </row>
    <row r="704" spans="18:23" ht="112" customHeight="1">
      <c r="R704" s="4"/>
      <c r="S704" s="4"/>
      <c r="T704" s="4"/>
      <c r="U704" s="4"/>
      <c r="V704" s="4"/>
      <c r="W704" s="4"/>
    </row>
    <row r="705" spans="18:23" ht="112" customHeight="1">
      <c r="R705" s="4"/>
      <c r="S705" s="4"/>
      <c r="T705" s="4"/>
      <c r="U705" s="4"/>
      <c r="V705" s="4"/>
      <c r="W705" s="4"/>
    </row>
    <row r="706" spans="18:23" ht="112" customHeight="1">
      <c r="R706" s="4"/>
      <c r="S706" s="4"/>
      <c r="T706" s="4"/>
      <c r="U706" s="4"/>
      <c r="V706" s="4"/>
      <c r="W706" s="4"/>
    </row>
    <row r="707" spans="18:23" ht="112" customHeight="1">
      <c r="R707" s="4"/>
      <c r="S707" s="4"/>
      <c r="T707" s="4"/>
      <c r="U707" s="4"/>
      <c r="V707" s="4"/>
      <c r="W707" s="4"/>
    </row>
    <row r="708" spans="18:23" ht="112" customHeight="1">
      <c r="R708" s="4"/>
      <c r="S708" s="4"/>
      <c r="T708" s="4"/>
      <c r="U708" s="4"/>
      <c r="V708" s="4"/>
      <c r="W708" s="4"/>
    </row>
    <row r="709" spans="18:23" ht="112" customHeight="1">
      <c r="R709" s="4"/>
      <c r="S709" s="4"/>
      <c r="T709" s="4"/>
      <c r="U709" s="4"/>
      <c r="V709" s="4"/>
      <c r="W709" s="4"/>
    </row>
    <row r="710" spans="18:23" ht="112" customHeight="1">
      <c r="R710" s="4"/>
      <c r="S710" s="4"/>
      <c r="T710" s="4"/>
      <c r="U710" s="4"/>
      <c r="V710" s="4"/>
      <c r="W710" s="4"/>
    </row>
    <row r="711" spans="18:23" ht="112" customHeight="1">
      <c r="R711" s="4"/>
      <c r="S711" s="4"/>
      <c r="T711" s="4"/>
      <c r="U711" s="4"/>
      <c r="V711" s="4"/>
      <c r="W711" s="4"/>
    </row>
    <row r="712" spans="18:23" ht="112" customHeight="1">
      <c r="R712" s="4"/>
      <c r="S712" s="4"/>
      <c r="T712" s="4"/>
      <c r="U712" s="4"/>
      <c r="V712" s="4"/>
      <c r="W712" s="4"/>
    </row>
    <row r="713" spans="18:23" ht="112" customHeight="1">
      <c r="R713" s="4"/>
      <c r="S713" s="4"/>
      <c r="T713" s="4"/>
      <c r="U713" s="4"/>
      <c r="V713" s="4"/>
      <c r="W713" s="4"/>
    </row>
    <row r="714" spans="18:23" ht="112" customHeight="1">
      <c r="R714" s="4"/>
      <c r="S714" s="4"/>
      <c r="T714" s="4"/>
      <c r="U714" s="4"/>
      <c r="V714" s="4"/>
      <c r="W714" s="4"/>
    </row>
    <row r="715" spans="18:23" ht="112" customHeight="1">
      <c r="R715" s="4"/>
      <c r="S715" s="4"/>
      <c r="T715" s="4"/>
      <c r="U715" s="4"/>
      <c r="V715" s="4"/>
      <c r="W715" s="4"/>
    </row>
    <row r="716" spans="18:23" ht="112" customHeight="1">
      <c r="R716" s="4"/>
      <c r="S716" s="4"/>
      <c r="T716" s="4"/>
      <c r="U716" s="4"/>
      <c r="V716" s="4"/>
      <c r="W716" s="4"/>
    </row>
    <row r="717" spans="18:23" ht="112" customHeight="1">
      <c r="R717" s="4"/>
      <c r="S717" s="4"/>
      <c r="T717" s="4"/>
      <c r="U717" s="4"/>
      <c r="V717" s="4"/>
      <c r="W717" s="4"/>
    </row>
    <row r="718" spans="18:23" ht="112" customHeight="1">
      <c r="R718" s="4"/>
      <c r="S718" s="4"/>
      <c r="T718" s="4"/>
      <c r="U718" s="4"/>
      <c r="V718" s="4"/>
      <c r="W718" s="4"/>
    </row>
    <row r="719" spans="18:23" ht="112" customHeight="1">
      <c r="R719" s="4"/>
      <c r="S719" s="4"/>
      <c r="T719" s="4"/>
      <c r="U719" s="4"/>
      <c r="V719" s="4"/>
      <c r="W719" s="4"/>
    </row>
    <row r="720" spans="18:23" ht="112" customHeight="1">
      <c r="R720" s="4"/>
      <c r="S720" s="4"/>
      <c r="T720" s="4"/>
      <c r="U720" s="4"/>
      <c r="V720" s="4"/>
      <c r="W720" s="4"/>
    </row>
    <row r="721" spans="18:23" ht="112" customHeight="1">
      <c r="R721" s="4"/>
      <c r="S721" s="4"/>
      <c r="T721" s="4"/>
      <c r="U721" s="4"/>
      <c r="V721" s="4"/>
      <c r="W721" s="4"/>
    </row>
    <row r="722" spans="18:23" ht="112" customHeight="1">
      <c r="R722" s="4"/>
      <c r="S722" s="4"/>
      <c r="T722" s="4"/>
      <c r="U722" s="4"/>
      <c r="V722" s="4"/>
      <c r="W722" s="4"/>
    </row>
    <row r="723" spans="18:23" ht="112" customHeight="1">
      <c r="R723" s="4"/>
      <c r="S723" s="4"/>
      <c r="T723" s="4"/>
      <c r="U723" s="4"/>
      <c r="V723" s="4"/>
      <c r="W723" s="4"/>
    </row>
    <row r="724" spans="18:23" ht="112" customHeight="1">
      <c r="R724" s="4"/>
      <c r="S724" s="4"/>
      <c r="T724" s="4"/>
      <c r="U724" s="4"/>
      <c r="V724" s="4"/>
      <c r="W724" s="4"/>
    </row>
    <row r="725" spans="18:23" ht="112" customHeight="1">
      <c r="R725" s="4"/>
      <c r="S725" s="4"/>
      <c r="T725" s="4"/>
      <c r="U725" s="4"/>
      <c r="V725" s="4"/>
      <c r="W725" s="4"/>
    </row>
    <row r="726" spans="18:23" ht="112" customHeight="1">
      <c r="R726" s="4"/>
      <c r="S726" s="4"/>
      <c r="T726" s="4"/>
      <c r="U726" s="4"/>
      <c r="V726" s="4"/>
      <c r="W726" s="4"/>
    </row>
    <row r="727" spans="18:23" ht="112" customHeight="1">
      <c r="R727" s="4"/>
      <c r="S727" s="4"/>
      <c r="T727" s="4"/>
      <c r="U727" s="4"/>
      <c r="V727" s="4"/>
      <c r="W727" s="4"/>
    </row>
    <row r="728" spans="18:23" ht="112" customHeight="1">
      <c r="R728" s="4"/>
      <c r="S728" s="4"/>
      <c r="T728" s="4"/>
      <c r="U728" s="4"/>
      <c r="V728" s="4"/>
      <c r="W728" s="4"/>
    </row>
    <row r="729" spans="18:23" ht="112" customHeight="1">
      <c r="R729" s="4"/>
      <c r="S729" s="4"/>
      <c r="T729" s="4"/>
      <c r="U729" s="4"/>
      <c r="V729" s="4"/>
      <c r="W729" s="4"/>
    </row>
    <row r="730" spans="18:23" ht="112" customHeight="1">
      <c r="R730" s="4"/>
      <c r="S730" s="4"/>
      <c r="T730" s="4"/>
      <c r="U730" s="4"/>
      <c r="V730" s="4"/>
      <c r="W730" s="4"/>
    </row>
    <row r="731" spans="18:23" ht="112" customHeight="1">
      <c r="R731" s="4"/>
      <c r="S731" s="4"/>
      <c r="T731" s="4"/>
      <c r="U731" s="4"/>
      <c r="V731" s="4"/>
      <c r="W731" s="4"/>
    </row>
    <row r="732" spans="18:23" ht="112" customHeight="1">
      <c r="R732" s="4"/>
      <c r="S732" s="4"/>
      <c r="T732" s="4"/>
      <c r="U732" s="4"/>
      <c r="V732" s="4"/>
      <c r="W732" s="4"/>
    </row>
    <row r="733" spans="18:23" ht="112" customHeight="1">
      <c r="R733" s="4"/>
      <c r="S733" s="4"/>
      <c r="T733" s="4"/>
      <c r="U733" s="4"/>
      <c r="V733" s="4"/>
      <c r="W733" s="4"/>
    </row>
    <row r="734" spans="18:23" ht="112" customHeight="1">
      <c r="R734" s="4"/>
      <c r="S734" s="4"/>
      <c r="T734" s="4"/>
      <c r="U734" s="4"/>
      <c r="V734" s="4"/>
      <c r="W734" s="4"/>
    </row>
    <row r="735" spans="18:23" ht="112" customHeight="1">
      <c r="R735" s="4"/>
      <c r="S735" s="4"/>
      <c r="T735" s="4"/>
      <c r="U735" s="4"/>
      <c r="V735" s="4"/>
      <c r="W735" s="4"/>
    </row>
    <row r="736" spans="18:23" ht="112" customHeight="1">
      <c r="R736" s="4"/>
      <c r="S736" s="4"/>
      <c r="T736" s="4"/>
      <c r="U736" s="4"/>
      <c r="V736" s="4"/>
      <c r="W736" s="4"/>
    </row>
    <row r="737" spans="18:23" ht="112" customHeight="1">
      <c r="R737" s="4"/>
      <c r="S737" s="4"/>
      <c r="T737" s="4"/>
      <c r="U737" s="4"/>
      <c r="V737" s="4"/>
      <c r="W737" s="4"/>
    </row>
    <row r="738" spans="18:23" ht="112" customHeight="1">
      <c r="R738" s="4"/>
      <c r="S738" s="4"/>
      <c r="T738" s="4"/>
      <c r="U738" s="4"/>
      <c r="V738" s="4"/>
      <c r="W738" s="4"/>
    </row>
    <row r="739" spans="18:23" ht="112" customHeight="1">
      <c r="R739" s="4"/>
      <c r="S739" s="4"/>
      <c r="T739" s="4"/>
      <c r="U739" s="4"/>
      <c r="V739" s="4"/>
      <c r="W739" s="4"/>
    </row>
    <row r="740" spans="18:23" ht="112" customHeight="1">
      <c r="R740" s="4"/>
      <c r="S740" s="4"/>
      <c r="T740" s="4"/>
      <c r="U740" s="4"/>
      <c r="V740" s="4"/>
      <c r="W740" s="4"/>
    </row>
    <row r="741" spans="18:23" ht="112" customHeight="1">
      <c r="R741" s="4"/>
      <c r="S741" s="4"/>
      <c r="T741" s="4"/>
      <c r="U741" s="4"/>
      <c r="V741" s="4"/>
      <c r="W741" s="4"/>
    </row>
    <row r="742" spans="18:23" ht="112" customHeight="1">
      <c r="R742" s="4"/>
      <c r="S742" s="4"/>
      <c r="T742" s="4"/>
      <c r="U742" s="4"/>
      <c r="V742" s="4"/>
      <c r="W742" s="4"/>
    </row>
    <row r="743" spans="18:23" ht="112" customHeight="1">
      <c r="R743" s="4"/>
      <c r="S743" s="4"/>
      <c r="T743" s="4"/>
      <c r="U743" s="4"/>
      <c r="V743" s="4"/>
      <c r="W743" s="4"/>
    </row>
    <row r="744" spans="18:23" ht="112" customHeight="1">
      <c r="R744" s="4"/>
      <c r="S744" s="4"/>
      <c r="T744" s="4"/>
      <c r="U744" s="4"/>
      <c r="V744" s="4"/>
      <c r="W744" s="4"/>
    </row>
    <row r="745" spans="18:23" ht="112" customHeight="1">
      <c r="R745" s="4"/>
      <c r="S745" s="4"/>
      <c r="T745" s="4"/>
      <c r="U745" s="4"/>
      <c r="V745" s="4"/>
      <c r="W745" s="4"/>
    </row>
    <row r="746" spans="18:23" ht="112" customHeight="1">
      <c r="R746" s="4"/>
      <c r="S746" s="4"/>
      <c r="T746" s="4"/>
      <c r="U746" s="4"/>
      <c r="V746" s="4"/>
      <c r="W746" s="4"/>
    </row>
    <row r="747" spans="18:23" ht="112" customHeight="1">
      <c r="R747" s="4"/>
      <c r="S747" s="4"/>
      <c r="T747" s="4"/>
      <c r="U747" s="4"/>
      <c r="V747" s="4"/>
      <c r="W747" s="4"/>
    </row>
    <row r="748" spans="18:23" ht="112" customHeight="1">
      <c r="R748" s="4"/>
      <c r="S748" s="4"/>
      <c r="T748" s="4"/>
      <c r="U748" s="4"/>
      <c r="V748" s="4"/>
      <c r="W748" s="4"/>
    </row>
    <row r="749" spans="18:23" ht="112" customHeight="1">
      <c r="R749" s="4"/>
      <c r="S749" s="4"/>
      <c r="T749" s="4"/>
      <c r="U749" s="4"/>
      <c r="V749" s="4"/>
      <c r="W749" s="4"/>
    </row>
    <row r="750" spans="18:23" ht="112" customHeight="1">
      <c r="R750" s="4"/>
      <c r="S750" s="4"/>
      <c r="T750" s="4"/>
      <c r="U750" s="4"/>
      <c r="V750" s="4"/>
      <c r="W750" s="4"/>
    </row>
    <row r="751" spans="18:23" ht="112" customHeight="1">
      <c r="R751" s="4"/>
      <c r="S751" s="4"/>
      <c r="T751" s="4"/>
      <c r="U751" s="4"/>
      <c r="V751" s="4"/>
      <c r="W751" s="4"/>
    </row>
    <row r="752" spans="18:23" ht="112" customHeight="1">
      <c r="R752" s="4"/>
      <c r="S752" s="4"/>
      <c r="T752" s="4"/>
      <c r="U752" s="4"/>
      <c r="V752" s="4"/>
      <c r="W752" s="4"/>
    </row>
    <row r="753" spans="18:23" ht="112" customHeight="1">
      <c r="R753" s="4"/>
      <c r="S753" s="4"/>
      <c r="T753" s="4"/>
      <c r="U753" s="4"/>
      <c r="V753" s="4"/>
      <c r="W753" s="4"/>
    </row>
    <row r="754" spans="18:23" ht="112" customHeight="1">
      <c r="R754" s="4"/>
      <c r="S754" s="4"/>
      <c r="T754" s="4"/>
      <c r="U754" s="4"/>
      <c r="V754" s="4"/>
      <c r="W754" s="4"/>
    </row>
    <row r="755" spans="18:23" ht="112" customHeight="1">
      <c r="R755" s="4"/>
      <c r="S755" s="4"/>
      <c r="T755" s="4"/>
      <c r="U755" s="4"/>
      <c r="V755" s="4"/>
      <c r="W755" s="4"/>
    </row>
    <row r="756" spans="18:23" ht="112" customHeight="1">
      <c r="R756" s="4"/>
      <c r="S756" s="4"/>
      <c r="T756" s="4"/>
      <c r="U756" s="4"/>
      <c r="V756" s="4"/>
      <c r="W756" s="4"/>
    </row>
    <row r="757" spans="18:23" ht="112" customHeight="1">
      <c r="R757" s="4"/>
      <c r="S757" s="4"/>
      <c r="T757" s="4"/>
      <c r="U757" s="4"/>
      <c r="V757" s="4"/>
      <c r="W757" s="4"/>
    </row>
    <row r="758" spans="18:23" ht="112" customHeight="1">
      <c r="R758" s="4"/>
      <c r="S758" s="4"/>
      <c r="T758" s="4"/>
      <c r="U758" s="4"/>
      <c r="V758" s="4"/>
      <c r="W758" s="4"/>
    </row>
    <row r="759" spans="18:23" ht="112" customHeight="1">
      <c r="R759" s="4"/>
      <c r="S759" s="4"/>
      <c r="T759" s="4"/>
      <c r="U759" s="4"/>
      <c r="V759" s="4"/>
      <c r="W759" s="4"/>
    </row>
    <row r="760" spans="18:23" ht="112" customHeight="1">
      <c r="R760" s="4"/>
      <c r="S760" s="4"/>
      <c r="T760" s="4"/>
      <c r="U760" s="4"/>
      <c r="V760" s="4"/>
      <c r="W760" s="4"/>
    </row>
    <row r="761" spans="18:23" ht="112" customHeight="1">
      <c r="R761" s="4"/>
      <c r="S761" s="4"/>
      <c r="T761" s="4"/>
      <c r="U761" s="4"/>
      <c r="V761" s="4"/>
      <c r="W761" s="4"/>
    </row>
    <row r="762" spans="18:23" ht="112" customHeight="1">
      <c r="R762" s="4"/>
      <c r="S762" s="4"/>
      <c r="T762" s="4"/>
      <c r="U762" s="4"/>
      <c r="V762" s="4"/>
      <c r="W762" s="4"/>
    </row>
    <row r="763" spans="18:23" ht="112" customHeight="1">
      <c r="R763" s="4"/>
      <c r="S763" s="4"/>
      <c r="T763" s="4"/>
      <c r="U763" s="4"/>
      <c r="V763" s="4"/>
      <c r="W763" s="4"/>
    </row>
    <row r="764" spans="18:23" ht="112" customHeight="1">
      <c r="R764" s="4"/>
      <c r="S764" s="4"/>
      <c r="T764" s="4"/>
      <c r="U764" s="4"/>
      <c r="V764" s="4"/>
      <c r="W764" s="4"/>
    </row>
    <row r="765" spans="18:23" ht="112" customHeight="1">
      <c r="R765" s="4"/>
      <c r="S765" s="4"/>
      <c r="T765" s="4"/>
      <c r="U765" s="4"/>
      <c r="V765" s="4"/>
      <c r="W765" s="4"/>
    </row>
    <row r="766" spans="18:23" ht="112" customHeight="1">
      <c r="R766" s="4"/>
      <c r="S766" s="4"/>
      <c r="T766" s="4"/>
      <c r="U766" s="4"/>
      <c r="V766" s="4"/>
      <c r="W766" s="4"/>
    </row>
    <row r="767" spans="18:23" ht="112" customHeight="1">
      <c r="R767" s="4"/>
      <c r="S767" s="4"/>
      <c r="T767" s="4"/>
      <c r="U767" s="4"/>
      <c r="V767" s="4"/>
      <c r="W767" s="4"/>
    </row>
    <row r="768" spans="18:23" ht="112" customHeight="1">
      <c r="R768" s="4"/>
      <c r="S768" s="4"/>
      <c r="T768" s="4"/>
      <c r="U768" s="4"/>
      <c r="V768" s="4"/>
      <c r="W768" s="4"/>
    </row>
    <row r="769" spans="18:23" ht="112" customHeight="1">
      <c r="R769" s="4"/>
      <c r="S769" s="4"/>
      <c r="T769" s="4"/>
      <c r="U769" s="4"/>
      <c r="V769" s="4"/>
      <c r="W769" s="4"/>
    </row>
    <row r="770" spans="18:23" ht="112" customHeight="1">
      <c r="R770" s="4"/>
      <c r="S770" s="4"/>
      <c r="T770" s="4"/>
      <c r="U770" s="4"/>
      <c r="V770" s="4"/>
      <c r="W770" s="4"/>
    </row>
    <row r="771" spans="18:23" ht="112" customHeight="1">
      <c r="R771" s="4"/>
      <c r="S771" s="4"/>
      <c r="T771" s="4"/>
      <c r="U771" s="4"/>
      <c r="V771" s="4"/>
      <c r="W771" s="4"/>
    </row>
    <row r="772" spans="18:23" ht="112" customHeight="1">
      <c r="R772" s="4"/>
      <c r="S772" s="4"/>
      <c r="T772" s="4"/>
      <c r="U772" s="4"/>
      <c r="V772" s="4"/>
      <c r="W772" s="4"/>
    </row>
    <row r="773" spans="18:23" ht="112" customHeight="1">
      <c r="R773" s="4"/>
      <c r="S773" s="4"/>
      <c r="T773" s="4"/>
      <c r="U773" s="4"/>
      <c r="V773" s="4"/>
      <c r="W773" s="4"/>
    </row>
    <row r="774" spans="18:23" ht="112" customHeight="1">
      <c r="R774" s="4"/>
      <c r="S774" s="4"/>
      <c r="T774" s="4"/>
      <c r="U774" s="4"/>
      <c r="V774" s="4"/>
      <c r="W774" s="4"/>
    </row>
    <row r="775" spans="18:23" ht="112" customHeight="1">
      <c r="R775" s="4"/>
      <c r="S775" s="4"/>
      <c r="T775" s="4"/>
      <c r="U775" s="4"/>
      <c r="V775" s="4"/>
      <c r="W775" s="4"/>
    </row>
    <row r="776" spans="18:23" ht="112" customHeight="1">
      <c r="R776" s="4"/>
      <c r="S776" s="4"/>
      <c r="T776" s="4"/>
      <c r="U776" s="4"/>
      <c r="V776" s="4"/>
      <c r="W776" s="4"/>
    </row>
    <row r="777" spans="18:23" ht="112" customHeight="1">
      <c r="R777" s="4"/>
      <c r="S777" s="4"/>
      <c r="T777" s="4"/>
      <c r="U777" s="4"/>
      <c r="V777" s="4"/>
      <c r="W777" s="4"/>
    </row>
    <row r="778" spans="18:23" ht="112" customHeight="1">
      <c r="R778" s="4"/>
      <c r="S778" s="4"/>
      <c r="T778" s="4"/>
      <c r="U778" s="4"/>
      <c r="V778" s="4"/>
      <c r="W778" s="4"/>
    </row>
    <row r="779" spans="18:23" ht="112" customHeight="1">
      <c r="R779" s="4"/>
      <c r="S779" s="4"/>
      <c r="T779" s="4"/>
      <c r="U779" s="4"/>
      <c r="V779" s="4"/>
      <c r="W779" s="4"/>
    </row>
    <row r="780" spans="18:23" ht="112" customHeight="1">
      <c r="R780" s="4"/>
      <c r="S780" s="4"/>
      <c r="T780" s="4"/>
      <c r="U780" s="4"/>
      <c r="V780" s="4"/>
      <c r="W780" s="4"/>
    </row>
    <row r="781" spans="18:23" ht="112" customHeight="1">
      <c r="R781" s="4"/>
      <c r="S781" s="4"/>
      <c r="T781" s="4"/>
      <c r="U781" s="4"/>
      <c r="V781" s="4"/>
      <c r="W781" s="4"/>
    </row>
    <row r="782" spans="18:23" ht="112" customHeight="1">
      <c r="R782" s="4"/>
      <c r="S782" s="4"/>
      <c r="T782" s="4"/>
      <c r="U782" s="4"/>
      <c r="V782" s="4"/>
      <c r="W782" s="4"/>
    </row>
    <row r="783" spans="18:23" ht="112" customHeight="1">
      <c r="R783" s="4"/>
      <c r="S783" s="4"/>
      <c r="T783" s="4"/>
      <c r="U783" s="4"/>
      <c r="V783" s="4"/>
      <c r="W783" s="4"/>
    </row>
    <row r="784" spans="18:23" ht="112" customHeight="1">
      <c r="R784" s="4"/>
      <c r="S784" s="4"/>
      <c r="T784" s="4"/>
      <c r="U784" s="4"/>
      <c r="V784" s="4"/>
      <c r="W784" s="4"/>
    </row>
    <row r="785" spans="18:23" ht="112" customHeight="1">
      <c r="R785" s="4"/>
      <c r="S785" s="4"/>
      <c r="T785" s="4"/>
      <c r="U785" s="4"/>
      <c r="V785" s="4"/>
      <c r="W785" s="4"/>
    </row>
    <row r="786" spans="18:23" ht="112" customHeight="1">
      <c r="R786" s="4"/>
      <c r="S786" s="4"/>
      <c r="T786" s="4"/>
      <c r="U786" s="4"/>
      <c r="V786" s="4"/>
      <c r="W786" s="4"/>
    </row>
    <row r="787" spans="18:23" ht="112" customHeight="1">
      <c r="R787" s="4"/>
      <c r="S787" s="4"/>
      <c r="T787" s="4"/>
      <c r="U787" s="4"/>
      <c r="V787" s="4"/>
      <c r="W787" s="4"/>
    </row>
    <row r="788" spans="18:23" ht="112" customHeight="1">
      <c r="R788" s="4"/>
      <c r="S788" s="4"/>
      <c r="T788" s="4"/>
      <c r="U788" s="4"/>
      <c r="V788" s="4"/>
      <c r="W788" s="4"/>
    </row>
    <row r="789" spans="18:23" ht="112" customHeight="1">
      <c r="R789" s="4"/>
      <c r="S789" s="4"/>
      <c r="T789" s="4"/>
      <c r="U789" s="4"/>
      <c r="V789" s="4"/>
      <c r="W789" s="4"/>
    </row>
    <row r="790" spans="18:23" ht="112" customHeight="1">
      <c r="R790" s="4"/>
      <c r="S790" s="4"/>
      <c r="T790" s="4"/>
      <c r="U790" s="4"/>
      <c r="V790" s="4"/>
      <c r="W790" s="4"/>
    </row>
    <row r="791" spans="18:23" ht="112" customHeight="1">
      <c r="R791" s="4"/>
      <c r="S791" s="4"/>
      <c r="T791" s="4"/>
      <c r="U791" s="4"/>
      <c r="V791" s="4"/>
      <c r="W791" s="4"/>
    </row>
    <row r="792" spans="18:23" ht="112" customHeight="1">
      <c r="R792" s="4"/>
      <c r="S792" s="4"/>
      <c r="T792" s="4"/>
      <c r="U792" s="4"/>
      <c r="V792" s="4"/>
      <c r="W792" s="4"/>
    </row>
    <row r="793" spans="18:23" ht="112" customHeight="1">
      <c r="R793" s="4"/>
      <c r="S793" s="4"/>
      <c r="T793" s="4"/>
      <c r="U793" s="4"/>
      <c r="V793" s="4"/>
      <c r="W793" s="4"/>
    </row>
    <row r="794" spans="18:23" ht="112" customHeight="1">
      <c r="R794" s="4"/>
      <c r="S794" s="4"/>
      <c r="T794" s="4"/>
      <c r="U794" s="4"/>
      <c r="V794" s="4"/>
      <c r="W794" s="4"/>
    </row>
    <row r="795" spans="18:23" ht="112" customHeight="1">
      <c r="R795" s="4"/>
      <c r="S795" s="4"/>
      <c r="T795" s="4"/>
      <c r="U795" s="4"/>
      <c r="V795" s="4"/>
      <c r="W795" s="4"/>
    </row>
    <row r="796" spans="18:23" ht="112" customHeight="1">
      <c r="R796" s="4"/>
      <c r="S796" s="4"/>
      <c r="T796" s="4"/>
      <c r="U796" s="4"/>
      <c r="V796" s="4"/>
      <c r="W796" s="4"/>
    </row>
    <row r="797" spans="18:23" ht="112" customHeight="1">
      <c r="R797" s="4"/>
      <c r="S797" s="4"/>
      <c r="T797" s="4"/>
      <c r="U797" s="4"/>
      <c r="V797" s="4"/>
      <c r="W797" s="4"/>
    </row>
    <row r="798" spans="18:23" ht="112" customHeight="1">
      <c r="R798" s="4"/>
      <c r="S798" s="4"/>
      <c r="T798" s="4"/>
      <c r="U798" s="4"/>
      <c r="V798" s="4"/>
      <c r="W798" s="4"/>
    </row>
    <row r="799" spans="18:23" ht="112" customHeight="1">
      <c r="R799" s="4"/>
      <c r="S799" s="4"/>
      <c r="T799" s="4"/>
      <c r="U799" s="4"/>
      <c r="V799" s="4"/>
      <c r="W799" s="4"/>
    </row>
    <row r="800" spans="18:23" ht="112" customHeight="1">
      <c r="R800" s="4"/>
      <c r="S800" s="4"/>
      <c r="T800" s="4"/>
      <c r="U800" s="4"/>
      <c r="V800" s="4"/>
      <c r="W800" s="4"/>
    </row>
    <row r="801" spans="18:23" ht="112" customHeight="1">
      <c r="R801" s="4"/>
      <c r="S801" s="4"/>
      <c r="T801" s="4"/>
      <c r="U801" s="4"/>
      <c r="V801" s="4"/>
      <c r="W801" s="4"/>
    </row>
    <row r="802" spans="18:23" ht="112" customHeight="1">
      <c r="R802" s="4"/>
      <c r="S802" s="4"/>
      <c r="T802" s="4"/>
      <c r="U802" s="4"/>
      <c r="V802" s="4"/>
      <c r="W802" s="4"/>
    </row>
    <row r="803" spans="18:23" ht="112" customHeight="1">
      <c r="R803" s="4"/>
      <c r="S803" s="4"/>
      <c r="T803" s="4"/>
      <c r="U803" s="4"/>
      <c r="V803" s="4"/>
      <c r="W803" s="4"/>
    </row>
    <row r="804" spans="18:23" ht="112" customHeight="1">
      <c r="R804" s="4"/>
      <c r="S804" s="4"/>
      <c r="T804" s="4"/>
      <c r="U804" s="4"/>
      <c r="V804" s="4"/>
      <c r="W804" s="4"/>
    </row>
    <row r="805" spans="18:23" ht="112" customHeight="1">
      <c r="R805" s="4"/>
      <c r="S805" s="4"/>
      <c r="T805" s="4"/>
      <c r="U805" s="4"/>
      <c r="V805" s="4"/>
      <c r="W805" s="4"/>
    </row>
    <row r="806" spans="18:23" ht="112" customHeight="1">
      <c r="R806" s="4"/>
      <c r="S806" s="4"/>
      <c r="T806" s="4"/>
      <c r="U806" s="4"/>
      <c r="V806" s="4"/>
      <c r="W806" s="4"/>
    </row>
    <row r="807" spans="18:23" ht="112" customHeight="1">
      <c r="R807" s="4"/>
      <c r="S807" s="4"/>
      <c r="T807" s="4"/>
      <c r="U807" s="4"/>
      <c r="V807" s="4"/>
      <c r="W807" s="4"/>
    </row>
    <row r="808" spans="18:23" ht="112" customHeight="1">
      <c r="R808" s="4"/>
      <c r="S808" s="4"/>
      <c r="T808" s="4"/>
      <c r="U808" s="4"/>
      <c r="V808" s="4"/>
      <c r="W808" s="4"/>
    </row>
    <row r="809" spans="18:23" ht="112" customHeight="1">
      <c r="R809" s="4"/>
      <c r="S809" s="4"/>
      <c r="T809" s="4"/>
      <c r="U809" s="4"/>
      <c r="V809" s="4"/>
      <c r="W809" s="4"/>
    </row>
    <row r="810" spans="18:23" ht="112" customHeight="1">
      <c r="R810" s="4"/>
      <c r="S810" s="4"/>
      <c r="T810" s="4"/>
      <c r="U810" s="4"/>
      <c r="V810" s="4"/>
      <c r="W810" s="4"/>
    </row>
    <row r="811" spans="18:23" ht="112" customHeight="1">
      <c r="R811" s="4"/>
      <c r="S811" s="4"/>
      <c r="T811" s="4"/>
      <c r="U811" s="4"/>
      <c r="V811" s="4"/>
      <c r="W811" s="4"/>
    </row>
    <row r="812" spans="18:23" ht="112" customHeight="1">
      <c r="R812" s="4"/>
      <c r="S812" s="4"/>
      <c r="T812" s="4"/>
      <c r="U812" s="4"/>
      <c r="V812" s="4"/>
      <c r="W812" s="4"/>
    </row>
    <row r="813" spans="18:23" ht="112" customHeight="1">
      <c r="R813" s="4"/>
      <c r="S813" s="4"/>
      <c r="T813" s="4"/>
      <c r="U813" s="4"/>
      <c r="V813" s="4"/>
      <c r="W813" s="4"/>
    </row>
    <row r="814" spans="18:23" ht="112" customHeight="1">
      <c r="R814" s="4"/>
      <c r="S814" s="4"/>
      <c r="T814" s="4"/>
      <c r="U814" s="4"/>
      <c r="V814" s="4"/>
      <c r="W814" s="4"/>
    </row>
    <row r="815" spans="18:23" ht="112" customHeight="1">
      <c r="R815" s="4"/>
      <c r="S815" s="4"/>
      <c r="T815" s="4"/>
      <c r="U815" s="4"/>
      <c r="V815" s="4"/>
      <c r="W815" s="4"/>
    </row>
    <row r="816" spans="18:23" ht="112" customHeight="1">
      <c r="R816" s="4"/>
      <c r="S816" s="4"/>
      <c r="T816" s="4"/>
      <c r="U816" s="4"/>
      <c r="V816" s="4"/>
      <c r="W816" s="4"/>
    </row>
    <row r="817" spans="18:23" ht="112" customHeight="1">
      <c r="R817" s="4"/>
      <c r="S817" s="4"/>
      <c r="T817" s="4"/>
      <c r="U817" s="4"/>
      <c r="V817" s="4"/>
      <c r="W817" s="4"/>
    </row>
    <row r="818" spans="18:23" ht="112" customHeight="1">
      <c r="R818" s="4"/>
      <c r="S818" s="4"/>
      <c r="T818" s="4"/>
      <c r="U818" s="4"/>
      <c r="V818" s="4"/>
      <c r="W818" s="4"/>
    </row>
    <row r="819" spans="18:23" ht="112" customHeight="1">
      <c r="R819" s="4"/>
      <c r="S819" s="4"/>
      <c r="T819" s="4"/>
      <c r="U819" s="4"/>
      <c r="V819" s="4"/>
      <c r="W819" s="4"/>
    </row>
    <row r="820" spans="18:23" ht="112" customHeight="1">
      <c r="R820" s="4"/>
      <c r="S820" s="4"/>
      <c r="T820" s="4"/>
      <c r="U820" s="4"/>
      <c r="V820" s="4"/>
      <c r="W820" s="4"/>
    </row>
    <row r="821" spans="18:23" ht="112" customHeight="1">
      <c r="R821" s="4"/>
      <c r="S821" s="4"/>
      <c r="T821" s="4"/>
      <c r="U821" s="4"/>
      <c r="V821" s="4"/>
      <c r="W821" s="4"/>
    </row>
    <row r="822" spans="18:23" ht="112" customHeight="1">
      <c r="R822" s="4"/>
      <c r="S822" s="4"/>
      <c r="T822" s="4"/>
      <c r="U822" s="4"/>
      <c r="V822" s="4"/>
      <c r="W822" s="4"/>
    </row>
    <row r="823" spans="18:23" ht="112" customHeight="1">
      <c r="R823" s="4"/>
      <c r="S823" s="4"/>
      <c r="T823" s="4"/>
      <c r="U823" s="4"/>
      <c r="V823" s="4"/>
      <c r="W823" s="4"/>
    </row>
    <row r="824" spans="18:23" ht="112" customHeight="1">
      <c r="R824" s="4"/>
      <c r="S824" s="4"/>
      <c r="T824" s="4"/>
      <c r="U824" s="4"/>
      <c r="V824" s="4"/>
      <c r="W824" s="4"/>
    </row>
    <row r="825" spans="18:23" ht="112" customHeight="1">
      <c r="R825" s="4"/>
      <c r="S825" s="4"/>
      <c r="T825" s="4"/>
      <c r="U825" s="4"/>
      <c r="V825" s="4"/>
      <c r="W825" s="4"/>
    </row>
    <row r="826" spans="18:23" ht="112" customHeight="1">
      <c r="R826" s="4"/>
      <c r="S826" s="4"/>
      <c r="T826" s="4"/>
      <c r="U826" s="4"/>
      <c r="V826" s="4"/>
      <c r="W826" s="4"/>
    </row>
    <row r="827" spans="18:23" ht="112" customHeight="1">
      <c r="R827" s="4"/>
      <c r="S827" s="4"/>
      <c r="T827" s="4"/>
      <c r="U827" s="4"/>
      <c r="V827" s="4"/>
      <c r="W827" s="4"/>
    </row>
    <row r="828" spans="18:23" ht="112" customHeight="1">
      <c r="R828" s="4"/>
      <c r="S828" s="4"/>
      <c r="T828" s="4"/>
      <c r="U828" s="4"/>
      <c r="V828" s="4"/>
      <c r="W828" s="4"/>
    </row>
    <row r="829" spans="18:23" ht="112" customHeight="1">
      <c r="R829" s="4"/>
      <c r="S829" s="4"/>
      <c r="T829" s="4"/>
      <c r="U829" s="4"/>
      <c r="V829" s="4"/>
      <c r="W829" s="4"/>
    </row>
    <row r="830" spans="18:23" ht="112" customHeight="1">
      <c r="R830" s="4"/>
      <c r="S830" s="4"/>
      <c r="T830" s="4"/>
      <c r="U830" s="4"/>
      <c r="V830" s="4"/>
      <c r="W830" s="4"/>
    </row>
    <row r="831" spans="18:23" ht="112" customHeight="1">
      <c r="R831" s="4"/>
      <c r="S831" s="4"/>
      <c r="T831" s="4"/>
      <c r="U831" s="4"/>
      <c r="V831" s="4"/>
      <c r="W831" s="4"/>
    </row>
    <row r="832" spans="18:23" ht="112" customHeight="1">
      <c r="R832" s="4"/>
      <c r="S832" s="4"/>
      <c r="T832" s="4"/>
      <c r="U832" s="4"/>
      <c r="V832" s="4"/>
      <c r="W832" s="4"/>
    </row>
    <row r="833" spans="18:23" ht="112" customHeight="1">
      <c r="R833" s="4"/>
      <c r="S833" s="4"/>
      <c r="T833" s="4"/>
      <c r="U833" s="4"/>
      <c r="V833" s="4"/>
      <c r="W833" s="4"/>
    </row>
    <row r="834" spans="18:23" ht="112" customHeight="1">
      <c r="R834" s="4"/>
      <c r="S834" s="4"/>
      <c r="T834" s="4"/>
      <c r="U834" s="4"/>
      <c r="V834" s="4"/>
      <c r="W834" s="4"/>
    </row>
    <row r="835" spans="18:23" ht="112" customHeight="1">
      <c r="R835" s="4"/>
      <c r="S835" s="4"/>
      <c r="T835" s="4"/>
      <c r="U835" s="4"/>
      <c r="V835" s="4"/>
      <c r="W835" s="4"/>
    </row>
    <row r="836" spans="18:23" ht="112" customHeight="1">
      <c r="R836" s="4"/>
      <c r="S836" s="4"/>
      <c r="T836" s="4"/>
      <c r="U836" s="4"/>
      <c r="V836" s="4"/>
      <c r="W836" s="4"/>
    </row>
    <row r="837" spans="18:23" ht="112" customHeight="1">
      <c r="R837" s="4"/>
      <c r="S837" s="4"/>
      <c r="T837" s="4"/>
      <c r="U837" s="4"/>
      <c r="V837" s="4"/>
      <c r="W837" s="4"/>
    </row>
    <row r="838" spans="18:23" ht="112" customHeight="1">
      <c r="R838" s="4"/>
      <c r="S838" s="4"/>
      <c r="T838" s="4"/>
      <c r="U838" s="4"/>
      <c r="V838" s="4"/>
      <c r="W838" s="4"/>
    </row>
    <row r="839" spans="18:23" ht="112" customHeight="1">
      <c r="R839" s="4"/>
      <c r="S839" s="4"/>
      <c r="T839" s="4"/>
      <c r="U839" s="4"/>
      <c r="V839" s="4"/>
      <c r="W839" s="4"/>
    </row>
    <row r="840" spans="18:23" ht="112" customHeight="1">
      <c r="R840" s="4"/>
      <c r="S840" s="4"/>
      <c r="T840" s="4"/>
      <c r="U840" s="4"/>
      <c r="V840" s="4"/>
      <c r="W840" s="4"/>
    </row>
    <row r="841" spans="18:23" ht="112" customHeight="1">
      <c r="R841" s="4"/>
      <c r="S841" s="4"/>
      <c r="T841" s="4"/>
      <c r="U841" s="4"/>
      <c r="V841" s="4"/>
      <c r="W841" s="4"/>
    </row>
    <row r="842" spans="18:23" ht="112" customHeight="1">
      <c r="R842" s="4"/>
      <c r="S842" s="4"/>
      <c r="T842" s="4"/>
      <c r="U842" s="4"/>
      <c r="V842" s="4"/>
      <c r="W842" s="4"/>
    </row>
    <row r="843" spans="18:23" ht="112" customHeight="1">
      <c r="R843" s="4"/>
      <c r="S843" s="4"/>
      <c r="T843" s="4"/>
      <c r="U843" s="4"/>
      <c r="V843" s="4"/>
      <c r="W843" s="4"/>
    </row>
    <row r="844" spans="18:23" ht="112" customHeight="1">
      <c r="R844" s="4"/>
      <c r="S844" s="4"/>
      <c r="T844" s="4"/>
      <c r="U844" s="4"/>
      <c r="V844" s="4"/>
      <c r="W844" s="4"/>
    </row>
    <row r="845" spans="18:23" ht="112" customHeight="1">
      <c r="R845" s="4"/>
      <c r="S845" s="4"/>
      <c r="T845" s="4"/>
      <c r="U845" s="4"/>
      <c r="V845" s="4"/>
      <c r="W845" s="4"/>
    </row>
    <row r="846" spans="18:23" ht="112" customHeight="1">
      <c r="R846" s="4"/>
      <c r="S846" s="4"/>
      <c r="T846" s="4"/>
      <c r="U846" s="4"/>
      <c r="V846" s="4"/>
      <c r="W846" s="4"/>
    </row>
    <row r="847" spans="18:23" ht="112" customHeight="1">
      <c r="R847" s="4"/>
      <c r="S847" s="4"/>
      <c r="T847" s="4"/>
      <c r="U847" s="4"/>
      <c r="V847" s="4"/>
      <c r="W847" s="4"/>
    </row>
    <row r="848" spans="18:23" ht="112" customHeight="1">
      <c r="R848" s="4"/>
      <c r="S848" s="4"/>
      <c r="T848" s="4"/>
      <c r="U848" s="4"/>
      <c r="V848" s="4"/>
      <c r="W848" s="4"/>
    </row>
    <row r="849" spans="18:23" ht="112" customHeight="1">
      <c r="R849" s="4"/>
      <c r="S849" s="4"/>
      <c r="T849" s="4"/>
      <c r="U849" s="4"/>
      <c r="V849" s="4"/>
      <c r="W849" s="4"/>
    </row>
    <row r="850" spans="18:23" ht="112" customHeight="1">
      <c r="R850" s="4"/>
      <c r="S850" s="4"/>
      <c r="T850" s="4"/>
      <c r="U850" s="4"/>
      <c r="V850" s="4"/>
      <c r="W850" s="4"/>
    </row>
    <row r="851" spans="18:23" ht="112" customHeight="1">
      <c r="R851" s="4"/>
      <c r="S851" s="4"/>
      <c r="T851" s="4"/>
      <c r="U851" s="4"/>
      <c r="V851" s="4"/>
      <c r="W851" s="4"/>
    </row>
    <row r="852" spans="18:23" ht="112" customHeight="1">
      <c r="R852" s="4"/>
      <c r="S852" s="4"/>
      <c r="T852" s="4"/>
      <c r="U852" s="4"/>
      <c r="V852" s="4"/>
      <c r="W852" s="4"/>
    </row>
    <row r="853" spans="18:23" ht="112" customHeight="1">
      <c r="R853" s="4"/>
      <c r="S853" s="4"/>
      <c r="T853" s="4"/>
      <c r="U853" s="4"/>
      <c r="V853" s="4"/>
      <c r="W853" s="4"/>
    </row>
    <row r="854" spans="18:23" ht="112" customHeight="1">
      <c r="R854" s="4"/>
      <c r="S854" s="4"/>
      <c r="T854" s="4"/>
      <c r="U854" s="4"/>
      <c r="V854" s="4"/>
      <c r="W854" s="4"/>
    </row>
    <row r="855" spans="18:23" ht="112" customHeight="1">
      <c r="R855" s="4"/>
      <c r="S855" s="4"/>
      <c r="T855" s="4"/>
      <c r="U855" s="4"/>
      <c r="V855" s="4"/>
      <c r="W855" s="4"/>
    </row>
    <row r="856" spans="18:23" ht="112" customHeight="1">
      <c r="R856" s="4"/>
      <c r="S856" s="4"/>
      <c r="T856" s="4"/>
      <c r="U856" s="4"/>
      <c r="V856" s="4"/>
      <c r="W856" s="4"/>
    </row>
    <row r="857" spans="18:23" ht="112" customHeight="1">
      <c r="R857" s="4"/>
      <c r="S857" s="4"/>
      <c r="T857" s="4"/>
      <c r="U857" s="4"/>
      <c r="V857" s="4"/>
      <c r="W857" s="4"/>
    </row>
    <row r="858" spans="18:23" ht="112" customHeight="1">
      <c r="R858" s="4"/>
      <c r="S858" s="4"/>
      <c r="T858" s="4"/>
      <c r="U858" s="4"/>
      <c r="V858" s="4"/>
      <c r="W858" s="4"/>
    </row>
    <row r="859" spans="18:23" ht="112" customHeight="1">
      <c r="R859" s="4"/>
      <c r="S859" s="4"/>
      <c r="T859" s="4"/>
      <c r="U859" s="4"/>
      <c r="V859" s="4"/>
      <c r="W859" s="4"/>
    </row>
    <row r="860" spans="18:23" ht="112" customHeight="1">
      <c r="R860" s="4"/>
      <c r="S860" s="4"/>
      <c r="T860" s="4"/>
      <c r="U860" s="4"/>
      <c r="V860" s="4"/>
      <c r="W860" s="4"/>
    </row>
    <row r="861" spans="18:23" ht="112" customHeight="1">
      <c r="R861" s="4"/>
      <c r="S861" s="4"/>
      <c r="T861" s="4"/>
      <c r="U861" s="4"/>
      <c r="V861" s="4"/>
      <c r="W861" s="4"/>
    </row>
    <row r="862" spans="18:23" ht="112" customHeight="1">
      <c r="R862" s="4"/>
      <c r="S862" s="4"/>
      <c r="T862" s="4"/>
      <c r="U862" s="4"/>
      <c r="V862" s="4"/>
      <c r="W862" s="4"/>
    </row>
    <row r="863" spans="18:23" ht="112" customHeight="1">
      <c r="R863" s="4"/>
      <c r="S863" s="4"/>
      <c r="T863" s="4"/>
      <c r="U863" s="4"/>
      <c r="V863" s="4"/>
      <c r="W863" s="4"/>
    </row>
    <row r="864" spans="18:23" ht="112" customHeight="1">
      <c r="R864" s="4"/>
      <c r="S864" s="4"/>
      <c r="T864" s="4"/>
      <c r="U864" s="4"/>
      <c r="V864" s="4"/>
      <c r="W864" s="4"/>
    </row>
    <row r="865" spans="18:23" ht="112" customHeight="1">
      <c r="R865" s="4"/>
      <c r="S865" s="4"/>
      <c r="T865" s="4"/>
      <c r="U865" s="4"/>
      <c r="V865" s="4"/>
      <c r="W865" s="4"/>
    </row>
    <row r="866" spans="18:23" ht="112" customHeight="1">
      <c r="R866" s="4"/>
      <c r="S866" s="4"/>
      <c r="T866" s="4"/>
      <c r="U866" s="4"/>
      <c r="V866" s="4"/>
      <c r="W866" s="4"/>
    </row>
    <row r="867" spans="18:23" ht="112" customHeight="1">
      <c r="R867" s="4"/>
      <c r="S867" s="4"/>
      <c r="T867" s="4"/>
      <c r="U867" s="4"/>
      <c r="V867" s="4"/>
      <c r="W867" s="4"/>
    </row>
    <row r="868" spans="18:23" ht="112" customHeight="1">
      <c r="R868" s="4"/>
      <c r="S868" s="4"/>
      <c r="T868" s="4"/>
      <c r="U868" s="4"/>
      <c r="V868" s="4"/>
      <c r="W868" s="4"/>
    </row>
    <row r="869" spans="18:23" ht="112" customHeight="1">
      <c r="R869" s="4"/>
      <c r="S869" s="4"/>
      <c r="T869" s="4"/>
      <c r="U869" s="4"/>
      <c r="V869" s="4"/>
      <c r="W869" s="4"/>
    </row>
    <row r="870" spans="18:23" ht="112" customHeight="1">
      <c r="R870" s="4"/>
      <c r="S870" s="4"/>
      <c r="T870" s="4"/>
      <c r="U870" s="4"/>
      <c r="V870" s="4"/>
      <c r="W870" s="4"/>
    </row>
    <row r="871" spans="18:23" ht="112" customHeight="1">
      <c r="R871" s="4"/>
      <c r="S871" s="4"/>
      <c r="T871" s="4"/>
      <c r="U871" s="4"/>
      <c r="V871" s="4"/>
      <c r="W871" s="4"/>
    </row>
    <row r="872" spans="18:23" ht="112" customHeight="1">
      <c r="R872" s="4"/>
      <c r="S872" s="4"/>
      <c r="T872" s="4"/>
      <c r="U872" s="4"/>
      <c r="V872" s="4"/>
      <c r="W872" s="4"/>
    </row>
    <row r="873" spans="18:23" ht="112" customHeight="1">
      <c r="R873" s="4"/>
      <c r="S873" s="4"/>
      <c r="T873" s="4"/>
      <c r="U873" s="4"/>
      <c r="V873" s="4"/>
      <c r="W873" s="4"/>
    </row>
    <row r="874" spans="18:23" ht="112" customHeight="1">
      <c r="R874" s="4"/>
      <c r="S874" s="4"/>
      <c r="T874" s="4"/>
      <c r="U874" s="4"/>
      <c r="V874" s="4"/>
      <c r="W874" s="4"/>
    </row>
    <row r="875" spans="18:23" ht="112" customHeight="1">
      <c r="R875" s="4"/>
      <c r="S875" s="4"/>
      <c r="T875" s="4"/>
      <c r="U875" s="4"/>
      <c r="V875" s="4"/>
      <c r="W875" s="4"/>
    </row>
    <row r="876" spans="18:23" ht="112" customHeight="1">
      <c r="R876" s="4"/>
      <c r="S876" s="4"/>
      <c r="T876" s="4"/>
      <c r="U876" s="4"/>
      <c r="V876" s="4"/>
      <c r="W876" s="4"/>
    </row>
    <row r="877" spans="18:23" ht="112" customHeight="1">
      <c r="R877" s="4"/>
      <c r="S877" s="4"/>
      <c r="T877" s="4"/>
      <c r="U877" s="4"/>
      <c r="V877" s="4"/>
      <c r="W877" s="4"/>
    </row>
    <row r="878" spans="18:23" ht="112" customHeight="1">
      <c r="R878" s="4"/>
      <c r="S878" s="4"/>
      <c r="T878" s="4"/>
      <c r="U878" s="4"/>
      <c r="V878" s="4"/>
      <c r="W878" s="4"/>
    </row>
    <row r="879" spans="18:23" ht="112" customHeight="1">
      <c r="R879" s="4"/>
      <c r="S879" s="4"/>
      <c r="T879" s="4"/>
      <c r="U879" s="4"/>
      <c r="V879" s="4"/>
      <c r="W879" s="4"/>
    </row>
    <row r="880" spans="18:23" ht="112" customHeight="1">
      <c r="R880" s="4"/>
      <c r="S880" s="4"/>
      <c r="T880" s="4"/>
      <c r="U880" s="4"/>
      <c r="V880" s="4"/>
      <c r="W880" s="4"/>
    </row>
    <row r="881" spans="18:23" ht="112" customHeight="1">
      <c r="R881" s="4"/>
      <c r="S881" s="4"/>
      <c r="T881" s="4"/>
      <c r="U881" s="4"/>
      <c r="V881" s="4"/>
      <c r="W881" s="4"/>
    </row>
    <row r="882" spans="18:23" ht="112" customHeight="1">
      <c r="R882" s="4"/>
      <c r="S882" s="4"/>
      <c r="T882" s="4"/>
      <c r="U882" s="4"/>
      <c r="V882" s="4"/>
      <c r="W882" s="4"/>
    </row>
    <row r="883" spans="18:23" ht="112" customHeight="1">
      <c r="R883" s="4"/>
      <c r="S883" s="4"/>
      <c r="T883" s="4"/>
      <c r="U883" s="4"/>
      <c r="V883" s="4"/>
      <c r="W883" s="4"/>
    </row>
    <row r="884" spans="18:23" ht="112" customHeight="1">
      <c r="R884" s="4"/>
      <c r="S884" s="4"/>
      <c r="T884" s="4"/>
      <c r="U884" s="4"/>
      <c r="V884" s="4"/>
      <c r="W884" s="4"/>
    </row>
    <row r="885" spans="18:23" ht="112" customHeight="1">
      <c r="R885" s="4"/>
      <c r="S885" s="4"/>
      <c r="T885" s="4"/>
      <c r="U885" s="4"/>
      <c r="V885" s="4"/>
      <c r="W885" s="4"/>
    </row>
    <row r="886" spans="18:23" ht="112" customHeight="1">
      <c r="R886" s="4"/>
      <c r="S886" s="4"/>
      <c r="T886" s="4"/>
      <c r="U886" s="4"/>
      <c r="V886" s="4"/>
      <c r="W886" s="4"/>
    </row>
    <row r="887" spans="18:23" ht="112" customHeight="1">
      <c r="R887" s="4"/>
      <c r="S887" s="4"/>
      <c r="T887" s="4"/>
      <c r="U887" s="4"/>
      <c r="V887" s="4"/>
      <c r="W887" s="4"/>
    </row>
    <row r="888" spans="18:23" ht="112" customHeight="1">
      <c r="R888" s="4"/>
      <c r="S888" s="4"/>
      <c r="T888" s="4"/>
      <c r="U888" s="4"/>
      <c r="V888" s="4"/>
      <c r="W888" s="4"/>
    </row>
    <row r="889" spans="18:23" ht="112" customHeight="1">
      <c r="R889" s="4"/>
      <c r="S889" s="4"/>
      <c r="T889" s="4"/>
      <c r="U889" s="4"/>
      <c r="V889" s="4"/>
      <c r="W889" s="4"/>
    </row>
    <row r="890" spans="18:23" ht="112" customHeight="1">
      <c r="R890" s="4"/>
      <c r="S890" s="4"/>
      <c r="T890" s="4"/>
      <c r="U890" s="4"/>
      <c r="V890" s="4"/>
      <c r="W890" s="4"/>
    </row>
    <row r="891" spans="18:23" ht="112" customHeight="1">
      <c r="R891" s="4"/>
      <c r="S891" s="4"/>
      <c r="T891" s="4"/>
      <c r="U891" s="4"/>
      <c r="V891" s="4"/>
      <c r="W891" s="4"/>
    </row>
    <row r="892" spans="18:23" ht="112" customHeight="1">
      <c r="R892" s="4"/>
      <c r="S892" s="4"/>
      <c r="T892" s="4"/>
      <c r="U892" s="4"/>
      <c r="V892" s="4"/>
      <c r="W892" s="4"/>
    </row>
    <row r="893" spans="18:23" ht="112" customHeight="1">
      <c r="R893" s="4"/>
      <c r="S893" s="4"/>
      <c r="T893" s="4"/>
      <c r="U893" s="4"/>
      <c r="V893" s="4"/>
      <c r="W893" s="4"/>
    </row>
    <row r="894" spans="18:23" ht="112" customHeight="1">
      <c r="R894" s="4"/>
      <c r="S894" s="4"/>
      <c r="T894" s="4"/>
      <c r="U894" s="4"/>
      <c r="V894" s="4"/>
      <c r="W894" s="4"/>
    </row>
    <row r="895" spans="18:23" ht="112" customHeight="1">
      <c r="R895" s="4"/>
      <c r="S895" s="4"/>
      <c r="T895" s="4"/>
      <c r="U895" s="4"/>
      <c r="V895" s="4"/>
      <c r="W895" s="4"/>
    </row>
    <row r="896" spans="18:23" ht="112" customHeight="1">
      <c r="R896" s="4"/>
      <c r="S896" s="4"/>
      <c r="T896" s="4"/>
      <c r="U896" s="4"/>
      <c r="V896" s="4"/>
      <c r="W896" s="4"/>
    </row>
    <row r="897" spans="18:23" ht="112" customHeight="1">
      <c r="R897" s="4"/>
      <c r="S897" s="4"/>
      <c r="T897" s="4"/>
      <c r="U897" s="4"/>
      <c r="V897" s="4"/>
      <c r="W897" s="4"/>
    </row>
    <row r="898" spans="18:23" ht="112" customHeight="1">
      <c r="R898" s="4"/>
      <c r="S898" s="4"/>
      <c r="T898" s="4"/>
      <c r="U898" s="4"/>
      <c r="V898" s="4"/>
      <c r="W898" s="4"/>
    </row>
    <row r="899" spans="18:23" ht="112" customHeight="1">
      <c r="R899" s="4"/>
      <c r="S899" s="4"/>
      <c r="T899" s="4"/>
      <c r="U899" s="4"/>
      <c r="V899" s="4"/>
      <c r="W899" s="4"/>
    </row>
    <row r="900" spans="18:23" ht="112" customHeight="1">
      <c r="R900" s="4"/>
      <c r="S900" s="4"/>
      <c r="T900" s="4"/>
      <c r="U900" s="4"/>
      <c r="V900" s="4"/>
      <c r="W900" s="4"/>
    </row>
    <row r="901" spans="18:23" ht="112" customHeight="1">
      <c r="R901" s="4"/>
      <c r="S901" s="4"/>
      <c r="T901" s="4"/>
      <c r="U901" s="4"/>
      <c r="V901" s="4"/>
      <c r="W901" s="4"/>
    </row>
    <row r="902" spans="18:23" ht="112" customHeight="1">
      <c r="R902" s="4"/>
      <c r="S902" s="4"/>
      <c r="T902" s="4"/>
      <c r="U902" s="4"/>
      <c r="V902" s="4"/>
      <c r="W902" s="4"/>
    </row>
    <row r="903" spans="18:23" ht="112" customHeight="1">
      <c r="R903" s="4"/>
      <c r="S903" s="4"/>
      <c r="T903" s="4"/>
      <c r="U903" s="4"/>
      <c r="V903" s="4"/>
      <c r="W903" s="4"/>
    </row>
    <row r="904" spans="18:23" ht="112" customHeight="1">
      <c r="R904" s="4"/>
      <c r="S904" s="4"/>
      <c r="T904" s="4"/>
      <c r="U904" s="4"/>
      <c r="V904" s="4"/>
      <c r="W904" s="4"/>
    </row>
    <row r="905" spans="18:23" ht="112" customHeight="1">
      <c r="R905" s="4"/>
      <c r="S905" s="4"/>
      <c r="T905" s="4"/>
      <c r="U905" s="4"/>
      <c r="V905" s="4"/>
      <c r="W905" s="4"/>
    </row>
    <row r="906" spans="18:23" ht="112" customHeight="1">
      <c r="R906" s="4"/>
      <c r="S906" s="4"/>
      <c r="T906" s="4"/>
      <c r="U906" s="4"/>
      <c r="V906" s="4"/>
      <c r="W906" s="4"/>
    </row>
    <row r="907" spans="18:23" ht="112" customHeight="1">
      <c r="R907" s="4"/>
      <c r="S907" s="4"/>
      <c r="T907" s="4"/>
      <c r="U907" s="4"/>
      <c r="V907" s="4"/>
      <c r="W907" s="4"/>
    </row>
    <row r="908" spans="18:23" ht="112" customHeight="1">
      <c r="R908" s="4"/>
      <c r="S908" s="4"/>
      <c r="T908" s="4"/>
      <c r="U908" s="4"/>
      <c r="V908" s="4"/>
      <c r="W908" s="4"/>
    </row>
    <row r="909" spans="18:23" ht="112" customHeight="1">
      <c r="R909" s="4"/>
      <c r="S909" s="4"/>
      <c r="T909" s="4"/>
      <c r="U909" s="4"/>
      <c r="V909" s="4"/>
      <c r="W909" s="4"/>
    </row>
    <row r="910" spans="18:23" ht="112" customHeight="1">
      <c r="R910" s="4"/>
      <c r="S910" s="4"/>
      <c r="T910" s="4"/>
      <c r="U910" s="4"/>
      <c r="V910" s="4"/>
      <c r="W910" s="4"/>
    </row>
    <row r="911" spans="18:23" ht="112" customHeight="1">
      <c r="R911" s="4"/>
      <c r="S911" s="4"/>
      <c r="T911" s="4"/>
      <c r="U911" s="4"/>
      <c r="V911" s="4"/>
      <c r="W911" s="4"/>
    </row>
    <row r="912" spans="18:23" ht="112" customHeight="1">
      <c r="R912" s="4"/>
      <c r="S912" s="4"/>
      <c r="T912" s="4"/>
      <c r="U912" s="4"/>
      <c r="V912" s="4"/>
      <c r="W912" s="4"/>
    </row>
    <row r="913" spans="18:23" ht="112" customHeight="1">
      <c r="R913" s="4"/>
      <c r="S913" s="4"/>
      <c r="T913" s="4"/>
      <c r="U913" s="4"/>
      <c r="V913" s="4"/>
      <c r="W913" s="4"/>
    </row>
    <row r="914" spans="18:23" ht="112" customHeight="1">
      <c r="R914" s="4"/>
      <c r="S914" s="4"/>
      <c r="T914" s="4"/>
      <c r="U914" s="4"/>
      <c r="V914" s="4"/>
      <c r="W914" s="4"/>
    </row>
    <row r="915" spans="18:23" ht="112" customHeight="1">
      <c r="R915" s="4"/>
      <c r="S915" s="4"/>
      <c r="T915" s="4"/>
      <c r="U915" s="4"/>
      <c r="V915" s="4"/>
      <c r="W915" s="4"/>
    </row>
    <row r="916" spans="18:23" ht="112" customHeight="1">
      <c r="R916" s="4"/>
      <c r="S916" s="4"/>
      <c r="T916" s="4"/>
      <c r="U916" s="4"/>
      <c r="V916" s="4"/>
      <c r="W916" s="4"/>
    </row>
    <row r="917" spans="18:23" ht="112" customHeight="1">
      <c r="R917" s="4"/>
      <c r="S917" s="4"/>
      <c r="T917" s="4"/>
      <c r="U917" s="4"/>
      <c r="V917" s="4"/>
      <c r="W917" s="4"/>
    </row>
    <row r="918" spans="18:23" ht="112" customHeight="1">
      <c r="R918" s="4"/>
      <c r="S918" s="4"/>
      <c r="T918" s="4"/>
      <c r="U918" s="4"/>
      <c r="V918" s="4"/>
      <c r="W918" s="4"/>
    </row>
    <row r="919" spans="18:23" ht="112" customHeight="1">
      <c r="R919" s="4"/>
      <c r="S919" s="4"/>
      <c r="T919" s="4"/>
      <c r="U919" s="4"/>
      <c r="V919" s="4"/>
      <c r="W919" s="4"/>
    </row>
    <row r="920" spans="18:23" ht="112" customHeight="1">
      <c r="R920" s="4"/>
      <c r="S920" s="4"/>
      <c r="T920" s="4"/>
      <c r="U920" s="4"/>
      <c r="V920" s="4"/>
      <c r="W920" s="4"/>
    </row>
    <row r="921" spans="18:23" ht="112" customHeight="1">
      <c r="R921" s="4"/>
      <c r="S921" s="4"/>
      <c r="T921" s="4"/>
      <c r="U921" s="4"/>
      <c r="V921" s="4"/>
      <c r="W921" s="4"/>
    </row>
    <row r="922" spans="18:23" ht="112" customHeight="1">
      <c r="R922" s="4"/>
      <c r="S922" s="4"/>
      <c r="T922" s="4"/>
      <c r="U922" s="4"/>
      <c r="V922" s="4"/>
      <c r="W922" s="4"/>
    </row>
    <row r="923" spans="18:23" ht="112" customHeight="1">
      <c r="R923" s="4"/>
      <c r="S923" s="4"/>
      <c r="T923" s="4"/>
      <c r="U923" s="4"/>
      <c r="V923" s="4"/>
      <c r="W923" s="4"/>
    </row>
    <row r="924" spans="18:23" ht="112" customHeight="1">
      <c r="R924" s="4"/>
      <c r="S924" s="4"/>
      <c r="T924" s="4"/>
      <c r="U924" s="4"/>
      <c r="V924" s="4"/>
      <c r="W924" s="4"/>
    </row>
    <row r="925" spans="18:23" ht="112" customHeight="1">
      <c r="R925" s="4"/>
      <c r="S925" s="4"/>
      <c r="T925" s="4"/>
      <c r="U925" s="4"/>
      <c r="V925" s="4"/>
      <c r="W925" s="4"/>
    </row>
    <row r="926" spans="18:23" ht="112" customHeight="1">
      <c r="R926" s="4"/>
      <c r="S926" s="4"/>
      <c r="T926" s="4"/>
      <c r="U926" s="4"/>
      <c r="V926" s="4"/>
      <c r="W926" s="4"/>
    </row>
    <row r="927" spans="18:23" ht="112" customHeight="1">
      <c r="R927" s="4"/>
      <c r="S927" s="4"/>
      <c r="T927" s="4"/>
      <c r="U927" s="4"/>
      <c r="V927" s="4"/>
      <c r="W927" s="4"/>
    </row>
    <row r="928" spans="18:23" ht="112" customHeight="1">
      <c r="R928" s="4"/>
      <c r="S928" s="4"/>
      <c r="T928" s="4"/>
      <c r="U928" s="4"/>
      <c r="V928" s="4"/>
      <c r="W928" s="4"/>
    </row>
    <row r="929" spans="18:23" ht="112" customHeight="1">
      <c r="R929" s="4"/>
      <c r="S929" s="4"/>
      <c r="T929" s="4"/>
      <c r="U929" s="4"/>
      <c r="V929" s="4"/>
      <c r="W929" s="4"/>
    </row>
    <row r="930" spans="18:23" ht="112" customHeight="1">
      <c r="R930" s="4"/>
      <c r="S930" s="4"/>
      <c r="T930" s="4"/>
      <c r="U930" s="4"/>
      <c r="V930" s="4"/>
      <c r="W930" s="4"/>
    </row>
    <row r="931" spans="18:23" ht="112" customHeight="1">
      <c r="R931" s="4"/>
      <c r="S931" s="4"/>
      <c r="T931" s="4"/>
      <c r="U931" s="4"/>
      <c r="V931" s="4"/>
      <c r="W931" s="4"/>
    </row>
    <row r="932" spans="18:23" ht="112" customHeight="1">
      <c r="R932" s="4"/>
      <c r="S932" s="4"/>
      <c r="T932" s="4"/>
      <c r="U932" s="4"/>
      <c r="V932" s="4"/>
      <c r="W932" s="4"/>
    </row>
    <row r="933" spans="18:23" ht="112" customHeight="1">
      <c r="R933" s="4"/>
      <c r="S933" s="4"/>
      <c r="T933" s="4"/>
      <c r="U933" s="4"/>
      <c r="V933" s="4"/>
      <c r="W933" s="4"/>
    </row>
    <row r="934" spans="18:23" ht="112" customHeight="1">
      <c r="R934" s="4"/>
      <c r="S934" s="4"/>
      <c r="T934" s="4"/>
      <c r="U934" s="4"/>
      <c r="V934" s="4"/>
      <c r="W934" s="4"/>
    </row>
    <row r="935" spans="18:23" ht="112" customHeight="1">
      <c r="R935" s="4"/>
      <c r="S935" s="4"/>
      <c r="T935" s="4"/>
      <c r="U935" s="4"/>
      <c r="V935" s="4"/>
      <c r="W935" s="4"/>
    </row>
    <row r="936" spans="18:23" ht="112" customHeight="1">
      <c r="R936" s="4"/>
      <c r="S936" s="4"/>
      <c r="T936" s="4"/>
      <c r="U936" s="4"/>
      <c r="V936" s="4"/>
      <c r="W936" s="4"/>
    </row>
    <row r="937" spans="18:23" ht="112" customHeight="1">
      <c r="R937" s="4"/>
      <c r="S937" s="4"/>
      <c r="T937" s="4"/>
      <c r="U937" s="4"/>
      <c r="V937" s="4"/>
      <c r="W937" s="4"/>
    </row>
    <row r="938" spans="18:23" ht="112" customHeight="1">
      <c r="R938" s="4"/>
      <c r="S938" s="4"/>
      <c r="T938" s="4"/>
      <c r="U938" s="4"/>
      <c r="V938" s="4"/>
      <c r="W938" s="4"/>
    </row>
    <row r="939" spans="18:23" ht="112" customHeight="1">
      <c r="R939" s="4"/>
      <c r="S939" s="4"/>
      <c r="T939" s="4"/>
      <c r="U939" s="4"/>
      <c r="V939" s="4"/>
      <c r="W939" s="4"/>
    </row>
    <row r="940" spans="18:23" ht="112" customHeight="1">
      <c r="R940" s="4"/>
      <c r="S940" s="4"/>
      <c r="T940" s="4"/>
      <c r="U940" s="4"/>
      <c r="V940" s="4"/>
      <c r="W940" s="4"/>
    </row>
    <row r="941" spans="18:23" ht="112" customHeight="1">
      <c r="R941" s="4"/>
      <c r="S941" s="4"/>
      <c r="T941" s="4"/>
      <c r="U941" s="4"/>
      <c r="V941" s="4"/>
      <c r="W941" s="4"/>
    </row>
    <row r="942" spans="18:23" ht="112" customHeight="1">
      <c r="R942" s="4"/>
      <c r="S942" s="4"/>
      <c r="T942" s="4"/>
      <c r="U942" s="4"/>
      <c r="V942" s="4"/>
      <c r="W942" s="4"/>
    </row>
    <row r="943" spans="18:23" ht="112" customHeight="1">
      <c r="R943" s="4"/>
      <c r="S943" s="4"/>
      <c r="T943" s="4"/>
      <c r="U943" s="4"/>
      <c r="V943" s="4"/>
      <c r="W943" s="4"/>
    </row>
    <row r="944" spans="18:23" ht="112" customHeight="1">
      <c r="R944" s="4"/>
      <c r="S944" s="4"/>
      <c r="T944" s="4"/>
      <c r="U944" s="4"/>
      <c r="V944" s="4"/>
      <c r="W944" s="4"/>
    </row>
    <row r="945" spans="18:23" ht="112" customHeight="1">
      <c r="R945" s="4"/>
      <c r="S945" s="4"/>
      <c r="T945" s="4"/>
      <c r="U945" s="4"/>
      <c r="V945" s="4"/>
      <c r="W945" s="4"/>
    </row>
    <row r="946" spans="18:23" ht="112" customHeight="1">
      <c r="R946" s="4"/>
      <c r="S946" s="4"/>
      <c r="T946" s="4"/>
      <c r="U946" s="4"/>
      <c r="V946" s="4"/>
      <c r="W946" s="4"/>
    </row>
    <row r="947" spans="18:23" ht="112" customHeight="1">
      <c r="R947" s="4"/>
      <c r="S947" s="4"/>
      <c r="T947" s="4"/>
      <c r="U947" s="4"/>
      <c r="V947" s="4"/>
      <c r="W947" s="4"/>
    </row>
    <row r="948" spans="18:23" ht="112" customHeight="1">
      <c r="R948" s="4"/>
      <c r="S948" s="4"/>
      <c r="T948" s="4"/>
      <c r="U948" s="4"/>
      <c r="V948" s="4"/>
      <c r="W948" s="4"/>
    </row>
    <row r="949" spans="18:23" ht="112" customHeight="1">
      <c r="R949" s="4"/>
      <c r="S949" s="4"/>
      <c r="T949" s="4"/>
      <c r="U949" s="4"/>
      <c r="V949" s="4"/>
      <c r="W949" s="4"/>
    </row>
    <row r="950" spans="18:23" ht="112" customHeight="1">
      <c r="R950" s="4"/>
      <c r="S950" s="4"/>
      <c r="T950" s="4"/>
      <c r="U950" s="4"/>
      <c r="V950" s="4"/>
      <c r="W950" s="4"/>
    </row>
    <row r="951" spans="18:23" ht="112" customHeight="1">
      <c r="R951" s="4"/>
      <c r="S951" s="4"/>
      <c r="T951" s="4"/>
      <c r="U951" s="4"/>
      <c r="V951" s="4"/>
      <c r="W951" s="4"/>
    </row>
    <row r="952" spans="18:23" ht="112" customHeight="1">
      <c r="R952" s="4"/>
      <c r="S952" s="4"/>
      <c r="T952" s="4"/>
      <c r="U952" s="4"/>
      <c r="V952" s="4"/>
      <c r="W952" s="4"/>
    </row>
    <row r="953" spans="18:23" ht="112" customHeight="1">
      <c r="R953" s="4"/>
      <c r="S953" s="4"/>
      <c r="T953" s="4"/>
      <c r="U953" s="4"/>
      <c r="V953" s="4"/>
      <c r="W953" s="4"/>
    </row>
    <row r="954" spans="18:23" ht="112" customHeight="1">
      <c r="R954" s="4"/>
      <c r="S954" s="4"/>
      <c r="T954" s="4"/>
      <c r="U954" s="4"/>
      <c r="V954" s="4"/>
      <c r="W954" s="4"/>
    </row>
    <row r="955" spans="18:23" ht="112" customHeight="1">
      <c r="R955" s="4"/>
      <c r="S955" s="4"/>
      <c r="T955" s="4"/>
      <c r="U955" s="4"/>
      <c r="V955" s="4"/>
      <c r="W955" s="4"/>
    </row>
    <row r="956" spans="18:23" ht="112" customHeight="1">
      <c r="R956" s="4"/>
      <c r="S956" s="4"/>
      <c r="T956" s="4"/>
      <c r="U956" s="4"/>
      <c r="V956" s="4"/>
      <c r="W956" s="4"/>
    </row>
    <row r="957" spans="18:23" ht="112" customHeight="1">
      <c r="R957" s="4"/>
      <c r="S957" s="4"/>
      <c r="T957" s="4"/>
      <c r="U957" s="4"/>
      <c r="V957" s="4"/>
      <c r="W957" s="4"/>
    </row>
    <row r="958" spans="18:23" ht="112" customHeight="1">
      <c r="R958" s="4"/>
      <c r="S958" s="4"/>
      <c r="T958" s="4"/>
      <c r="U958" s="4"/>
      <c r="V958" s="4"/>
      <c r="W958" s="4"/>
    </row>
    <row r="959" spans="18:23" ht="112" customHeight="1">
      <c r="R959" s="4"/>
      <c r="S959" s="4"/>
      <c r="T959" s="4"/>
      <c r="U959" s="4"/>
      <c r="V959" s="4"/>
      <c r="W959" s="4"/>
    </row>
    <row r="960" spans="18:23" ht="112" customHeight="1">
      <c r="R960" s="4"/>
      <c r="S960" s="4"/>
      <c r="T960" s="4"/>
      <c r="U960" s="4"/>
      <c r="V960" s="4"/>
      <c r="W960" s="4"/>
    </row>
    <row r="961" spans="18:23" ht="112" customHeight="1">
      <c r="R961" s="4"/>
      <c r="S961" s="4"/>
      <c r="T961" s="4"/>
      <c r="U961" s="4"/>
      <c r="V961" s="4"/>
      <c r="W961" s="4"/>
    </row>
    <row r="962" spans="18:23" ht="112" customHeight="1">
      <c r="R962" s="4"/>
      <c r="S962" s="4"/>
      <c r="T962" s="4"/>
      <c r="U962" s="4"/>
      <c r="V962" s="4"/>
      <c r="W962" s="4"/>
    </row>
    <row r="963" spans="18:23" ht="112" customHeight="1">
      <c r="R963" s="4"/>
      <c r="S963" s="4"/>
      <c r="T963" s="4"/>
      <c r="U963" s="4"/>
      <c r="V963" s="4"/>
      <c r="W963" s="4"/>
    </row>
    <row r="964" spans="18:23" ht="112" customHeight="1">
      <c r="R964" s="4"/>
      <c r="S964" s="4"/>
      <c r="T964" s="4"/>
      <c r="U964" s="4"/>
      <c r="V964" s="4"/>
      <c r="W964" s="4"/>
    </row>
    <row r="965" spans="18:23" ht="112" customHeight="1">
      <c r="R965" s="4"/>
      <c r="S965" s="4"/>
      <c r="T965" s="4"/>
      <c r="U965" s="4"/>
      <c r="V965" s="4"/>
      <c r="W965" s="4"/>
    </row>
    <row r="966" spans="18:23" ht="112" customHeight="1">
      <c r="R966" s="4"/>
      <c r="S966" s="4"/>
      <c r="T966" s="4"/>
      <c r="U966" s="4"/>
      <c r="V966" s="4"/>
      <c r="W966" s="4"/>
    </row>
    <row r="967" spans="18:23" ht="112" customHeight="1">
      <c r="R967" s="4"/>
      <c r="S967" s="4"/>
      <c r="T967" s="4"/>
      <c r="U967" s="4"/>
      <c r="V967" s="4"/>
      <c r="W967" s="4"/>
    </row>
    <row r="968" spans="18:23" ht="112" customHeight="1">
      <c r="R968" s="4"/>
      <c r="S968" s="4"/>
      <c r="T968" s="4"/>
      <c r="U968" s="4"/>
      <c r="V968" s="4"/>
      <c r="W968" s="4"/>
    </row>
    <row r="969" spans="18:23" ht="112" customHeight="1">
      <c r="R969" s="4"/>
      <c r="S969" s="4"/>
      <c r="T969" s="4"/>
      <c r="U969" s="4"/>
      <c r="V969" s="4"/>
      <c r="W969" s="4"/>
    </row>
    <row r="970" spans="18:23" ht="112" customHeight="1">
      <c r="R970" s="4"/>
      <c r="S970" s="4"/>
      <c r="T970" s="4"/>
      <c r="U970" s="4"/>
      <c r="V970" s="4"/>
      <c r="W970" s="4"/>
    </row>
    <row r="971" spans="18:23" ht="112" customHeight="1">
      <c r="R971" s="4"/>
      <c r="S971" s="4"/>
      <c r="T971" s="4"/>
      <c r="U971" s="4"/>
      <c r="V971" s="4"/>
      <c r="W971" s="4"/>
    </row>
    <row r="972" spans="18:23" ht="112" customHeight="1">
      <c r="R972" s="4"/>
      <c r="S972" s="4"/>
      <c r="T972" s="4"/>
      <c r="U972" s="4"/>
      <c r="V972" s="4"/>
      <c r="W972" s="4"/>
    </row>
    <row r="973" spans="18:23" ht="112" customHeight="1">
      <c r="R973" s="4"/>
      <c r="S973" s="4"/>
      <c r="T973" s="4"/>
      <c r="U973" s="4"/>
      <c r="V973" s="4"/>
      <c r="W973" s="4"/>
    </row>
    <row r="974" spans="18:23" ht="112" customHeight="1">
      <c r="R974" s="4"/>
      <c r="S974" s="4"/>
      <c r="T974" s="4"/>
      <c r="U974" s="4"/>
      <c r="V974" s="4"/>
      <c r="W974" s="4"/>
    </row>
    <row r="975" spans="18:23" ht="112" customHeight="1">
      <c r="R975" s="4"/>
      <c r="S975" s="4"/>
      <c r="T975" s="4"/>
      <c r="U975" s="4"/>
      <c r="V975" s="4"/>
      <c r="W975" s="4"/>
    </row>
    <row r="976" spans="18:23" ht="112" customHeight="1">
      <c r="R976" s="4"/>
      <c r="S976" s="4"/>
      <c r="T976" s="4"/>
      <c r="U976" s="4"/>
      <c r="V976" s="4"/>
      <c r="W976" s="4"/>
    </row>
    <row r="977" spans="18:23" ht="112" customHeight="1">
      <c r="R977" s="4"/>
      <c r="S977" s="4"/>
      <c r="T977" s="4"/>
      <c r="U977" s="4"/>
      <c r="V977" s="4"/>
      <c r="W977" s="4"/>
    </row>
    <row r="978" spans="18:23" ht="112" customHeight="1">
      <c r="R978" s="4"/>
      <c r="S978" s="4"/>
      <c r="T978" s="4"/>
      <c r="U978" s="4"/>
      <c r="V978" s="4"/>
      <c r="W978" s="4"/>
    </row>
    <row r="979" spans="18:23" ht="112" customHeight="1">
      <c r="R979" s="4"/>
      <c r="S979" s="4"/>
      <c r="T979" s="4"/>
      <c r="U979" s="4"/>
      <c r="V979" s="4"/>
      <c r="W979" s="4"/>
    </row>
    <row r="980" spans="18:23" ht="112" customHeight="1">
      <c r="R980" s="4"/>
      <c r="S980" s="4"/>
      <c r="T980" s="4"/>
      <c r="U980" s="4"/>
      <c r="V980" s="4"/>
      <c r="W980" s="4"/>
    </row>
    <row r="981" spans="18:23" ht="112" customHeight="1">
      <c r="R981" s="4"/>
      <c r="S981" s="4"/>
      <c r="T981" s="4"/>
      <c r="U981" s="4"/>
      <c r="V981" s="4"/>
      <c r="W981" s="4"/>
    </row>
    <row r="982" spans="18:23" ht="112" customHeight="1">
      <c r="R982" s="4"/>
      <c r="S982" s="4"/>
      <c r="T982" s="4"/>
      <c r="U982" s="4"/>
      <c r="V982" s="4"/>
      <c r="W982" s="4"/>
    </row>
    <row r="983" spans="18:23" ht="112" customHeight="1">
      <c r="R983" s="4"/>
      <c r="S983" s="4"/>
      <c r="T983" s="4"/>
      <c r="U983" s="4"/>
      <c r="V983" s="4"/>
      <c r="W983" s="4"/>
    </row>
    <row r="984" spans="18:23" ht="112" customHeight="1">
      <c r="R984" s="4"/>
      <c r="S984" s="4"/>
      <c r="T984" s="4"/>
      <c r="U984" s="4"/>
      <c r="V984" s="4"/>
      <c r="W984" s="4"/>
    </row>
    <row r="985" spans="18:23" ht="112" customHeight="1">
      <c r="R985" s="4"/>
      <c r="S985" s="4"/>
      <c r="T985" s="4"/>
      <c r="U985" s="4"/>
      <c r="V985" s="4"/>
      <c r="W985" s="4"/>
    </row>
    <row r="986" spans="18:23" ht="112" customHeight="1">
      <c r="R986" s="4"/>
      <c r="S986" s="4"/>
      <c r="T986" s="4"/>
      <c r="U986" s="4"/>
      <c r="V986" s="4"/>
      <c r="W986" s="4"/>
    </row>
    <row r="987" spans="18:23" ht="112" customHeight="1">
      <c r="R987" s="4"/>
      <c r="S987" s="4"/>
      <c r="T987" s="4"/>
      <c r="U987" s="4"/>
      <c r="V987" s="4"/>
      <c r="W987" s="4"/>
    </row>
    <row r="988" spans="18:23" ht="112" customHeight="1">
      <c r="R988" s="4"/>
      <c r="S988" s="4"/>
      <c r="T988" s="4"/>
      <c r="U988" s="4"/>
      <c r="V988" s="4"/>
      <c r="W988" s="4"/>
    </row>
    <row r="989" spans="18:23" ht="112" customHeight="1">
      <c r="R989" s="4"/>
      <c r="S989" s="4"/>
      <c r="T989" s="4"/>
      <c r="U989" s="4"/>
      <c r="V989" s="4"/>
      <c r="W989" s="4"/>
    </row>
    <row r="990" spans="18:23" ht="112" customHeight="1">
      <c r="R990" s="4"/>
      <c r="S990" s="4"/>
      <c r="T990" s="4"/>
      <c r="U990" s="4"/>
      <c r="V990" s="4"/>
      <c r="W990" s="4"/>
    </row>
    <row r="991" spans="18:23" ht="112" customHeight="1">
      <c r="R991" s="4"/>
      <c r="S991" s="4"/>
      <c r="T991" s="4"/>
      <c r="U991" s="4"/>
      <c r="V991" s="4"/>
      <c r="W991" s="4"/>
    </row>
    <row r="992" spans="18:23" ht="112" customHeight="1">
      <c r="R992" s="4"/>
      <c r="S992" s="4"/>
      <c r="T992" s="4"/>
      <c r="U992" s="4"/>
      <c r="V992" s="4"/>
      <c r="W992" s="4"/>
    </row>
    <row r="993" spans="18:23" ht="112" customHeight="1">
      <c r="R993" s="4"/>
      <c r="S993" s="4"/>
      <c r="T993" s="4"/>
      <c r="U993" s="4"/>
      <c r="V993" s="4"/>
      <c r="W993" s="4"/>
    </row>
    <row r="994" spans="18:23" ht="112" customHeight="1">
      <c r="R994" s="4"/>
      <c r="S994" s="4"/>
      <c r="T994" s="4"/>
      <c r="U994" s="4"/>
      <c r="V994" s="4"/>
      <c r="W994" s="4"/>
    </row>
    <row r="995" spans="18:23" ht="112" customHeight="1">
      <c r="R995" s="4"/>
      <c r="S995" s="4"/>
      <c r="T995" s="4"/>
      <c r="U995" s="4"/>
      <c r="V995" s="4"/>
      <c r="W995" s="4"/>
    </row>
    <row r="996" spans="18:23" ht="112" customHeight="1">
      <c r="R996" s="4"/>
      <c r="S996" s="4"/>
      <c r="T996" s="4"/>
      <c r="U996" s="4"/>
      <c r="V996" s="4"/>
      <c r="W996" s="4"/>
    </row>
    <row r="997" spans="18:23" ht="112" customHeight="1">
      <c r="R997" s="4"/>
      <c r="S997" s="4"/>
      <c r="T997" s="4"/>
      <c r="U997" s="4"/>
      <c r="V997" s="4"/>
      <c r="W997" s="4"/>
    </row>
    <row r="998" spans="18:23" ht="112" customHeight="1">
      <c r="R998" s="4"/>
      <c r="S998" s="4"/>
      <c r="T998" s="4"/>
      <c r="U998" s="4"/>
      <c r="V998" s="4"/>
      <c r="W998" s="4"/>
    </row>
    <row r="999" spans="18:23" ht="112" customHeight="1">
      <c r="R999" s="4"/>
      <c r="S999" s="4"/>
      <c r="T999" s="4"/>
      <c r="U999" s="4"/>
      <c r="V999" s="4"/>
      <c r="W999" s="4"/>
    </row>
    <row r="1000" spans="18:23" ht="112" customHeight="1">
      <c r="R1000" s="4"/>
      <c r="S1000" s="4"/>
      <c r="T1000" s="4"/>
      <c r="U1000" s="4"/>
      <c r="V1000" s="4"/>
      <c r="W1000" s="4"/>
    </row>
    <row r="1001" spans="18:23" ht="112" customHeight="1">
      <c r="R1001" s="4"/>
      <c r="S1001" s="4"/>
      <c r="T1001" s="4"/>
      <c r="U1001" s="4"/>
      <c r="V1001" s="4"/>
      <c r="W1001" s="4"/>
    </row>
    <row r="1002" spans="18:23" ht="112" customHeight="1">
      <c r="R1002" s="4"/>
      <c r="S1002" s="4"/>
      <c r="T1002" s="4"/>
      <c r="U1002" s="4"/>
      <c r="V1002" s="4"/>
      <c r="W1002" s="4"/>
    </row>
    <row r="1003" spans="18:23" ht="112" customHeight="1">
      <c r="R1003" s="4"/>
      <c r="S1003" s="4"/>
      <c r="T1003" s="4"/>
      <c r="U1003" s="4"/>
      <c r="V1003" s="4"/>
      <c r="W1003" s="4"/>
    </row>
    <row r="1004" spans="18:23" ht="112" customHeight="1">
      <c r="R1004" s="4"/>
      <c r="S1004" s="4"/>
      <c r="T1004" s="4"/>
      <c r="U1004" s="4"/>
      <c r="V1004" s="4"/>
      <c r="W1004" s="4"/>
    </row>
    <row r="1005" spans="18:23" ht="112" customHeight="1">
      <c r="R1005" s="4"/>
      <c r="S1005" s="4"/>
      <c r="T1005" s="4"/>
      <c r="U1005" s="4"/>
      <c r="V1005" s="4"/>
      <c r="W1005" s="4"/>
    </row>
    <row r="1006" spans="18:23" ht="112" customHeight="1">
      <c r="R1006" s="4"/>
      <c r="S1006" s="4"/>
      <c r="T1006" s="4"/>
      <c r="U1006" s="4"/>
      <c r="V1006" s="4"/>
      <c r="W1006" s="4"/>
    </row>
    <row r="1007" spans="18:23" ht="112" customHeight="1">
      <c r="R1007" s="4"/>
      <c r="S1007" s="4"/>
      <c r="T1007" s="4"/>
      <c r="U1007" s="4"/>
      <c r="V1007" s="4"/>
      <c r="W1007" s="4"/>
    </row>
    <row r="1008" spans="18:23" ht="112" customHeight="1">
      <c r="R1008" s="4"/>
      <c r="S1008" s="4"/>
      <c r="T1008" s="4"/>
      <c r="U1008" s="4"/>
      <c r="V1008" s="4"/>
      <c r="W1008" s="4"/>
    </row>
    <row r="1009" spans="18:23" ht="112" customHeight="1">
      <c r="R1009" s="4"/>
      <c r="S1009" s="4"/>
      <c r="T1009" s="4"/>
      <c r="U1009" s="4"/>
      <c r="V1009" s="4"/>
      <c r="W1009" s="4"/>
    </row>
    <row r="1010" spans="18:23" ht="112" customHeight="1">
      <c r="R1010" s="4"/>
      <c r="S1010" s="4"/>
      <c r="T1010" s="4"/>
      <c r="U1010" s="4"/>
      <c r="V1010" s="4"/>
      <c r="W1010" s="4"/>
    </row>
    <row r="1011" spans="18:23" ht="112" customHeight="1">
      <c r="R1011" s="4"/>
      <c r="S1011" s="4"/>
      <c r="T1011" s="4"/>
      <c r="U1011" s="4"/>
      <c r="V1011" s="4"/>
      <c r="W1011" s="4"/>
    </row>
    <row r="1012" spans="18:23" ht="112" customHeight="1">
      <c r="R1012" s="4"/>
      <c r="S1012" s="4"/>
      <c r="T1012" s="4"/>
      <c r="U1012" s="4"/>
      <c r="V1012" s="4"/>
      <c r="W1012" s="4"/>
    </row>
    <row r="1013" spans="18:23" ht="112" customHeight="1">
      <c r="R1013" s="4"/>
      <c r="S1013" s="4"/>
      <c r="T1013" s="4"/>
      <c r="U1013" s="4"/>
      <c r="V1013" s="4"/>
      <c r="W1013" s="4"/>
    </row>
    <row r="1014" spans="18:23" ht="112" customHeight="1">
      <c r="R1014" s="4"/>
      <c r="S1014" s="4"/>
      <c r="T1014" s="4"/>
      <c r="U1014" s="4"/>
      <c r="V1014" s="4"/>
      <c r="W1014" s="4"/>
    </row>
    <row r="1015" spans="18:23" ht="112" customHeight="1">
      <c r="R1015" s="4"/>
      <c r="S1015" s="4"/>
      <c r="T1015" s="4"/>
      <c r="U1015" s="4"/>
      <c r="V1015" s="4"/>
      <c r="W1015" s="4"/>
    </row>
    <row r="1016" spans="18:23" ht="112" customHeight="1">
      <c r="R1016" s="4"/>
      <c r="S1016" s="4"/>
      <c r="T1016" s="4"/>
      <c r="U1016" s="4"/>
      <c r="V1016" s="4"/>
      <c r="W1016" s="4"/>
    </row>
    <row r="1017" spans="18:23" ht="112" customHeight="1">
      <c r="R1017" s="4"/>
      <c r="S1017" s="4"/>
      <c r="T1017" s="4"/>
      <c r="U1017" s="4"/>
      <c r="V1017" s="4"/>
      <c r="W1017" s="4"/>
    </row>
    <row r="1018" spans="18:23" ht="112" customHeight="1">
      <c r="R1018" s="4"/>
      <c r="S1018" s="4"/>
      <c r="T1018" s="4"/>
      <c r="U1018" s="4"/>
      <c r="V1018" s="4"/>
      <c r="W1018" s="4"/>
    </row>
    <row r="1019" spans="18:23" ht="112" customHeight="1">
      <c r="R1019" s="4"/>
      <c r="S1019" s="4"/>
      <c r="T1019" s="4"/>
      <c r="U1019" s="4"/>
      <c r="V1019" s="4"/>
      <c r="W1019" s="4"/>
    </row>
    <row r="1020" spans="18:23" ht="112" customHeight="1">
      <c r="R1020" s="4"/>
      <c r="S1020" s="4"/>
      <c r="T1020" s="4"/>
      <c r="U1020" s="4"/>
      <c r="V1020" s="4"/>
      <c r="W1020" s="4"/>
    </row>
    <row r="1021" spans="18:23" ht="112" customHeight="1">
      <c r="R1021" s="4"/>
      <c r="S1021" s="4"/>
      <c r="T1021" s="4"/>
      <c r="U1021" s="4"/>
      <c r="V1021" s="4"/>
      <c r="W1021" s="4"/>
    </row>
    <row r="1022" spans="18:23" ht="112" customHeight="1">
      <c r="R1022" s="4"/>
      <c r="S1022" s="4"/>
      <c r="T1022" s="4"/>
      <c r="U1022" s="4"/>
      <c r="V1022" s="4"/>
      <c r="W1022" s="4"/>
    </row>
    <row r="1023" spans="18:23" ht="112" customHeight="1">
      <c r="R1023" s="4"/>
      <c r="S1023" s="4"/>
      <c r="T1023" s="4"/>
      <c r="U1023" s="4"/>
      <c r="V1023" s="4"/>
      <c r="W1023" s="4"/>
    </row>
    <row r="1024" spans="18:23" ht="112" customHeight="1">
      <c r="R1024" s="4"/>
      <c r="S1024" s="4"/>
      <c r="T1024" s="4"/>
      <c r="U1024" s="4"/>
      <c r="V1024" s="4"/>
      <c r="W1024" s="4"/>
    </row>
    <row r="1025" spans="18:23" ht="112" customHeight="1">
      <c r="R1025" s="4"/>
      <c r="S1025" s="4"/>
      <c r="T1025" s="4"/>
      <c r="U1025" s="4"/>
      <c r="V1025" s="4"/>
      <c r="W1025" s="4"/>
    </row>
    <row r="1026" spans="18:23" ht="112" customHeight="1">
      <c r="R1026" s="4"/>
      <c r="S1026" s="4"/>
      <c r="T1026" s="4"/>
      <c r="U1026" s="4"/>
      <c r="V1026" s="4"/>
      <c r="W1026" s="4"/>
    </row>
    <row r="1027" spans="18:23" ht="112" customHeight="1">
      <c r="R1027" s="4"/>
      <c r="S1027" s="4"/>
      <c r="T1027" s="4"/>
      <c r="U1027" s="4"/>
      <c r="V1027" s="4"/>
      <c r="W1027" s="4"/>
    </row>
    <row r="1028" spans="18:23" ht="112" customHeight="1">
      <c r="R1028" s="4"/>
      <c r="S1028" s="4"/>
      <c r="T1028" s="4"/>
      <c r="U1028" s="4"/>
      <c r="V1028" s="4"/>
      <c r="W1028" s="4"/>
    </row>
    <row r="1029" spans="18:23" ht="112" customHeight="1">
      <c r="R1029" s="4"/>
      <c r="S1029" s="4"/>
      <c r="T1029" s="4"/>
      <c r="U1029" s="4"/>
      <c r="V1029" s="4"/>
      <c r="W1029" s="4"/>
    </row>
    <row r="1030" spans="18:23" ht="112" customHeight="1">
      <c r="R1030" s="4"/>
      <c r="S1030" s="4"/>
      <c r="T1030" s="4"/>
      <c r="U1030" s="4"/>
      <c r="V1030" s="4"/>
      <c r="W1030" s="4"/>
    </row>
    <row r="1031" spans="18:23" ht="112" customHeight="1">
      <c r="R1031" s="4"/>
      <c r="S1031" s="4"/>
      <c r="T1031" s="4"/>
      <c r="U1031" s="4"/>
      <c r="V1031" s="4"/>
      <c r="W1031" s="4"/>
    </row>
    <row r="1032" spans="18:23" ht="112" customHeight="1">
      <c r="R1032" s="4"/>
      <c r="S1032" s="4"/>
      <c r="T1032" s="4"/>
      <c r="U1032" s="4"/>
      <c r="V1032" s="4"/>
      <c r="W1032" s="4"/>
    </row>
    <row r="1033" spans="18:23" ht="112" customHeight="1">
      <c r="R1033" s="4"/>
      <c r="S1033" s="4"/>
      <c r="T1033" s="4"/>
      <c r="U1033" s="4"/>
      <c r="V1033" s="4"/>
      <c r="W1033" s="4"/>
    </row>
    <row r="1034" spans="18:23" ht="112" customHeight="1">
      <c r="R1034" s="4"/>
      <c r="S1034" s="4"/>
      <c r="T1034" s="4"/>
      <c r="U1034" s="4"/>
      <c r="V1034" s="4"/>
      <c r="W1034" s="4"/>
    </row>
    <row r="1035" spans="18:23" ht="112" customHeight="1">
      <c r="R1035" s="4"/>
      <c r="S1035" s="4"/>
      <c r="T1035" s="4"/>
      <c r="U1035" s="4"/>
      <c r="V1035" s="4"/>
      <c r="W1035" s="4"/>
    </row>
    <row r="1036" spans="18:23" ht="112" customHeight="1">
      <c r="R1036" s="4"/>
      <c r="S1036" s="4"/>
      <c r="T1036" s="4"/>
      <c r="U1036" s="4"/>
      <c r="V1036" s="4"/>
      <c r="W1036" s="4"/>
    </row>
    <row r="1037" spans="18:23" ht="112" customHeight="1">
      <c r="R1037" s="4"/>
      <c r="S1037" s="4"/>
      <c r="T1037" s="4"/>
      <c r="U1037" s="4"/>
      <c r="V1037" s="4"/>
      <c r="W1037" s="4"/>
    </row>
    <row r="1038" spans="18:23" ht="112" customHeight="1">
      <c r="R1038" s="4"/>
      <c r="S1038" s="4"/>
      <c r="T1038" s="4"/>
      <c r="U1038" s="4"/>
      <c r="V1038" s="4"/>
      <c r="W1038" s="4"/>
    </row>
    <row r="1039" spans="18:23" ht="112" customHeight="1">
      <c r="R1039" s="4"/>
      <c r="S1039" s="4"/>
      <c r="T1039" s="4"/>
      <c r="U1039" s="4"/>
      <c r="V1039" s="4"/>
      <c r="W1039" s="4"/>
    </row>
    <row r="1040" spans="18:23" ht="112" customHeight="1">
      <c r="R1040" s="4"/>
      <c r="S1040" s="4"/>
      <c r="T1040" s="4"/>
      <c r="U1040" s="4"/>
      <c r="V1040" s="4"/>
      <c r="W1040" s="4"/>
    </row>
    <row r="1041" spans="18:23" ht="112" customHeight="1">
      <c r="R1041" s="4"/>
      <c r="S1041" s="4"/>
      <c r="T1041" s="4"/>
      <c r="U1041" s="4"/>
      <c r="V1041" s="4"/>
      <c r="W1041" s="4"/>
    </row>
    <row r="1042" spans="18:23" ht="112" customHeight="1">
      <c r="R1042" s="4"/>
      <c r="S1042" s="4"/>
      <c r="T1042" s="4"/>
      <c r="U1042" s="4"/>
      <c r="V1042" s="4"/>
      <c r="W1042" s="4"/>
    </row>
    <row r="1043" spans="18:23" ht="112" customHeight="1">
      <c r="R1043" s="4"/>
      <c r="S1043" s="4"/>
      <c r="T1043" s="4"/>
      <c r="U1043" s="4"/>
      <c r="V1043" s="4"/>
      <c r="W1043" s="4"/>
    </row>
    <row r="1044" spans="18:23" ht="112" customHeight="1">
      <c r="R1044" s="4"/>
      <c r="S1044" s="4"/>
      <c r="T1044" s="4"/>
      <c r="U1044" s="4"/>
      <c r="V1044" s="4"/>
      <c r="W1044" s="4"/>
    </row>
    <row r="1045" spans="18:23" ht="112" customHeight="1">
      <c r="R1045" s="4"/>
      <c r="S1045" s="4"/>
      <c r="T1045" s="4"/>
      <c r="U1045" s="4"/>
      <c r="V1045" s="4"/>
      <c r="W1045" s="4"/>
    </row>
    <row r="1046" spans="18:23" ht="112" customHeight="1">
      <c r="R1046" s="4"/>
      <c r="S1046" s="4"/>
      <c r="T1046" s="4"/>
      <c r="U1046" s="4"/>
      <c r="V1046" s="4"/>
      <c r="W1046" s="4"/>
    </row>
    <row r="1047" spans="18:23" ht="112" customHeight="1">
      <c r="R1047" s="4"/>
      <c r="S1047" s="4"/>
      <c r="T1047" s="4"/>
      <c r="U1047" s="4"/>
      <c r="V1047" s="4"/>
      <c r="W1047" s="4"/>
    </row>
    <row r="1048" spans="18:23" ht="112" customHeight="1">
      <c r="R1048" s="4"/>
      <c r="S1048" s="4"/>
      <c r="T1048" s="4"/>
      <c r="U1048" s="4"/>
      <c r="V1048" s="4"/>
      <c r="W1048" s="4"/>
    </row>
    <row r="1049" spans="18:23" ht="112" customHeight="1">
      <c r="R1049" s="4"/>
      <c r="S1049" s="4"/>
      <c r="T1049" s="4"/>
      <c r="U1049" s="4"/>
      <c r="V1049" s="4"/>
      <c r="W1049" s="4"/>
    </row>
    <row r="1050" spans="18:23" ht="112" customHeight="1">
      <c r="R1050" s="4"/>
      <c r="S1050" s="4"/>
      <c r="T1050" s="4"/>
      <c r="U1050" s="4"/>
      <c r="V1050" s="4"/>
      <c r="W1050" s="4"/>
    </row>
    <row r="1051" spans="18:23" ht="112" customHeight="1">
      <c r="R1051" s="4"/>
      <c r="S1051" s="4"/>
      <c r="T1051" s="4"/>
      <c r="U1051" s="4"/>
      <c r="V1051" s="4"/>
      <c r="W1051" s="4"/>
    </row>
    <row r="1052" spans="18:23" ht="112" customHeight="1">
      <c r="R1052" s="4"/>
      <c r="S1052" s="4"/>
      <c r="T1052" s="4"/>
      <c r="U1052" s="4"/>
      <c r="V1052" s="4"/>
      <c r="W1052" s="4"/>
    </row>
    <row r="1053" spans="18:23" ht="112" customHeight="1">
      <c r="R1053" s="4"/>
      <c r="S1053" s="4"/>
      <c r="T1053" s="4"/>
      <c r="U1053" s="4"/>
      <c r="V1053" s="4"/>
      <c r="W1053" s="4"/>
    </row>
    <row r="1054" spans="18:23" ht="112" customHeight="1">
      <c r="R1054" s="4"/>
      <c r="S1054" s="4"/>
      <c r="T1054" s="4"/>
      <c r="U1054" s="4"/>
      <c r="V1054" s="4"/>
      <c r="W1054" s="4"/>
    </row>
    <row r="1055" spans="18:23" ht="112" customHeight="1">
      <c r="R1055" s="4"/>
      <c r="S1055" s="4"/>
      <c r="T1055" s="4"/>
      <c r="U1055" s="4"/>
      <c r="V1055" s="4"/>
      <c r="W1055" s="4"/>
    </row>
    <row r="1056" spans="18:23" ht="112" customHeight="1">
      <c r="R1056" s="4"/>
      <c r="S1056" s="4"/>
      <c r="T1056" s="4"/>
      <c r="U1056" s="4"/>
      <c r="V1056" s="4"/>
      <c r="W1056" s="4"/>
    </row>
    <row r="1057" spans="18:23" ht="112" customHeight="1">
      <c r="R1057" s="4"/>
      <c r="S1057" s="4"/>
      <c r="T1057" s="4"/>
      <c r="U1057" s="4"/>
      <c r="V1057" s="4"/>
      <c r="W1057" s="4"/>
    </row>
    <row r="1058" spans="18:23" ht="112" customHeight="1">
      <c r="R1058" s="4"/>
      <c r="S1058" s="4"/>
      <c r="T1058" s="4"/>
      <c r="U1058" s="4"/>
      <c r="V1058" s="4"/>
      <c r="W1058" s="4"/>
    </row>
    <row r="1059" spans="18:23" ht="112" customHeight="1">
      <c r="R1059" s="4"/>
      <c r="S1059" s="4"/>
      <c r="T1059" s="4"/>
      <c r="U1059" s="4"/>
      <c r="V1059" s="4"/>
      <c r="W1059" s="4"/>
    </row>
    <row r="1060" spans="18:23" ht="112" customHeight="1">
      <c r="R1060" s="4"/>
      <c r="S1060" s="4"/>
      <c r="T1060" s="4"/>
      <c r="U1060" s="4"/>
      <c r="V1060" s="4"/>
      <c r="W1060" s="4"/>
    </row>
    <row r="1061" spans="18:23" ht="112" customHeight="1">
      <c r="R1061" s="4"/>
      <c r="S1061" s="4"/>
      <c r="T1061" s="4"/>
      <c r="U1061" s="4"/>
      <c r="V1061" s="4"/>
      <c r="W1061" s="4"/>
    </row>
    <row r="1062" spans="18:23" ht="112" customHeight="1">
      <c r="R1062" s="4"/>
      <c r="S1062" s="4"/>
      <c r="T1062" s="4"/>
      <c r="U1062" s="4"/>
      <c r="V1062" s="4"/>
      <c r="W1062" s="4"/>
    </row>
    <row r="1063" spans="18:23" ht="112" customHeight="1">
      <c r="R1063" s="4"/>
      <c r="S1063" s="4"/>
      <c r="T1063" s="4"/>
      <c r="U1063" s="4"/>
      <c r="V1063" s="4"/>
      <c r="W1063" s="4"/>
    </row>
    <row r="1064" spans="18:23" ht="112" customHeight="1">
      <c r="R1064" s="4"/>
      <c r="S1064" s="4"/>
      <c r="T1064" s="4"/>
      <c r="U1064" s="4"/>
      <c r="V1064" s="4"/>
      <c r="W1064" s="4"/>
    </row>
    <row r="1065" spans="18:23" ht="112" customHeight="1">
      <c r="R1065" s="4"/>
      <c r="S1065" s="4"/>
      <c r="T1065" s="4"/>
      <c r="U1065" s="4"/>
      <c r="V1065" s="4"/>
      <c r="W1065" s="4"/>
    </row>
    <row r="1066" spans="18:23" ht="112" customHeight="1">
      <c r="R1066" s="4"/>
      <c r="S1066" s="4"/>
      <c r="T1066" s="4"/>
      <c r="U1066" s="4"/>
      <c r="V1066" s="4"/>
      <c r="W1066" s="4"/>
    </row>
    <row r="1067" spans="18:23" ht="112" customHeight="1">
      <c r="R1067" s="4"/>
      <c r="S1067" s="4"/>
      <c r="T1067" s="4"/>
      <c r="U1067" s="4"/>
      <c r="V1067" s="4"/>
      <c r="W1067" s="4"/>
    </row>
    <row r="1068" spans="18:23" ht="112" customHeight="1">
      <c r="R1068" s="4"/>
      <c r="S1068" s="4"/>
      <c r="T1068" s="4"/>
      <c r="U1068" s="4"/>
      <c r="V1068" s="4"/>
      <c r="W1068" s="4"/>
    </row>
    <row r="1069" spans="18:23" ht="112" customHeight="1">
      <c r="R1069" s="4"/>
      <c r="S1069" s="4"/>
      <c r="T1069" s="4"/>
      <c r="U1069" s="4"/>
      <c r="V1069" s="4"/>
      <c r="W1069" s="4"/>
    </row>
    <row r="1070" spans="18:23" ht="112" customHeight="1">
      <c r="R1070" s="4"/>
      <c r="S1070" s="4"/>
      <c r="T1070" s="4"/>
      <c r="U1070" s="4"/>
      <c r="V1070" s="4"/>
      <c r="W1070" s="4"/>
    </row>
    <row r="1071" spans="18:23" ht="112" customHeight="1">
      <c r="R1071" s="4"/>
      <c r="S1071" s="4"/>
      <c r="T1071" s="4"/>
      <c r="U1071" s="4"/>
      <c r="V1071" s="4"/>
      <c r="W1071" s="4"/>
    </row>
    <row r="1072" spans="18:23" ht="112" customHeight="1">
      <c r="R1072" s="4"/>
      <c r="S1072" s="4"/>
      <c r="T1072" s="4"/>
      <c r="U1072" s="4"/>
      <c r="V1072" s="4"/>
      <c r="W1072" s="4"/>
    </row>
    <row r="1073" spans="18:23" ht="112" customHeight="1">
      <c r="R1073" s="4"/>
      <c r="S1073" s="4"/>
      <c r="T1073" s="4"/>
      <c r="U1073" s="4"/>
      <c r="V1073" s="4"/>
      <c r="W1073" s="4"/>
    </row>
    <row r="1074" spans="18:23" ht="112" customHeight="1">
      <c r="R1074" s="4"/>
      <c r="S1074" s="4"/>
      <c r="T1074" s="4"/>
      <c r="U1074" s="4"/>
      <c r="V1074" s="4"/>
      <c r="W1074" s="4"/>
    </row>
    <row r="1075" spans="18:23" ht="112" customHeight="1">
      <c r="R1075" s="4"/>
      <c r="S1075" s="4"/>
      <c r="T1075" s="4"/>
      <c r="U1075" s="4"/>
      <c r="V1075" s="4"/>
      <c r="W1075" s="4"/>
    </row>
    <row r="1076" spans="18:23" ht="112" customHeight="1">
      <c r="R1076" s="4"/>
      <c r="S1076" s="4"/>
      <c r="T1076" s="4"/>
      <c r="U1076" s="4"/>
      <c r="V1076" s="4"/>
      <c r="W1076" s="4"/>
    </row>
    <row r="1077" spans="18:23" ht="112" customHeight="1">
      <c r="R1077" s="4"/>
      <c r="S1077" s="4"/>
      <c r="T1077" s="4"/>
      <c r="U1077" s="4"/>
      <c r="V1077" s="4"/>
      <c r="W1077" s="4"/>
    </row>
    <row r="1078" spans="18:23" ht="112" customHeight="1">
      <c r="R1078" s="4"/>
      <c r="S1078" s="4"/>
      <c r="T1078" s="4"/>
      <c r="U1078" s="4"/>
      <c r="V1078" s="4"/>
      <c r="W1078" s="4"/>
    </row>
    <row r="1079" spans="18:23" ht="112" customHeight="1">
      <c r="R1079" s="4"/>
      <c r="S1079" s="4"/>
      <c r="T1079" s="4"/>
      <c r="U1079" s="4"/>
      <c r="V1079" s="4"/>
      <c r="W1079" s="4"/>
    </row>
    <row r="1080" spans="18:23" ht="112" customHeight="1">
      <c r="R1080" s="4"/>
      <c r="S1080" s="4"/>
      <c r="T1080" s="4"/>
      <c r="U1080" s="4"/>
      <c r="V1080" s="4"/>
      <c r="W1080" s="4"/>
    </row>
    <row r="1081" spans="18:23" ht="112" customHeight="1">
      <c r="R1081" s="4"/>
      <c r="S1081" s="4"/>
      <c r="T1081" s="4"/>
      <c r="U1081" s="4"/>
      <c r="V1081" s="4"/>
      <c r="W1081" s="4"/>
    </row>
    <row r="1082" spans="18:23" ht="112" customHeight="1">
      <c r="R1082" s="4"/>
      <c r="S1082" s="4"/>
      <c r="T1082" s="4"/>
      <c r="U1082" s="4"/>
      <c r="V1082" s="4"/>
      <c r="W1082" s="4"/>
    </row>
    <row r="1083" spans="18:23" ht="112" customHeight="1">
      <c r="R1083" s="4"/>
      <c r="S1083" s="4"/>
      <c r="T1083" s="4"/>
      <c r="U1083" s="4"/>
      <c r="V1083" s="4"/>
      <c r="W1083" s="4"/>
    </row>
    <row r="1084" spans="18:23" ht="112" customHeight="1">
      <c r="R1084" s="4"/>
      <c r="S1084" s="4"/>
      <c r="T1084" s="4"/>
      <c r="U1084" s="4"/>
      <c r="V1084" s="4"/>
      <c r="W1084" s="4"/>
    </row>
    <row r="1085" spans="18:23" ht="112" customHeight="1">
      <c r="R1085" s="4"/>
      <c r="S1085" s="4"/>
      <c r="T1085" s="4"/>
      <c r="U1085" s="4"/>
      <c r="V1085" s="4"/>
      <c r="W1085" s="4"/>
    </row>
    <row r="1086" spans="18:23" ht="112" customHeight="1">
      <c r="R1086" s="4"/>
      <c r="S1086" s="4"/>
      <c r="T1086" s="4"/>
      <c r="U1086" s="4"/>
      <c r="V1086" s="4"/>
      <c r="W1086" s="4"/>
    </row>
    <row r="1087" spans="18:23" ht="112" customHeight="1">
      <c r="R1087" s="4"/>
      <c r="S1087" s="4"/>
      <c r="T1087" s="4"/>
      <c r="U1087" s="4"/>
      <c r="V1087" s="4"/>
      <c r="W1087" s="4"/>
    </row>
    <row r="1088" spans="18:23" ht="112" customHeight="1">
      <c r="R1088" s="4"/>
      <c r="S1088" s="4"/>
      <c r="T1088" s="4"/>
      <c r="U1088" s="4"/>
      <c r="V1088" s="4"/>
      <c r="W1088" s="4"/>
    </row>
    <row r="1089" spans="18:23" ht="112" customHeight="1">
      <c r="R1089" s="4"/>
      <c r="S1089" s="4"/>
      <c r="T1089" s="4"/>
      <c r="U1089" s="4"/>
      <c r="V1089" s="4"/>
      <c r="W1089" s="4"/>
    </row>
    <row r="1090" spans="18:23" ht="112" customHeight="1">
      <c r="R1090" s="4"/>
      <c r="S1090" s="4"/>
      <c r="T1090" s="4"/>
      <c r="U1090" s="4"/>
      <c r="V1090" s="4"/>
      <c r="W1090" s="4"/>
    </row>
    <row r="1091" spans="18:23" ht="112" customHeight="1">
      <c r="R1091" s="4"/>
      <c r="S1091" s="4"/>
      <c r="T1091" s="4"/>
      <c r="U1091" s="4"/>
      <c r="V1091" s="4"/>
      <c r="W1091" s="4"/>
    </row>
    <row r="1092" spans="18:23" ht="112" customHeight="1">
      <c r="R1092" s="4"/>
      <c r="S1092" s="4"/>
      <c r="T1092" s="4"/>
      <c r="U1092" s="4"/>
      <c r="V1092" s="4"/>
      <c r="W1092" s="4"/>
    </row>
    <row r="1093" spans="18:23" ht="112" customHeight="1">
      <c r="R1093" s="4"/>
      <c r="S1093" s="4"/>
      <c r="T1093" s="4"/>
      <c r="U1093" s="4"/>
      <c r="V1093" s="4"/>
      <c r="W1093" s="4"/>
    </row>
    <row r="1094" spans="18:23" ht="112" customHeight="1">
      <c r="R1094" s="4"/>
      <c r="S1094" s="4"/>
      <c r="T1094" s="4"/>
      <c r="U1094" s="4"/>
      <c r="V1094" s="4"/>
      <c r="W1094" s="4"/>
    </row>
    <row r="1095" spans="18:23" ht="112" customHeight="1">
      <c r="R1095" s="4"/>
      <c r="S1095" s="4"/>
      <c r="T1095" s="4"/>
      <c r="U1095" s="4"/>
      <c r="V1095" s="4"/>
      <c r="W1095" s="4"/>
    </row>
    <row r="1096" spans="18:23" ht="112" customHeight="1">
      <c r="R1096" s="4"/>
      <c r="S1096" s="4"/>
      <c r="T1096" s="4"/>
      <c r="U1096" s="4"/>
      <c r="V1096" s="4"/>
      <c r="W1096" s="4"/>
    </row>
    <row r="1097" spans="18:23" ht="112" customHeight="1">
      <c r="R1097" s="4"/>
      <c r="S1097" s="4"/>
      <c r="T1097" s="4"/>
      <c r="U1097" s="4"/>
      <c r="V1097" s="4"/>
      <c r="W1097" s="4"/>
    </row>
    <row r="1098" spans="18:23" ht="112" customHeight="1">
      <c r="R1098" s="4"/>
      <c r="S1098" s="4"/>
      <c r="T1098" s="4"/>
      <c r="U1098" s="4"/>
      <c r="V1098" s="4"/>
      <c r="W1098" s="4"/>
    </row>
    <row r="1099" spans="18:23" ht="112" customHeight="1">
      <c r="R1099" s="4"/>
      <c r="S1099" s="4"/>
      <c r="T1099" s="4"/>
      <c r="U1099" s="4"/>
      <c r="V1099" s="4"/>
      <c r="W1099" s="4"/>
    </row>
    <row r="1100" spans="18:23" ht="112" customHeight="1">
      <c r="R1100" s="4"/>
      <c r="S1100" s="4"/>
      <c r="T1100" s="4"/>
      <c r="U1100" s="4"/>
      <c r="V1100" s="4"/>
      <c r="W1100" s="4"/>
    </row>
    <row r="1101" spans="18:23" ht="112" customHeight="1">
      <c r="R1101" s="4"/>
      <c r="S1101" s="4"/>
      <c r="T1101" s="4"/>
      <c r="U1101" s="4"/>
      <c r="V1101" s="4"/>
      <c r="W1101" s="4"/>
    </row>
    <row r="1102" spans="18:23" ht="112" customHeight="1">
      <c r="R1102" s="4"/>
      <c r="S1102" s="4"/>
      <c r="T1102" s="4"/>
      <c r="U1102" s="4"/>
      <c r="V1102" s="4"/>
      <c r="W1102" s="4"/>
    </row>
    <row r="1103" spans="18:23" ht="112" customHeight="1">
      <c r="R1103" s="4"/>
      <c r="S1103" s="4"/>
      <c r="T1103" s="4"/>
      <c r="U1103" s="4"/>
      <c r="V1103" s="4"/>
      <c r="W1103" s="4"/>
    </row>
    <row r="1104" spans="18:23" ht="112" customHeight="1">
      <c r="R1104" s="4"/>
      <c r="S1104" s="4"/>
      <c r="T1104" s="4"/>
      <c r="U1104" s="4"/>
      <c r="V1104" s="4"/>
      <c r="W1104" s="4"/>
    </row>
    <row r="1105" spans="18:23" ht="112" customHeight="1">
      <c r="R1105" s="4"/>
      <c r="S1105" s="4"/>
      <c r="T1105" s="4"/>
      <c r="U1105" s="4"/>
      <c r="V1105" s="4"/>
      <c r="W1105" s="4"/>
    </row>
    <row r="1106" spans="18:23" ht="112" customHeight="1">
      <c r="R1106" s="4"/>
      <c r="S1106" s="4"/>
      <c r="T1106" s="4"/>
      <c r="U1106" s="4"/>
      <c r="V1106" s="4"/>
      <c r="W1106" s="4"/>
    </row>
    <row r="1107" spans="18:23" ht="112" customHeight="1">
      <c r="R1107" s="4"/>
      <c r="S1107" s="4"/>
      <c r="T1107" s="4"/>
      <c r="U1107" s="4"/>
      <c r="V1107" s="4"/>
      <c r="W1107" s="4"/>
    </row>
    <row r="1108" spans="18:23" ht="112" customHeight="1">
      <c r="R1108" s="4"/>
      <c r="S1108" s="4"/>
      <c r="T1108" s="4"/>
      <c r="U1108" s="4"/>
      <c r="V1108" s="4"/>
      <c r="W1108" s="4"/>
    </row>
    <row r="1109" spans="18:23" ht="112" customHeight="1">
      <c r="R1109" s="4"/>
      <c r="S1109" s="4"/>
      <c r="T1109" s="4"/>
      <c r="U1109" s="4"/>
      <c r="V1109" s="4"/>
      <c r="W1109" s="4"/>
    </row>
    <row r="1110" spans="18:23" ht="112" customHeight="1">
      <c r="R1110" s="4"/>
      <c r="S1110" s="4"/>
      <c r="T1110" s="4"/>
      <c r="U1110" s="4"/>
      <c r="V1110" s="4"/>
      <c r="W1110" s="4"/>
    </row>
    <row r="1111" spans="18:23" ht="112" customHeight="1">
      <c r="R1111" s="4"/>
      <c r="S1111" s="4"/>
      <c r="T1111" s="4"/>
      <c r="U1111" s="4"/>
      <c r="V1111" s="4"/>
      <c r="W1111" s="4"/>
    </row>
    <row r="1112" spans="18:23" ht="112" customHeight="1">
      <c r="R1112" s="4"/>
      <c r="S1112" s="4"/>
      <c r="T1112" s="4"/>
      <c r="U1112" s="4"/>
      <c r="V1112" s="4"/>
      <c r="W1112" s="4"/>
    </row>
    <row r="1113" spans="18:23" ht="112" customHeight="1">
      <c r="R1113" s="4"/>
      <c r="S1113" s="4"/>
      <c r="T1113" s="4"/>
      <c r="U1113" s="4"/>
      <c r="V1113" s="4"/>
      <c r="W1113" s="4"/>
    </row>
    <row r="1114" spans="18:23" ht="112" customHeight="1">
      <c r="R1114" s="4"/>
      <c r="S1114" s="4"/>
      <c r="T1114" s="4"/>
      <c r="U1114" s="4"/>
      <c r="V1114" s="4"/>
      <c r="W1114" s="4"/>
    </row>
    <row r="1115" spans="18:23" ht="112" customHeight="1">
      <c r="R1115" s="4"/>
      <c r="S1115" s="4"/>
      <c r="T1115" s="4"/>
      <c r="U1115" s="4"/>
      <c r="V1115" s="4"/>
      <c r="W1115" s="4"/>
    </row>
    <row r="1116" spans="18:23" ht="112" customHeight="1">
      <c r="R1116" s="4"/>
      <c r="S1116" s="4"/>
      <c r="T1116" s="4"/>
      <c r="U1116" s="4"/>
      <c r="V1116" s="4"/>
      <c r="W1116" s="4"/>
    </row>
    <row r="1117" spans="18:23" ht="112" customHeight="1">
      <c r="R1117" s="4"/>
      <c r="S1117" s="4"/>
      <c r="T1117" s="4"/>
      <c r="U1117" s="4"/>
      <c r="V1117" s="4"/>
      <c r="W1117" s="4"/>
    </row>
    <row r="1118" spans="18:23" ht="112" customHeight="1">
      <c r="R1118" s="4"/>
      <c r="S1118" s="4"/>
      <c r="T1118" s="4"/>
      <c r="U1118" s="4"/>
      <c r="V1118" s="4"/>
      <c r="W1118" s="4"/>
    </row>
    <row r="1119" spans="18:23" ht="112" customHeight="1">
      <c r="R1119" s="4"/>
      <c r="S1119" s="4"/>
      <c r="T1119" s="4"/>
      <c r="U1119" s="4"/>
      <c r="V1119" s="4"/>
      <c r="W1119" s="4"/>
    </row>
    <row r="1120" spans="18:23" ht="112" customHeight="1">
      <c r="R1120" s="4"/>
      <c r="S1120" s="4"/>
      <c r="T1120" s="4"/>
      <c r="U1120" s="4"/>
      <c r="V1120" s="4"/>
      <c r="W1120" s="4"/>
    </row>
    <row r="1121" spans="18:23" ht="112" customHeight="1">
      <c r="R1121" s="4"/>
      <c r="S1121" s="4"/>
      <c r="T1121" s="4"/>
      <c r="U1121" s="4"/>
      <c r="V1121" s="4"/>
      <c r="W1121" s="4"/>
    </row>
    <row r="1122" spans="18:23" ht="112" customHeight="1">
      <c r="R1122" s="4"/>
      <c r="S1122" s="4"/>
      <c r="T1122" s="4"/>
      <c r="U1122" s="4"/>
      <c r="V1122" s="4"/>
      <c r="W1122" s="4"/>
    </row>
    <row r="1123" spans="18:23" ht="112" customHeight="1">
      <c r="R1123" s="4"/>
      <c r="S1123" s="4"/>
      <c r="T1123" s="4"/>
      <c r="U1123" s="4"/>
      <c r="V1123" s="4"/>
      <c r="W1123" s="4"/>
    </row>
    <row r="1124" spans="18:23" ht="112" customHeight="1">
      <c r="R1124" s="4"/>
      <c r="S1124" s="4"/>
      <c r="T1124" s="4"/>
      <c r="U1124" s="4"/>
      <c r="V1124" s="4"/>
      <c r="W1124" s="4"/>
    </row>
    <row r="1125" spans="18:23" ht="112" customHeight="1">
      <c r="R1125" s="4"/>
      <c r="S1125" s="4"/>
      <c r="T1125" s="4"/>
      <c r="U1125" s="4"/>
      <c r="V1125" s="4"/>
      <c r="W1125" s="4"/>
    </row>
    <row r="1126" spans="18:23" ht="112" customHeight="1">
      <c r="R1126" s="4"/>
      <c r="S1126" s="4"/>
      <c r="T1126" s="4"/>
      <c r="U1126" s="4"/>
      <c r="V1126" s="4"/>
      <c r="W1126" s="4"/>
    </row>
    <row r="1127" spans="18:23" ht="112" customHeight="1">
      <c r="R1127" s="4"/>
      <c r="S1127" s="4"/>
      <c r="T1127" s="4"/>
      <c r="U1127" s="4"/>
      <c r="V1127" s="4"/>
      <c r="W1127" s="4"/>
    </row>
    <row r="1128" spans="18:23" ht="112" customHeight="1">
      <c r="R1128" s="4"/>
      <c r="S1128" s="4"/>
      <c r="T1128" s="4"/>
      <c r="U1128" s="4"/>
      <c r="V1128" s="4"/>
      <c r="W1128" s="4"/>
    </row>
    <row r="1129" spans="18:23" ht="112" customHeight="1">
      <c r="R1129" s="4"/>
      <c r="S1129" s="4"/>
      <c r="T1129" s="4"/>
      <c r="U1129" s="4"/>
      <c r="V1129" s="4"/>
      <c r="W1129" s="4"/>
    </row>
    <row r="1130" spans="18:23" ht="112" customHeight="1">
      <c r="R1130" s="4"/>
      <c r="S1130" s="4"/>
      <c r="T1130" s="4"/>
      <c r="U1130" s="4"/>
      <c r="V1130" s="4"/>
      <c r="W1130" s="4"/>
    </row>
    <row r="1131" spans="18:23" ht="112" customHeight="1">
      <c r="R1131" s="4"/>
      <c r="S1131" s="4"/>
      <c r="T1131" s="4"/>
      <c r="U1131" s="4"/>
      <c r="V1131" s="4"/>
      <c r="W1131" s="4"/>
    </row>
    <row r="1132" spans="18:23" ht="112" customHeight="1">
      <c r="R1132" s="4"/>
      <c r="S1132" s="4"/>
      <c r="T1132" s="4"/>
      <c r="U1132" s="4"/>
      <c r="V1132" s="4"/>
      <c r="W1132" s="4"/>
    </row>
    <row r="1133" spans="18:23" ht="112" customHeight="1">
      <c r="R1133" s="4"/>
      <c r="S1133" s="4"/>
      <c r="T1133" s="4"/>
      <c r="U1133" s="4"/>
      <c r="V1133" s="4"/>
      <c r="W1133" s="4"/>
    </row>
    <row r="1134" spans="18:23" ht="112" customHeight="1">
      <c r="R1134" s="4"/>
      <c r="S1134" s="4"/>
      <c r="T1134" s="4"/>
      <c r="U1134" s="4"/>
      <c r="V1134" s="4"/>
      <c r="W1134" s="4"/>
    </row>
    <row r="1135" spans="18:23" ht="112" customHeight="1">
      <c r="R1135" s="4"/>
      <c r="S1135" s="4"/>
      <c r="T1135" s="4"/>
      <c r="U1135" s="4"/>
      <c r="V1135" s="4"/>
      <c r="W1135" s="4"/>
    </row>
    <row r="1136" spans="18:23" ht="112" customHeight="1">
      <c r="R1136" s="4"/>
      <c r="S1136" s="4"/>
      <c r="T1136" s="4"/>
      <c r="U1136" s="4"/>
      <c r="V1136" s="4"/>
      <c r="W1136" s="4"/>
    </row>
    <row r="1137" spans="18:23" ht="112" customHeight="1">
      <c r="R1137" s="4"/>
      <c r="S1137" s="4"/>
      <c r="T1137" s="4"/>
      <c r="U1137" s="4"/>
      <c r="V1137" s="4"/>
      <c r="W1137" s="4"/>
    </row>
    <row r="1138" spans="18:23" ht="112" customHeight="1">
      <c r="R1138" s="4"/>
      <c r="S1138" s="4"/>
      <c r="T1138" s="4"/>
      <c r="U1138" s="4"/>
      <c r="V1138" s="4"/>
      <c r="W1138" s="4"/>
    </row>
    <row r="1139" spans="18:23" ht="112" customHeight="1">
      <c r="R1139" s="4"/>
      <c r="S1139" s="4"/>
      <c r="T1139" s="4"/>
      <c r="U1139" s="4"/>
      <c r="V1139" s="4"/>
      <c r="W1139" s="4"/>
    </row>
    <row r="1140" spans="18:23" ht="112" customHeight="1">
      <c r="R1140" s="4"/>
      <c r="S1140" s="4"/>
      <c r="T1140" s="4"/>
      <c r="U1140" s="4"/>
      <c r="V1140" s="4"/>
      <c r="W1140" s="4"/>
    </row>
    <row r="1141" spans="18:23" ht="112" customHeight="1">
      <c r="R1141" s="4"/>
      <c r="S1141" s="4"/>
      <c r="T1141" s="4"/>
      <c r="U1141" s="4"/>
      <c r="V1141" s="4"/>
      <c r="W1141" s="4"/>
    </row>
    <row r="1142" spans="18:23" ht="112" customHeight="1">
      <c r="R1142" s="4"/>
      <c r="S1142" s="4"/>
      <c r="T1142" s="4"/>
      <c r="U1142" s="4"/>
      <c r="V1142" s="4"/>
      <c r="W1142" s="4"/>
    </row>
    <row r="1143" spans="18:23" ht="112" customHeight="1">
      <c r="R1143" s="4"/>
      <c r="S1143" s="4"/>
      <c r="T1143" s="4"/>
      <c r="U1143" s="4"/>
      <c r="V1143" s="4"/>
      <c r="W1143" s="4"/>
    </row>
    <row r="1144" spans="18:23" ht="112" customHeight="1">
      <c r="R1144" s="4"/>
      <c r="S1144" s="4"/>
      <c r="T1144" s="4"/>
      <c r="U1144" s="4"/>
      <c r="V1144" s="4"/>
      <c r="W1144" s="4"/>
    </row>
    <row r="1145" spans="18:23" ht="112" customHeight="1">
      <c r="R1145" s="4"/>
      <c r="S1145" s="4"/>
      <c r="T1145" s="4"/>
      <c r="U1145" s="4"/>
      <c r="V1145" s="4"/>
      <c r="W1145" s="4"/>
    </row>
    <row r="1146" spans="18:23" ht="112" customHeight="1">
      <c r="R1146" s="4"/>
      <c r="S1146" s="4"/>
      <c r="T1146" s="4"/>
      <c r="U1146" s="4"/>
      <c r="V1146" s="4"/>
      <c r="W1146" s="4"/>
    </row>
    <row r="1147" spans="18:23" ht="112" customHeight="1">
      <c r="R1147" s="4"/>
      <c r="S1147" s="4"/>
      <c r="T1147" s="4"/>
      <c r="U1147" s="4"/>
      <c r="V1147" s="4"/>
      <c r="W1147" s="4"/>
    </row>
    <row r="1148" spans="18:23" ht="112" customHeight="1">
      <c r="R1148" s="4"/>
      <c r="S1148" s="4"/>
      <c r="T1148" s="4"/>
      <c r="U1148" s="4"/>
      <c r="V1148" s="4"/>
      <c r="W1148" s="4"/>
    </row>
    <row r="1149" spans="18:23" ht="112" customHeight="1">
      <c r="R1149" s="4"/>
      <c r="S1149" s="4"/>
      <c r="T1149" s="4"/>
      <c r="U1149" s="4"/>
      <c r="V1149" s="4"/>
      <c r="W1149" s="4"/>
    </row>
    <row r="1150" spans="18:23" ht="112" customHeight="1">
      <c r="R1150" s="4"/>
      <c r="S1150" s="4"/>
      <c r="T1150" s="4"/>
      <c r="U1150" s="4"/>
      <c r="V1150" s="4"/>
      <c r="W1150" s="4"/>
    </row>
    <row r="1151" spans="18:23" ht="112" customHeight="1">
      <c r="R1151" s="4"/>
      <c r="S1151" s="4"/>
      <c r="T1151" s="4"/>
      <c r="U1151" s="4"/>
      <c r="V1151" s="4"/>
      <c r="W1151" s="4"/>
    </row>
    <row r="1152" spans="18:23" ht="112" customHeight="1">
      <c r="R1152" s="4"/>
      <c r="S1152" s="4"/>
      <c r="T1152" s="4"/>
      <c r="U1152" s="4"/>
      <c r="V1152" s="4"/>
      <c r="W1152" s="4"/>
    </row>
    <row r="1153" spans="18:23" ht="112" customHeight="1">
      <c r="R1153" s="4"/>
      <c r="S1153" s="4"/>
      <c r="T1153" s="4"/>
      <c r="U1153" s="4"/>
      <c r="V1153" s="4"/>
      <c r="W1153" s="4"/>
    </row>
    <row r="1154" spans="18:23" ht="112" customHeight="1">
      <c r="R1154" s="4"/>
      <c r="S1154" s="4"/>
      <c r="T1154" s="4"/>
      <c r="U1154" s="4"/>
      <c r="V1154" s="4"/>
      <c r="W1154" s="4"/>
    </row>
    <row r="1155" spans="18:23" ht="112" customHeight="1">
      <c r="R1155" s="4"/>
      <c r="S1155" s="4"/>
      <c r="T1155" s="4"/>
      <c r="U1155" s="4"/>
      <c r="V1155" s="4"/>
      <c r="W1155" s="4"/>
    </row>
    <row r="1156" spans="18:23" ht="112" customHeight="1">
      <c r="R1156" s="4"/>
      <c r="S1156" s="4"/>
      <c r="T1156" s="4"/>
      <c r="U1156" s="4"/>
      <c r="V1156" s="4"/>
      <c r="W1156" s="4"/>
    </row>
    <row r="1157" spans="18:23" ht="112" customHeight="1">
      <c r="R1157" s="4"/>
      <c r="S1157" s="4"/>
      <c r="T1157" s="4"/>
      <c r="U1157" s="4"/>
      <c r="V1157" s="4"/>
      <c r="W1157" s="4"/>
    </row>
    <row r="1158" spans="18:23" ht="112" customHeight="1">
      <c r="R1158" s="4"/>
      <c r="S1158" s="4"/>
      <c r="T1158" s="4"/>
      <c r="U1158" s="4"/>
      <c r="V1158" s="4"/>
      <c r="W1158" s="4"/>
    </row>
    <row r="1159" spans="18:23" ht="112" customHeight="1">
      <c r="R1159" s="4"/>
      <c r="S1159" s="4"/>
      <c r="T1159" s="4"/>
      <c r="U1159" s="4"/>
      <c r="V1159" s="4"/>
      <c r="W1159" s="4"/>
    </row>
    <row r="1160" spans="18:23" ht="112" customHeight="1">
      <c r="R1160" s="4"/>
      <c r="S1160" s="4"/>
      <c r="T1160" s="4"/>
      <c r="U1160" s="4"/>
      <c r="V1160" s="4"/>
      <c r="W1160" s="4"/>
    </row>
    <row r="1161" spans="18:23" ht="112" customHeight="1">
      <c r="R1161" s="4"/>
      <c r="S1161" s="4"/>
      <c r="T1161" s="4"/>
      <c r="U1161" s="4"/>
      <c r="V1161" s="4"/>
      <c r="W1161" s="4"/>
    </row>
    <row r="1162" spans="18:23" ht="112" customHeight="1">
      <c r="R1162" s="4"/>
      <c r="S1162" s="4"/>
      <c r="T1162" s="4"/>
      <c r="U1162" s="4"/>
      <c r="V1162" s="4"/>
      <c r="W1162" s="4"/>
    </row>
    <row r="1163" spans="18:23" ht="112" customHeight="1">
      <c r="R1163" s="4"/>
      <c r="S1163" s="4"/>
      <c r="T1163" s="4"/>
      <c r="U1163" s="4"/>
      <c r="V1163" s="4"/>
      <c r="W1163" s="4"/>
    </row>
    <row r="1164" spans="18:23" ht="112" customHeight="1">
      <c r="R1164" s="4"/>
      <c r="S1164" s="4"/>
      <c r="T1164" s="4"/>
      <c r="U1164" s="4"/>
      <c r="V1164" s="4"/>
      <c r="W1164" s="4"/>
    </row>
    <row r="1165" spans="18:23" ht="112" customHeight="1">
      <c r="R1165" s="4"/>
      <c r="S1165" s="4"/>
      <c r="T1165" s="4"/>
      <c r="U1165" s="4"/>
      <c r="V1165" s="4"/>
      <c r="W1165" s="4"/>
    </row>
    <row r="1166" spans="18:23" ht="112" customHeight="1">
      <c r="R1166" s="4"/>
      <c r="S1166" s="4"/>
      <c r="T1166" s="4"/>
      <c r="U1166" s="4"/>
      <c r="V1166" s="4"/>
      <c r="W1166" s="4"/>
    </row>
    <row r="1167" spans="18:23" ht="112" customHeight="1">
      <c r="R1167" s="4"/>
      <c r="S1167" s="4"/>
      <c r="T1167" s="4"/>
      <c r="U1167" s="4"/>
      <c r="V1167" s="4"/>
      <c r="W1167" s="4"/>
    </row>
    <row r="1168" spans="18:23" ht="112" customHeight="1">
      <c r="R1168" s="4"/>
      <c r="S1168" s="4"/>
      <c r="T1168" s="4"/>
      <c r="U1168" s="4"/>
      <c r="V1168" s="4"/>
      <c r="W1168" s="4"/>
    </row>
    <row r="1169" spans="18:23" ht="112" customHeight="1">
      <c r="R1169" s="4"/>
      <c r="S1169" s="4"/>
      <c r="T1169" s="4"/>
      <c r="U1169" s="4"/>
      <c r="V1169" s="4"/>
      <c r="W1169" s="4"/>
    </row>
    <row r="1170" spans="18:23" ht="112" customHeight="1">
      <c r="R1170" s="4"/>
      <c r="S1170" s="4"/>
      <c r="T1170" s="4"/>
      <c r="U1170" s="4"/>
      <c r="V1170" s="4"/>
      <c r="W1170" s="4"/>
    </row>
    <row r="1171" spans="18:23" ht="112" customHeight="1">
      <c r="R1171" s="4"/>
      <c r="S1171" s="4"/>
      <c r="T1171" s="4"/>
      <c r="U1171" s="4"/>
      <c r="V1171" s="4"/>
      <c r="W1171" s="4"/>
    </row>
    <row r="1172" spans="18:23" ht="112" customHeight="1">
      <c r="R1172" s="4"/>
      <c r="S1172" s="4"/>
      <c r="T1172" s="4"/>
      <c r="U1172" s="4"/>
      <c r="V1172" s="4"/>
      <c r="W1172" s="4"/>
    </row>
    <row r="1173" spans="18:23" ht="112" customHeight="1">
      <c r="R1173" s="4"/>
      <c r="S1173" s="4"/>
      <c r="T1173" s="4"/>
      <c r="U1173" s="4"/>
      <c r="V1173" s="4"/>
      <c r="W1173" s="4"/>
    </row>
    <row r="1174" spans="18:23" ht="112" customHeight="1">
      <c r="R1174" s="4"/>
      <c r="S1174" s="4"/>
      <c r="T1174" s="4"/>
      <c r="U1174" s="4"/>
      <c r="V1174" s="4"/>
      <c r="W1174" s="4"/>
    </row>
    <row r="1175" spans="18:23" ht="112" customHeight="1">
      <c r="R1175" s="4"/>
      <c r="S1175" s="4"/>
      <c r="T1175" s="4"/>
      <c r="U1175" s="4"/>
      <c r="V1175" s="4"/>
      <c r="W1175" s="4"/>
    </row>
    <row r="1176" spans="18:23" ht="112" customHeight="1">
      <c r="R1176" s="4"/>
      <c r="S1176" s="4"/>
      <c r="T1176" s="4"/>
      <c r="U1176" s="4"/>
      <c r="V1176" s="4"/>
      <c r="W1176" s="4"/>
    </row>
    <row r="1177" spans="18:23" ht="112" customHeight="1">
      <c r="R1177" s="4"/>
      <c r="S1177" s="4"/>
      <c r="T1177" s="4"/>
      <c r="U1177" s="4"/>
      <c r="V1177" s="4"/>
      <c r="W1177" s="4"/>
    </row>
    <row r="1178" spans="18:23" ht="112" customHeight="1">
      <c r="R1178" s="4"/>
      <c r="S1178" s="4"/>
      <c r="T1178" s="4"/>
      <c r="U1178" s="4"/>
      <c r="V1178" s="4"/>
      <c r="W1178" s="4"/>
    </row>
    <row r="1179" spans="18:23" ht="112" customHeight="1">
      <c r="R1179" s="4"/>
      <c r="S1179" s="4"/>
      <c r="T1179" s="4"/>
      <c r="U1179" s="4"/>
      <c r="V1179" s="4"/>
      <c r="W1179" s="4"/>
    </row>
    <row r="1180" spans="18:23" ht="112" customHeight="1">
      <c r="R1180" s="4"/>
      <c r="S1180" s="4"/>
      <c r="T1180" s="4"/>
      <c r="U1180" s="4"/>
      <c r="V1180" s="4"/>
      <c r="W1180" s="4"/>
    </row>
    <row r="1181" spans="18:23" ht="112" customHeight="1">
      <c r="R1181" s="4"/>
      <c r="S1181" s="4"/>
      <c r="T1181" s="4"/>
      <c r="U1181" s="4"/>
      <c r="V1181" s="4"/>
      <c r="W1181" s="4"/>
    </row>
    <row r="1182" spans="18:23" ht="112" customHeight="1">
      <c r="R1182" s="4"/>
      <c r="S1182" s="4"/>
      <c r="T1182" s="4"/>
      <c r="U1182" s="4"/>
      <c r="V1182" s="4"/>
      <c r="W1182" s="4"/>
    </row>
    <row r="1183" spans="18:23" ht="112" customHeight="1">
      <c r="R1183" s="4"/>
      <c r="S1183" s="4"/>
      <c r="T1183" s="4"/>
      <c r="U1183" s="4"/>
      <c r="V1183" s="4"/>
      <c r="W1183" s="4"/>
    </row>
    <row r="1184" spans="18:23" ht="112" customHeight="1">
      <c r="R1184" s="4"/>
      <c r="S1184" s="4"/>
      <c r="T1184" s="4"/>
      <c r="U1184" s="4"/>
      <c r="V1184" s="4"/>
      <c r="W1184" s="4"/>
    </row>
    <row r="1185" spans="18:23" ht="112" customHeight="1">
      <c r="R1185" s="4"/>
      <c r="S1185" s="4"/>
      <c r="T1185" s="4"/>
      <c r="U1185" s="4"/>
      <c r="V1185" s="4"/>
      <c r="W1185" s="4"/>
    </row>
    <row r="1186" spans="18:23" ht="112" customHeight="1">
      <c r="R1186" s="4"/>
      <c r="S1186" s="4"/>
      <c r="T1186" s="4"/>
      <c r="U1186" s="4"/>
      <c r="V1186" s="4"/>
      <c r="W1186" s="4"/>
    </row>
    <row r="1187" spans="18:23" ht="112" customHeight="1">
      <c r="R1187" s="4"/>
      <c r="S1187" s="4"/>
      <c r="T1187" s="4"/>
      <c r="U1187" s="4"/>
      <c r="V1187" s="4"/>
      <c r="W1187" s="4"/>
    </row>
    <row r="1188" spans="18:23" ht="112" customHeight="1">
      <c r="R1188" s="4"/>
      <c r="S1188" s="4"/>
      <c r="T1188" s="4"/>
      <c r="U1188" s="4"/>
      <c r="V1188" s="4"/>
      <c r="W1188" s="4"/>
    </row>
    <row r="1189" spans="18:23" ht="112" customHeight="1">
      <c r="R1189" s="4"/>
      <c r="S1189" s="4"/>
      <c r="T1189" s="4"/>
      <c r="U1189" s="4"/>
      <c r="V1189" s="4"/>
      <c r="W1189" s="4"/>
    </row>
    <row r="1190" spans="18:23" ht="112" customHeight="1">
      <c r="R1190" s="4"/>
      <c r="S1190" s="4"/>
      <c r="T1190" s="4"/>
      <c r="U1190" s="4"/>
      <c r="V1190" s="4"/>
      <c r="W1190" s="4"/>
    </row>
    <row r="1191" spans="18:23" ht="112" customHeight="1">
      <c r="R1191" s="4"/>
      <c r="S1191" s="4"/>
      <c r="T1191" s="4"/>
      <c r="U1191" s="4"/>
      <c r="V1191" s="4"/>
      <c r="W1191" s="4"/>
    </row>
    <row r="1192" spans="18:23" ht="112" customHeight="1">
      <c r="R1192" s="4"/>
      <c r="S1192" s="4"/>
      <c r="T1192" s="4"/>
      <c r="U1192" s="4"/>
      <c r="V1192" s="4"/>
      <c r="W1192" s="4"/>
    </row>
    <row r="1193" spans="18:23" ht="112" customHeight="1">
      <c r="R1193" s="4"/>
      <c r="S1193" s="4"/>
      <c r="T1193" s="4"/>
      <c r="U1193" s="4"/>
      <c r="V1193" s="4"/>
      <c r="W1193" s="4"/>
    </row>
    <row r="1194" spans="18:23" ht="112" customHeight="1">
      <c r="R1194" s="4"/>
      <c r="S1194" s="4"/>
      <c r="T1194" s="4"/>
      <c r="U1194" s="4"/>
      <c r="V1194" s="4"/>
      <c r="W1194" s="4"/>
    </row>
    <row r="1195" spans="18:23" ht="112" customHeight="1">
      <c r="R1195" s="4"/>
      <c r="S1195" s="4"/>
      <c r="T1195" s="4"/>
      <c r="U1195" s="4"/>
      <c r="V1195" s="4"/>
      <c r="W1195" s="4"/>
    </row>
  </sheetData>
  <mergeCells count="1">
    <mergeCell ref="B10:C10"/>
  </mergeCells>
  <phoneticPr fontId="3" type="noConversion"/>
  <pageMargins left="0" right="0" top="0" bottom="0" header="0" footer="0"/>
  <pageSetup paperSize="9" scale="10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"/>
  <sheetViews>
    <sheetView workbookViewId="0">
      <selection activeCell="B61" sqref="B61"/>
    </sheetView>
  </sheetViews>
  <sheetFormatPr baseColWidth="10" defaultColWidth="21.6640625" defaultRowHeight="20" x14ac:dyDescent="0"/>
  <cols>
    <col min="1" max="1" width="21.6640625" style="6"/>
    <col min="2" max="2" width="43.33203125" style="7" customWidth="1"/>
    <col min="3" max="16384" width="21.6640625" style="3"/>
  </cols>
  <sheetData>
    <row r="1" spans="1:2">
      <c r="A1" s="6" t="s">
        <v>32</v>
      </c>
      <c r="B1" s="7">
        <f t="array" ref="B1">print!B2:B13</f>
        <v>0</v>
      </c>
    </row>
    <row r="2" spans="1:2">
      <c r="A2" s="6" t="s">
        <v>33</v>
      </c>
      <c r="B2" s="7">
        <f>print!$C$2</f>
        <v>0</v>
      </c>
    </row>
    <row r="3" spans="1:2">
      <c r="A3" s="6" t="s">
        <v>34</v>
      </c>
      <c r="B3" s="7">
        <f>print!$D$2</f>
        <v>0</v>
      </c>
    </row>
    <row r="4" spans="1:2">
      <c r="A4" s="6" t="s">
        <v>35</v>
      </c>
      <c r="B4" s="7">
        <f>print!$E$2</f>
        <v>0</v>
      </c>
    </row>
    <row r="5" spans="1:2">
      <c r="A5" s="6" t="s">
        <v>36</v>
      </c>
      <c r="B5" s="7">
        <f>print!$F$2</f>
        <v>0</v>
      </c>
    </row>
    <row r="6" spans="1:2">
      <c r="A6" s="6" t="s">
        <v>37</v>
      </c>
      <c r="B6" s="7">
        <f>print!$G$2</f>
        <v>0</v>
      </c>
    </row>
    <row r="7" spans="1:2">
      <c r="A7" s="6" t="s">
        <v>38</v>
      </c>
      <c r="B7" s="7">
        <f>print!$H$2</f>
        <v>0</v>
      </c>
    </row>
    <row r="8" spans="1:2">
      <c r="A8" s="6" t="s">
        <v>39</v>
      </c>
      <c r="B8" s="7">
        <f>print!$I$2</f>
        <v>0</v>
      </c>
    </row>
    <row r="9" spans="1:2">
      <c r="A9" s="6" t="s">
        <v>40</v>
      </c>
      <c r="B9" s="7">
        <f>print!$J$2</f>
        <v>0</v>
      </c>
    </row>
    <row r="10" spans="1:2">
      <c r="A10" s="6" t="s">
        <v>8</v>
      </c>
      <c r="B10" s="7">
        <f>print!$K$2</f>
        <v>0</v>
      </c>
    </row>
    <row r="11" spans="1:2">
      <c r="A11" s="6" t="s">
        <v>9</v>
      </c>
      <c r="B11" s="7">
        <f>print!$L$2</f>
        <v>0</v>
      </c>
    </row>
    <row r="12" spans="1:2">
      <c r="A12" s="6" t="s">
        <v>10</v>
      </c>
      <c r="B12" s="7">
        <f>print!$M$2</f>
        <v>0</v>
      </c>
    </row>
    <row r="13" spans="1:2">
      <c r="A13" s="9" t="s">
        <v>41</v>
      </c>
      <c r="B13" s="7">
        <f>print!$B$3</f>
        <v>0</v>
      </c>
    </row>
    <row r="14" spans="1:2">
      <c r="A14" s="9" t="s">
        <v>42</v>
      </c>
      <c r="B14" s="7">
        <f>print!$C$3</f>
        <v>0</v>
      </c>
    </row>
    <row r="15" spans="1:2">
      <c r="A15" s="9" t="s">
        <v>43</v>
      </c>
      <c r="B15" s="7">
        <f>print!$D$3</f>
        <v>0</v>
      </c>
    </row>
    <row r="16" spans="1:2">
      <c r="A16" s="9" t="s">
        <v>44</v>
      </c>
      <c r="B16" s="7">
        <f>print!$E$3</f>
        <v>0</v>
      </c>
    </row>
    <row r="17" spans="1:2">
      <c r="A17" s="9" t="s">
        <v>45</v>
      </c>
      <c r="B17" s="7">
        <f>print!$F$3</f>
        <v>0</v>
      </c>
    </row>
    <row r="18" spans="1:2">
      <c r="A18" s="9" t="s">
        <v>46</v>
      </c>
      <c r="B18" s="7">
        <f>print!$G$3</f>
        <v>0</v>
      </c>
    </row>
    <row r="19" spans="1:2">
      <c r="A19" s="9" t="s">
        <v>47</v>
      </c>
      <c r="B19" s="7">
        <f>print!$H$3</f>
        <v>0</v>
      </c>
    </row>
    <row r="20" spans="1:2">
      <c r="A20" s="9" t="s">
        <v>48</v>
      </c>
      <c r="B20" s="7">
        <f>print!$I$3</f>
        <v>0</v>
      </c>
    </row>
    <row r="21" spans="1:2">
      <c r="A21" s="9" t="s">
        <v>49</v>
      </c>
      <c r="B21" s="7">
        <f>print!$J$3</f>
        <v>0</v>
      </c>
    </row>
    <row r="22" spans="1:2">
      <c r="A22" s="9" t="s">
        <v>11</v>
      </c>
      <c r="B22" s="7">
        <f>print!$K$3</f>
        <v>0</v>
      </c>
    </row>
    <row r="23" spans="1:2">
      <c r="A23" s="9" t="s">
        <v>12</v>
      </c>
      <c r="B23" s="7">
        <f>print!$L$3</f>
        <v>0</v>
      </c>
    </row>
    <row r="24" spans="1:2">
      <c r="A24" s="9" t="s">
        <v>13</v>
      </c>
      <c r="B24" s="7">
        <f>print!$M$3</f>
        <v>0</v>
      </c>
    </row>
    <row r="25" spans="1:2">
      <c r="A25" s="6" t="s">
        <v>50</v>
      </c>
      <c r="B25" s="7">
        <f>print!$B$4</f>
        <v>0</v>
      </c>
    </row>
    <row r="26" spans="1:2">
      <c r="A26" s="6" t="s">
        <v>51</v>
      </c>
      <c r="B26" s="7">
        <f>print!$C$4</f>
        <v>0</v>
      </c>
    </row>
    <row r="27" spans="1:2">
      <c r="A27" s="6" t="s">
        <v>52</v>
      </c>
      <c r="B27" s="7">
        <f>print!$D$4</f>
        <v>0</v>
      </c>
    </row>
    <row r="28" spans="1:2">
      <c r="A28" s="6" t="s">
        <v>53</v>
      </c>
      <c r="B28" s="7">
        <f>print!$E$4</f>
        <v>0</v>
      </c>
    </row>
    <row r="29" spans="1:2">
      <c r="A29" s="6" t="s">
        <v>54</v>
      </c>
      <c r="B29" s="7">
        <f>print!$F$4</f>
        <v>0</v>
      </c>
    </row>
    <row r="30" spans="1:2">
      <c r="A30" s="6" t="s">
        <v>55</v>
      </c>
      <c r="B30" s="7">
        <f>print!$G$4</f>
        <v>0</v>
      </c>
    </row>
    <row r="31" spans="1:2">
      <c r="A31" s="6" t="s">
        <v>56</v>
      </c>
      <c r="B31" s="7">
        <f>print!$H$4</f>
        <v>0</v>
      </c>
    </row>
    <row r="32" spans="1:2">
      <c r="A32" s="6" t="s">
        <v>57</v>
      </c>
      <c r="B32" s="7">
        <f>print!$I$4</f>
        <v>0</v>
      </c>
    </row>
    <row r="33" spans="1:2">
      <c r="A33" s="6" t="s">
        <v>58</v>
      </c>
      <c r="B33" s="7">
        <f>print!$J$4</f>
        <v>0</v>
      </c>
    </row>
    <row r="34" spans="1:2">
      <c r="A34" s="6" t="s">
        <v>14</v>
      </c>
      <c r="B34" s="7">
        <f>print!$K$4</f>
        <v>0</v>
      </c>
    </row>
    <row r="35" spans="1:2">
      <c r="A35" s="6" t="s">
        <v>15</v>
      </c>
      <c r="B35" s="7">
        <f>print!L$4</f>
        <v>0</v>
      </c>
    </row>
    <row r="36" spans="1:2">
      <c r="A36" s="6" t="s">
        <v>16</v>
      </c>
      <c r="B36" s="7">
        <f>print!M$4</f>
        <v>0</v>
      </c>
    </row>
    <row r="37" spans="1:2">
      <c r="A37" s="9" t="s">
        <v>59</v>
      </c>
      <c r="B37" s="7">
        <f>print!$B$5</f>
        <v>0</v>
      </c>
    </row>
    <row r="38" spans="1:2">
      <c r="A38" s="9" t="s">
        <v>60</v>
      </c>
      <c r="B38" s="7">
        <f>print!$C$5</f>
        <v>0</v>
      </c>
    </row>
    <row r="39" spans="1:2">
      <c r="A39" s="9" t="s">
        <v>61</v>
      </c>
      <c r="B39" s="7">
        <f>print!$D$5</f>
        <v>0</v>
      </c>
    </row>
    <row r="40" spans="1:2">
      <c r="A40" s="9" t="s">
        <v>62</v>
      </c>
      <c r="B40" s="7">
        <f>print!$E$5</f>
        <v>0</v>
      </c>
    </row>
    <row r="41" spans="1:2">
      <c r="A41" s="9" t="s">
        <v>63</v>
      </c>
      <c r="B41" s="7">
        <f>print!$F$5</f>
        <v>0</v>
      </c>
    </row>
    <row r="42" spans="1:2">
      <c r="A42" s="9" t="s">
        <v>64</v>
      </c>
      <c r="B42" s="7">
        <f>print!$G$5</f>
        <v>0</v>
      </c>
    </row>
    <row r="43" spans="1:2">
      <c r="A43" s="9" t="s">
        <v>65</v>
      </c>
      <c r="B43" s="7">
        <f>print!$H$5</f>
        <v>0</v>
      </c>
    </row>
    <row r="44" spans="1:2">
      <c r="A44" s="9" t="s">
        <v>66</v>
      </c>
      <c r="B44" s="7">
        <f>print!$I$5</f>
        <v>0</v>
      </c>
    </row>
    <row r="45" spans="1:2">
      <c r="A45" s="9" t="s">
        <v>67</v>
      </c>
      <c r="B45" s="7">
        <f>print!$J$5</f>
        <v>0</v>
      </c>
    </row>
    <row r="46" spans="1:2">
      <c r="A46" s="9" t="s">
        <v>17</v>
      </c>
      <c r="B46" s="7">
        <f>print!$K$5</f>
        <v>0</v>
      </c>
    </row>
    <row r="47" spans="1:2">
      <c r="A47" s="9" t="s">
        <v>18</v>
      </c>
      <c r="B47" s="7">
        <f>print!$L$5</f>
        <v>0</v>
      </c>
    </row>
    <row r="48" spans="1:2">
      <c r="A48" s="9" t="s">
        <v>19</v>
      </c>
      <c r="B48" s="7">
        <f>print!$M$5</f>
        <v>0</v>
      </c>
    </row>
    <row r="49" spans="1:2">
      <c r="A49" s="6" t="s">
        <v>68</v>
      </c>
      <c r="B49" s="7">
        <f>print!$B$6</f>
        <v>0</v>
      </c>
    </row>
    <row r="50" spans="1:2">
      <c r="A50" s="6" t="s">
        <v>69</v>
      </c>
      <c r="B50" s="7">
        <f>print!$C$6</f>
        <v>0</v>
      </c>
    </row>
    <row r="51" spans="1:2">
      <c r="A51" s="6" t="s">
        <v>70</v>
      </c>
      <c r="B51" s="7">
        <f>print!$D$6</f>
        <v>0</v>
      </c>
    </row>
    <row r="52" spans="1:2">
      <c r="A52" s="6" t="s">
        <v>71</v>
      </c>
      <c r="B52" s="7">
        <f>print!$E$6</f>
        <v>0</v>
      </c>
    </row>
    <row r="53" spans="1:2">
      <c r="A53" s="6" t="s">
        <v>72</v>
      </c>
      <c r="B53" s="7">
        <f>print!$F$6</f>
        <v>0</v>
      </c>
    </row>
    <row r="54" spans="1:2">
      <c r="A54" s="6" t="s">
        <v>73</v>
      </c>
      <c r="B54" s="7">
        <f>print!$G$6</f>
        <v>0</v>
      </c>
    </row>
    <row r="55" spans="1:2">
      <c r="A55" s="6" t="s">
        <v>74</v>
      </c>
      <c r="B55" s="7">
        <f>print!$H$6</f>
        <v>0</v>
      </c>
    </row>
    <row r="56" spans="1:2">
      <c r="A56" s="6" t="s">
        <v>75</v>
      </c>
      <c r="B56" s="7">
        <f>print!$I$6</f>
        <v>0</v>
      </c>
    </row>
    <row r="57" spans="1:2">
      <c r="A57" s="6" t="s">
        <v>76</v>
      </c>
      <c r="B57" s="7">
        <f>print!$J$6</f>
        <v>0</v>
      </c>
    </row>
    <row r="58" spans="1:2">
      <c r="A58" s="6" t="s">
        <v>20</v>
      </c>
      <c r="B58" s="7">
        <f>print!$K$6</f>
        <v>0</v>
      </c>
    </row>
    <row r="59" spans="1:2">
      <c r="A59" s="6" t="s">
        <v>21</v>
      </c>
      <c r="B59" s="7">
        <f>print!$L$6</f>
        <v>0</v>
      </c>
    </row>
    <row r="60" spans="1:2">
      <c r="A60" s="6" t="s">
        <v>22</v>
      </c>
      <c r="B60" s="7">
        <f>print!$M$6</f>
        <v>0</v>
      </c>
    </row>
    <row r="61" spans="1:2">
      <c r="A61" s="9" t="s">
        <v>77</v>
      </c>
      <c r="B61" s="7">
        <f>print!$B$7</f>
        <v>0</v>
      </c>
    </row>
    <row r="62" spans="1:2">
      <c r="A62" s="9" t="s">
        <v>78</v>
      </c>
      <c r="B62" s="7">
        <f>print!$C$7</f>
        <v>0</v>
      </c>
    </row>
    <row r="63" spans="1:2">
      <c r="A63" s="9" t="s">
        <v>79</v>
      </c>
      <c r="B63" s="7">
        <f>print!$D$7</f>
        <v>0</v>
      </c>
    </row>
    <row r="64" spans="1:2">
      <c r="A64" s="9" t="s">
        <v>80</v>
      </c>
      <c r="B64" s="7">
        <f>print!$E$7</f>
        <v>0</v>
      </c>
    </row>
    <row r="65" spans="1:2">
      <c r="A65" s="9" t="s">
        <v>81</v>
      </c>
      <c r="B65" s="7">
        <f>print!$F$7</f>
        <v>0</v>
      </c>
    </row>
    <row r="66" spans="1:2">
      <c r="A66" s="9" t="s">
        <v>82</v>
      </c>
      <c r="B66" s="7">
        <f>print!$G$7</f>
        <v>0</v>
      </c>
    </row>
    <row r="67" spans="1:2">
      <c r="A67" s="9" t="s">
        <v>83</v>
      </c>
      <c r="B67" s="7">
        <f>print!$H$7</f>
        <v>0</v>
      </c>
    </row>
    <row r="68" spans="1:2">
      <c r="A68" s="9" t="s">
        <v>84</v>
      </c>
      <c r="B68" s="7">
        <f>print!$I$7</f>
        <v>0</v>
      </c>
    </row>
    <row r="69" spans="1:2">
      <c r="A69" s="9" t="s">
        <v>85</v>
      </c>
      <c r="B69" s="7">
        <f>print!$J$7</f>
        <v>0</v>
      </c>
    </row>
    <row r="70" spans="1:2">
      <c r="A70" s="9" t="s">
        <v>23</v>
      </c>
      <c r="B70" s="7">
        <f>print!$K$7</f>
        <v>0</v>
      </c>
    </row>
    <row r="71" spans="1:2">
      <c r="A71" s="9" t="s">
        <v>24</v>
      </c>
      <c r="B71" s="7">
        <f>print!$L$7</f>
        <v>0</v>
      </c>
    </row>
    <row r="72" spans="1:2">
      <c r="A72" s="9" t="s">
        <v>25</v>
      </c>
      <c r="B72" s="7">
        <f>print!$M$7</f>
        <v>0</v>
      </c>
    </row>
    <row r="73" spans="1:2">
      <c r="A73" s="6" t="s">
        <v>86</v>
      </c>
      <c r="B73" s="7">
        <f>print!$B$8</f>
        <v>0</v>
      </c>
    </row>
    <row r="74" spans="1:2">
      <c r="A74" s="6" t="s">
        <v>87</v>
      </c>
      <c r="B74" s="7">
        <f>print!$C$8</f>
        <v>0</v>
      </c>
    </row>
    <row r="75" spans="1:2">
      <c r="A75" s="6" t="s">
        <v>88</v>
      </c>
      <c r="B75" s="7">
        <f>print!$D$8</f>
        <v>0</v>
      </c>
    </row>
    <row r="76" spans="1:2">
      <c r="A76" s="6" t="s">
        <v>89</v>
      </c>
      <c r="B76" s="7">
        <f>print!$E$8</f>
        <v>0</v>
      </c>
    </row>
    <row r="77" spans="1:2">
      <c r="A77" s="6" t="s">
        <v>90</v>
      </c>
      <c r="B77" s="7">
        <f>print!$F$8</f>
        <v>0</v>
      </c>
    </row>
    <row r="78" spans="1:2">
      <c r="A78" s="6" t="s">
        <v>91</v>
      </c>
      <c r="B78" s="7">
        <f>print!$G$8</f>
        <v>0</v>
      </c>
    </row>
    <row r="79" spans="1:2">
      <c r="A79" s="6" t="s">
        <v>92</v>
      </c>
      <c r="B79" s="7">
        <f>print!$H$8</f>
        <v>0</v>
      </c>
    </row>
    <row r="80" spans="1:2">
      <c r="A80" s="6" t="s">
        <v>93</v>
      </c>
      <c r="B80" s="7">
        <f>print!$I$8</f>
        <v>0</v>
      </c>
    </row>
    <row r="81" spans="1:2">
      <c r="A81" s="6" t="s">
        <v>94</v>
      </c>
      <c r="B81" s="7">
        <f>print!$J$8</f>
        <v>0</v>
      </c>
    </row>
    <row r="82" spans="1:2">
      <c r="A82" s="6" t="s">
        <v>26</v>
      </c>
      <c r="B82" s="7">
        <f>print!$K$8</f>
        <v>0</v>
      </c>
    </row>
    <row r="83" spans="1:2">
      <c r="A83" s="6" t="s">
        <v>27</v>
      </c>
      <c r="B83" s="7">
        <f>print!$L$8</f>
        <v>0</v>
      </c>
    </row>
    <row r="84" spans="1:2">
      <c r="A84" s="6" t="s">
        <v>28</v>
      </c>
      <c r="B84" s="7">
        <f>print!$M$8</f>
        <v>0</v>
      </c>
    </row>
    <row r="85" spans="1:2">
      <c r="A85" s="9" t="s">
        <v>95</v>
      </c>
      <c r="B85" s="7">
        <f>print!$B$9</f>
        <v>0</v>
      </c>
    </row>
    <row r="86" spans="1:2">
      <c r="A86" s="9" t="s">
        <v>96</v>
      </c>
      <c r="B86" s="7">
        <f>print!$C$9</f>
        <v>0</v>
      </c>
    </row>
    <row r="87" spans="1:2">
      <c r="A87" s="9" t="s">
        <v>97</v>
      </c>
      <c r="B87" s="7">
        <f>print!$D$9</f>
        <v>0</v>
      </c>
    </row>
    <row r="88" spans="1:2">
      <c r="A88" s="9" t="s">
        <v>98</v>
      </c>
      <c r="B88" s="7">
        <f>print!$E$9</f>
        <v>0</v>
      </c>
    </row>
    <row r="89" spans="1:2">
      <c r="A89" s="9" t="s">
        <v>99</v>
      </c>
      <c r="B89" s="7">
        <f>print!$F$9</f>
        <v>0</v>
      </c>
    </row>
    <row r="90" spans="1:2">
      <c r="A90" s="9" t="s">
        <v>100</v>
      </c>
      <c r="B90" s="7">
        <f>print!$G$9</f>
        <v>0</v>
      </c>
    </row>
    <row r="91" spans="1:2">
      <c r="A91" s="9" t="s">
        <v>101</v>
      </c>
      <c r="B91" s="7">
        <f>print!$H$9</f>
        <v>0</v>
      </c>
    </row>
    <row r="92" spans="1:2">
      <c r="A92" s="9" t="s">
        <v>102</v>
      </c>
      <c r="B92" s="7">
        <f>print!$I$9</f>
        <v>0</v>
      </c>
    </row>
    <row r="93" spans="1:2">
      <c r="A93" s="9" t="s">
        <v>103</v>
      </c>
      <c r="B93" s="7">
        <f>print!$J$9</f>
        <v>0</v>
      </c>
    </row>
    <row r="94" spans="1:2">
      <c r="A94" s="9" t="s">
        <v>29</v>
      </c>
      <c r="B94" s="7">
        <f>print!$K$9</f>
        <v>0</v>
      </c>
    </row>
    <row r="95" spans="1:2">
      <c r="A95" s="9" t="s">
        <v>30</v>
      </c>
      <c r="B95" s="7">
        <f>print!$L$9</f>
        <v>0</v>
      </c>
    </row>
    <row r="96" spans="1:2">
      <c r="A96" s="9" t="s">
        <v>31</v>
      </c>
      <c r="B96" s="7">
        <f>print!$M$9</f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print</vt:lpstr>
      <vt:lpstr>1A2BSAH000 3150.txt</vt:lpstr>
    </vt:vector>
  </TitlesOfParts>
  <Company>?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Giobbe Forni</dc:creator>
  <cp:lastModifiedBy>Giobbe Forni</cp:lastModifiedBy>
  <cp:lastPrinted>2017-02-21T16:41:17Z</cp:lastPrinted>
  <dcterms:created xsi:type="dcterms:W3CDTF">2017-01-31T14:11:51Z</dcterms:created>
  <dcterms:modified xsi:type="dcterms:W3CDTF">2017-06-15T12:49:37Z</dcterms:modified>
</cp:coreProperties>
</file>