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Elements!$A$1:$AN$8</definedName>
  </definedNames>
</workbook>
</file>

<file path=xl/sharedStrings.xml><?xml version="1.0" encoding="utf-8"?>
<sst xmlns="http://schemas.openxmlformats.org/spreadsheetml/2006/main" count="285" uniqueCount="88">
  <si>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</si>
  <si>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</si>
  <si>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</si>
  <si>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</si>
  <si>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</si>
  <si>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</si>
  <si>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</si>
  <si>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</si>
  <si>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</si>
  <si>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</si>
  <si>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</si>
  <si>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</si>
  <si>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</si>
  <si>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</si>
  <si>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</si>
  <si>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</si>
  <si>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</si>
  <si>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</si>
  <si>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</si>
  <si>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</si>
  <si>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</si>
  <si>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</si>
  <si>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</si>
  <si>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</si>
  <si>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</si>
  <si>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</si>
  <si>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</si>
  <si>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</si>
  <si>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</si>
  <si>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</si>
  <si>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</si>
  <si>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</si>
  <si>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</si>
  <si>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</si>
  <si>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</si>
  <si>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OpenELIS Global v2</t>
  </si>
  <si>
    <t>Mapping: OpenMRS RefApp 2.9</t>
  </si>
  <si>
    <t>Mapping: iSantePlus 2</t>
  </si>
  <si>
    <t>Mapping: FHIR Release 4</t>
  </si>
  <si>
    <t>Mapping: RIM Mapping</t>
  </si>
  <si>
    <t>EmrLisLogicalModel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</si>
  <si>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</si>
  <si>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</si>
  <si>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</si>
  <si>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</si>
  <si>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</si>
  <si>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</si>
  <si>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</si>
  <si>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</si>
  <si>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</si>
  <si>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EmrLisLogicalModel.id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</si>
  <si>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</si>
  <si>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</si>
  <si>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</si>
  <si>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</si>
  <si>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</si>
  <si>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EmrLisLogicalModel.extension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</si>
  <si>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</si>
  <si>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</si>
  <si>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</si>
  <si>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</si>
  <si>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</si>
  <si>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</si>
  <si>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</si>
  <si>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</si>
  <si>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</si>
  <si>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</si>
  <si>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EmrLisLogicalModel.Patient</t>
  </si>
  <si>
    <t xml:space="preserve">BackboneElement
</t>
  </si>
  <si>
    <t>EMR-LIS Patient Logical Model</t>
  </si>
  <si>
    <t>Logical model of EMR-LIS Patient</t>
  </si>
  <si>
    <t>TODO</t>
  </si>
  <si>
    <t>EmrLisPatient</t>
  </si>
  <si>
    <t>EmrLisLogicalModel.Patient.Active</t>
  </si>
  <si>
    <t xml:space="preserve">CodeableConcept
</t>
  </si>
  <si>
    <t>Patient Active Flag</t>
  </si>
  <si>
    <t>Flag for distinguishing between active and not active Patients</t>
  </si>
  <si>
    <t>extensible</t>
  </si>
  <si>
    <t>EmrLisPatient.active</t>
  </si>
  <si>
    <t>EmrLisLogicalModel.LabTask</t>
  </si>
  <si>
    <t>EMR-LIS Workflow Task</t>
  </si>
  <si>
    <t>A task for tracking the full lifecycle of a EMR-LIS Lab Order Workflow between EMRs and LISs</t>
  </si>
  <si>
    <t>EmrLisTask</t>
  </si>
  <si>
    <t>EmrLisLogicalModel.LabTask.Patient</t>
  </si>
  <si>
    <t xml:space="preserve">Reference
</t>
  </si>
  <si>
    <t>EMR-LIS Patient</t>
  </si>
  <si>
    <t>The Patient for whom the lab order was created.</t>
  </si>
  <si>
    <t>EmrLisTask.for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</si>
</sst>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86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3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6484375" customWidth="true" bestFit="true"/>
    <col min="37" max="37" width="33.484375" customWidth="true" bestFit="true"/>
    <col min="38" max="38" width="24.3828125" customWidth="true" bestFit="true"/>
    <col min="39" max="39" width="27.01953125" customWidth="true" bestFit="true"/>
    <col min="40" max="40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</row>
    <row r="2" hidden="true">
      <c r="A2" t="s" s="2">
        <v>40</v>
      </c>
      <c r="B2" s="2"/>
      <c r="C2" t="s" s="2">
        <v>41</v>
      </c>
      <c r="D2" s="2"/>
      <c r="E2" t="s" s="2">
        <v>42</v>
      </c>
      <c r="F2" t="s" s="2">
        <v>43</v>
      </c>
      <c r="G2" t="s" s="2">
        <v>41</v>
      </c>
      <c r="H2" t="s" s="2">
        <v>41</v>
      </c>
      <c r="I2" t="s" s="2">
        <v>41</v>
      </c>
      <c r="J2" t="s" s="2">
        <v>41</v>
      </c>
      <c r="K2" t="s" s="2">
        <v>44</v>
      </c>
      <c r="L2" t="s" s="2">
        <v>45</v>
      </c>
      <c r="M2" s="2"/>
      <c r="N2" s="2"/>
      <c r="O2" t="s" s="2">
        <v>41</v>
      </c>
      <c r="P2" s="2"/>
      <c r="Q2" t="s" s="2">
        <v>41</v>
      </c>
      <c r="R2" t="s" s="2">
        <v>41</v>
      </c>
      <c r="S2" t="s" s="2">
        <v>41</v>
      </c>
      <c r="T2" t="s" s="2">
        <v>41</v>
      </c>
      <c r="U2" t="s" s="2">
        <v>41</v>
      </c>
      <c r="V2" t="s" s="2">
        <v>41</v>
      </c>
      <c r="W2" t="s" s="2">
        <v>41</v>
      </c>
      <c r="X2" t="s" s="2">
        <v>41</v>
      </c>
      <c r="Y2" t="s" s="2">
        <v>41</v>
      </c>
      <c r="Z2" t="s" s="2">
        <v>41</v>
      </c>
      <c r="AA2" t="s" s="2">
        <v>41</v>
      </c>
      <c r="AB2" t="s" s="2">
        <v>41</v>
      </c>
      <c r="AC2" t="s" s="2">
        <v>41</v>
      </c>
      <c r="AD2" t="s" s="2">
        <v>41</v>
      </c>
      <c r="AE2" t="s" s="2">
        <v>46</v>
      </c>
      <c r="AF2" t="s" s="2">
        <v>42</v>
      </c>
      <c r="AG2" t="s" s="2">
        <v>43</v>
      </c>
      <c r="AH2" t="s" s="2">
        <v>47</v>
      </c>
      <c r="AI2" t="s" s="2">
        <v>48</v>
      </c>
      <c r="AJ2" t="s" s="2">
        <v>41</v>
      </c>
      <c r="AK2" t="s" s="2">
        <v>41</v>
      </c>
      <c r="AL2" t="s" s="2">
        <v>41</v>
      </c>
      <c r="AM2" t="s" s="2">
        <v>41</v>
      </c>
      <c r="AN2" t="s" s="2">
        <v>49</v>
      </c>
    </row>
    <row r="3" hidden="true">
      <c r="A3" t="s" s="2">
        <v>50</v>
      </c>
      <c r="B3" s="2"/>
      <c r="C3" t="s" s="2">
        <v>41</v>
      </c>
      <c r="D3" s="2"/>
      <c r="E3" t="s" s="2">
        <v>42</v>
      </c>
      <c r="F3" t="s" s="2">
        <v>51</v>
      </c>
      <c r="G3" t="s" s="2">
        <v>41</v>
      </c>
      <c r="H3" t="s" s="2">
        <v>41</v>
      </c>
      <c r="I3" t="s" s="2">
        <v>41</v>
      </c>
      <c r="J3" t="s" s="2">
        <v>52</v>
      </c>
      <c r="K3" t="s" s="2">
        <v>53</v>
      </c>
      <c r="L3" t="s" s="2">
        <v>54</v>
      </c>
      <c r="M3" s="2"/>
      <c r="N3" s="2"/>
      <c r="O3" t="s" s="2">
        <v>41</v>
      </c>
      <c r="P3" s="2"/>
      <c r="Q3" t="s" s="2">
        <v>41</v>
      </c>
      <c r="R3" t="s" s="2">
        <v>41</v>
      </c>
      <c r="S3" t="s" s="2">
        <v>41</v>
      </c>
      <c r="T3" t="s" s="2">
        <v>41</v>
      </c>
      <c r="U3" t="s" s="2">
        <v>41</v>
      </c>
      <c r="V3" t="s" s="2">
        <v>41</v>
      </c>
      <c r="W3" t="s" s="2">
        <v>41</v>
      </c>
      <c r="X3" t="s" s="2">
        <v>41</v>
      </c>
      <c r="Y3" t="s" s="2">
        <v>41</v>
      </c>
      <c r="Z3" t="s" s="2">
        <v>41</v>
      </c>
      <c r="AA3" t="s" s="2">
        <v>41</v>
      </c>
      <c r="AB3" t="s" s="2">
        <v>41</v>
      </c>
      <c r="AC3" t="s" s="2">
        <v>41</v>
      </c>
      <c r="AD3" t="s" s="2">
        <v>41</v>
      </c>
      <c r="AE3" t="s" s="2">
        <v>55</v>
      </c>
      <c r="AF3" t="s" s="2">
        <v>42</v>
      </c>
      <c r="AG3" t="s" s="2">
        <v>51</v>
      </c>
      <c r="AH3" t="s" s="2">
        <v>41</v>
      </c>
      <c r="AI3" t="s" s="2">
        <v>41</v>
      </c>
      <c r="AJ3" t="s" s="2">
        <v>41</v>
      </c>
      <c r="AK3" t="s" s="2">
        <v>41</v>
      </c>
      <c r="AL3" t="s" s="2">
        <v>41</v>
      </c>
      <c r="AM3" t="s" s="2">
        <v>41</v>
      </c>
      <c r="AN3" t="s" s="2">
        <v>49</v>
      </c>
    </row>
    <row r="4" hidden="true">
      <c r="A4" t="s" s="2">
        <v>56</v>
      </c>
      <c r="B4" s="2"/>
      <c r="C4" t="s" s="2">
        <v>57</v>
      </c>
      <c r="D4" s="2"/>
      <c r="E4" t="s" s="2">
        <v>42</v>
      </c>
      <c r="F4" t="s" s="2">
        <v>43</v>
      </c>
      <c r="G4" t="s" s="2">
        <v>41</v>
      </c>
      <c r="H4" t="s" s="2">
        <v>41</v>
      </c>
      <c r="I4" t="s" s="2">
        <v>41</v>
      </c>
      <c r="J4" t="s" s="2">
        <v>58</v>
      </c>
      <c r="K4" t="s" s="2">
        <v>59</v>
      </c>
      <c r="L4" t="s" s="2">
        <v>60</v>
      </c>
      <c r="M4" t="s" s="2">
        <v>61</v>
      </c>
      <c r="N4" s="2"/>
      <c r="O4" t="s" s="2">
        <v>41</v>
      </c>
      <c r="P4" s="2"/>
      <c r="Q4" t="s" s="2">
        <v>41</v>
      </c>
      <c r="R4" t="s" s="2">
        <v>41</v>
      </c>
      <c r="S4" t="s" s="2">
        <v>41</v>
      </c>
      <c r="T4" t="s" s="2">
        <v>41</v>
      </c>
      <c r="U4" t="s" s="2">
        <v>41</v>
      </c>
      <c r="V4" t="s" s="2">
        <v>41</v>
      </c>
      <c r="W4" t="s" s="2">
        <v>41</v>
      </c>
      <c r="X4" t="s" s="2">
        <v>41</v>
      </c>
      <c r="Y4" t="s" s="2">
        <v>41</v>
      </c>
      <c r="Z4" t="s" s="2">
        <v>41</v>
      </c>
      <c r="AA4" t="s" s="2">
        <v>62</v>
      </c>
      <c r="AB4" t="s" s="2">
        <v>63</v>
      </c>
      <c r="AC4" t="s" s="2">
        <v>41</v>
      </c>
      <c r="AD4" t="s" s="2">
        <v>64</v>
      </c>
      <c r="AE4" t="s" s="2">
        <v>65</v>
      </c>
      <c r="AF4" t="s" s="2">
        <v>42</v>
      </c>
      <c r="AG4" t="s" s="2">
        <v>43</v>
      </c>
      <c r="AH4" t="s" s="2">
        <v>41</v>
      </c>
      <c r="AI4" t="s" s="2">
        <v>66</v>
      </c>
      <c r="AJ4" t="s" s="2">
        <v>41</v>
      </c>
      <c r="AK4" t="s" s="2">
        <v>41</v>
      </c>
      <c r="AL4" t="s" s="2">
        <v>41</v>
      </c>
      <c r="AM4" t="s" s="2">
        <v>41</v>
      </c>
      <c r="AN4" t="s" s="2">
        <v>49</v>
      </c>
    </row>
    <row r="5" hidden="true">
      <c r="A5" t="s" s="2">
        <v>67</v>
      </c>
      <c r="B5" s="2"/>
      <c r="C5" t="s" s="2">
        <v>41</v>
      </c>
      <c r="D5" s="2"/>
      <c r="E5" t="s" s="2">
        <v>42</v>
      </c>
      <c r="F5" t="s" s="2">
        <v>51</v>
      </c>
      <c r="G5" t="s" s="2">
        <v>41</v>
      </c>
      <c r="H5" t="s" s="2">
        <v>41</v>
      </c>
      <c r="I5" t="s" s="2">
        <v>41</v>
      </c>
      <c r="J5" t="s" s="2">
        <v>68</v>
      </c>
      <c r="K5" t="s" s="2">
        <v>69</v>
      </c>
      <c r="L5" t="s" s="2">
        <v>70</v>
      </c>
      <c r="M5" s="2"/>
      <c r="N5" s="2"/>
      <c r="O5" t="s" s="2">
        <v>41</v>
      </c>
      <c r="P5" s="2"/>
      <c r="Q5" t="s" s="2">
        <v>41</v>
      </c>
      <c r="R5" t="s" s="2">
        <v>41</v>
      </c>
      <c r="S5" t="s" s="2">
        <v>41</v>
      </c>
      <c r="T5" t="s" s="2">
        <v>41</v>
      </c>
      <c r="U5" t="s" s="2">
        <v>41</v>
      </c>
      <c r="V5" t="s" s="2">
        <v>41</v>
      </c>
      <c r="W5" t="s" s="2">
        <v>41</v>
      </c>
      <c r="X5" t="s" s="2">
        <v>41</v>
      </c>
      <c r="Y5" t="s" s="2">
        <v>41</v>
      </c>
      <c r="Z5" t="s" s="2">
        <v>41</v>
      </c>
      <c r="AA5" t="s" s="2">
        <v>41</v>
      </c>
      <c r="AB5" t="s" s="2">
        <v>41</v>
      </c>
      <c r="AC5" t="s" s="2">
        <v>41</v>
      </c>
      <c r="AD5" t="s" s="2">
        <v>41</v>
      </c>
      <c r="AE5" t="s" s="2">
        <v>67</v>
      </c>
      <c r="AF5" t="s" s="2">
        <v>42</v>
      </c>
      <c r="AG5" t="s" s="2">
        <v>51</v>
      </c>
      <c r="AH5" t="s" s="2">
        <v>41</v>
      </c>
      <c r="AI5" t="s" s="2">
        <v>41</v>
      </c>
      <c r="AJ5" t="s" s="2">
        <v>71</v>
      </c>
      <c r="AK5" t="s" s="2">
        <v>71</v>
      </c>
      <c r="AL5" t="s" s="2">
        <v>71</v>
      </c>
      <c r="AM5" t="s" s="2">
        <v>72</v>
      </c>
      <c r="AN5" t="s" s="2">
        <v>41</v>
      </c>
    </row>
    <row r="6" hidden="true">
      <c r="A6" t="s" s="2">
        <v>73</v>
      </c>
      <c r="B6" s="2"/>
      <c r="C6" t="s" s="2">
        <v>41</v>
      </c>
      <c r="D6" s="2"/>
      <c r="E6" t="s" s="2">
        <v>42</v>
      </c>
      <c r="F6" t="s" s="2">
        <v>51</v>
      </c>
      <c r="G6" t="s" s="2">
        <v>41</v>
      </c>
      <c r="H6" t="s" s="2">
        <v>41</v>
      </c>
      <c r="I6" t="s" s="2">
        <v>41</v>
      </c>
      <c r="J6" t="s" s="2">
        <v>74</v>
      </c>
      <c r="K6" t="s" s="2">
        <v>75</v>
      </c>
      <c r="L6" t="s" s="2">
        <v>76</v>
      </c>
      <c r="M6" s="2"/>
      <c r="N6" s="2"/>
      <c r="O6" t="s" s="2">
        <v>41</v>
      </c>
      <c r="P6" s="2"/>
      <c r="Q6" t="s" s="2">
        <v>41</v>
      </c>
      <c r="R6" t="s" s="2">
        <v>41</v>
      </c>
      <c r="S6" t="s" s="2">
        <v>41</v>
      </c>
      <c r="T6" t="s" s="2">
        <v>41</v>
      </c>
      <c r="U6" t="s" s="2">
        <v>41</v>
      </c>
      <c r="V6" t="s" s="2">
        <v>41</v>
      </c>
      <c r="W6" t="s" s="2">
        <v>77</v>
      </c>
      <c r="X6" s="2"/>
      <c r="Y6" t="s" s="2">
        <v>41</v>
      </c>
      <c r="Z6" t="s" s="2">
        <v>41</v>
      </c>
      <c r="AA6" t="s" s="2">
        <v>41</v>
      </c>
      <c r="AB6" t="s" s="2">
        <v>41</v>
      </c>
      <c r="AC6" t="s" s="2">
        <v>41</v>
      </c>
      <c r="AD6" t="s" s="2">
        <v>41</v>
      </c>
      <c r="AE6" t="s" s="2">
        <v>73</v>
      </c>
      <c r="AF6" t="s" s="2">
        <v>42</v>
      </c>
      <c r="AG6" t="s" s="2">
        <v>51</v>
      </c>
      <c r="AH6" t="s" s="2">
        <v>41</v>
      </c>
      <c r="AI6" t="s" s="2">
        <v>41</v>
      </c>
      <c r="AJ6" t="s" s="2">
        <v>71</v>
      </c>
      <c r="AK6" t="s" s="2">
        <v>71</v>
      </c>
      <c r="AL6" t="s" s="2">
        <v>71</v>
      </c>
      <c r="AM6" t="s" s="2">
        <v>78</v>
      </c>
      <c r="AN6" t="s" s="2">
        <v>41</v>
      </c>
    </row>
    <row r="7" hidden="true">
      <c r="A7" t="s" s="2">
        <v>79</v>
      </c>
      <c r="B7" s="2"/>
      <c r="C7" t="s" s="2">
        <v>41</v>
      </c>
      <c r="D7" s="2"/>
      <c r="E7" t="s" s="2">
        <v>42</v>
      </c>
      <c r="F7" t="s" s="2">
        <v>51</v>
      </c>
      <c r="G7" t="s" s="2">
        <v>41</v>
      </c>
      <c r="H7" t="s" s="2">
        <v>41</v>
      </c>
      <c r="I7" t="s" s="2">
        <v>41</v>
      </c>
      <c r="J7" t="s" s="2">
        <v>68</v>
      </c>
      <c r="K7" t="s" s="2">
        <v>80</v>
      </c>
      <c r="L7" t="s" s="2">
        <v>81</v>
      </c>
      <c r="M7" s="2"/>
      <c r="N7" s="2"/>
      <c r="O7" t="s" s="2">
        <v>41</v>
      </c>
      <c r="P7" s="2"/>
      <c r="Q7" t="s" s="2">
        <v>41</v>
      </c>
      <c r="R7" t="s" s="2">
        <v>41</v>
      </c>
      <c r="S7" t="s" s="2">
        <v>41</v>
      </c>
      <c r="T7" t="s" s="2">
        <v>41</v>
      </c>
      <c r="U7" t="s" s="2">
        <v>41</v>
      </c>
      <c r="V7" t="s" s="2">
        <v>41</v>
      </c>
      <c r="W7" t="s" s="2">
        <v>41</v>
      </c>
      <c r="X7" t="s" s="2">
        <v>41</v>
      </c>
      <c r="Y7" t="s" s="2">
        <v>41</v>
      </c>
      <c r="Z7" t="s" s="2">
        <v>41</v>
      </c>
      <c r="AA7" t="s" s="2">
        <v>41</v>
      </c>
      <c r="AB7" t="s" s="2">
        <v>41</v>
      </c>
      <c r="AC7" t="s" s="2">
        <v>41</v>
      </c>
      <c r="AD7" t="s" s="2">
        <v>41</v>
      </c>
      <c r="AE7" t="s" s="2">
        <v>79</v>
      </c>
      <c r="AF7" t="s" s="2">
        <v>42</v>
      </c>
      <c r="AG7" t="s" s="2">
        <v>51</v>
      </c>
      <c r="AH7" t="s" s="2">
        <v>41</v>
      </c>
      <c r="AI7" t="s" s="2">
        <v>41</v>
      </c>
      <c r="AJ7" t="s" s="2">
        <v>71</v>
      </c>
      <c r="AK7" t="s" s="2">
        <v>71</v>
      </c>
      <c r="AL7" t="s" s="2">
        <v>71</v>
      </c>
      <c r="AM7" t="s" s="2">
        <v>82</v>
      </c>
      <c r="AN7" t="s" s="2">
        <v>41</v>
      </c>
    </row>
    <row r="8" hidden="true">
      <c r="A8" t="s" s="2">
        <v>83</v>
      </c>
      <c r="B8" s="2"/>
      <c r="C8" t="s" s="2">
        <v>41</v>
      </c>
      <c r="D8" s="2"/>
      <c r="E8" t="s" s="2">
        <v>51</v>
      </c>
      <c r="F8" t="s" s="2">
        <v>51</v>
      </c>
      <c r="G8" t="s" s="2">
        <v>41</v>
      </c>
      <c r="H8" t="s" s="2">
        <v>41</v>
      </c>
      <c r="I8" t="s" s="2">
        <v>41</v>
      </c>
      <c r="J8" t="s" s="2">
        <v>84</v>
      </c>
      <c r="K8" t="s" s="2">
        <v>85</v>
      </c>
      <c r="L8" t="s" s="2">
        <v>86</v>
      </c>
      <c r="M8" s="2"/>
      <c r="N8" s="2"/>
      <c r="O8" t="s" s="2">
        <v>41</v>
      </c>
      <c r="P8" s="2"/>
      <c r="Q8" t="s" s="2">
        <v>41</v>
      </c>
      <c r="R8" t="s" s="2">
        <v>41</v>
      </c>
      <c r="S8" t="s" s="2">
        <v>41</v>
      </c>
      <c r="T8" t="s" s="2">
        <v>41</v>
      </c>
      <c r="U8" t="s" s="2">
        <v>41</v>
      </c>
      <c r="V8" t="s" s="2">
        <v>41</v>
      </c>
      <c r="W8" t="s" s="2">
        <v>41</v>
      </c>
      <c r="X8" t="s" s="2">
        <v>41</v>
      </c>
      <c r="Y8" t="s" s="2">
        <v>41</v>
      </c>
      <c r="Z8" t="s" s="2">
        <v>41</v>
      </c>
      <c r="AA8" t="s" s="2">
        <v>41</v>
      </c>
      <c r="AB8" t="s" s="2">
        <v>41</v>
      </c>
      <c r="AC8" t="s" s="2">
        <v>41</v>
      </c>
      <c r="AD8" t="s" s="2">
        <v>41</v>
      </c>
      <c r="AE8" t="s" s="2">
        <v>83</v>
      </c>
      <c r="AF8" t="s" s="2">
        <v>51</v>
      </c>
      <c r="AG8" t="s" s="2">
        <v>51</v>
      </c>
      <c r="AH8" t="s" s="2">
        <v>41</v>
      </c>
      <c r="AI8" t="s" s="2">
        <v>41</v>
      </c>
      <c r="AJ8" t="s" s="2">
        <v>71</v>
      </c>
      <c r="AK8" t="s" s="2">
        <v>71</v>
      </c>
      <c r="AL8" t="s" s="2">
        <v>71</v>
      </c>
      <c r="AM8" t="s" s="2">
        <v>87</v>
      </c>
      <c r="AN8" t="s" s="2">
        <v>41</v>
      </c>
    </row>
  </sheetData>
  <autoFilter ref="A1:AN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2021-07-05T14:52:55Z</dcterms:created>
  <dc:creator>Apache POI</dc:creator>
</cp:coreProperties>
</file>