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<sst xmlns="http://schemas.openxmlformats.org/spreadsheetml/2006/main" count="10" uniqueCount="10">
  <si>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TEST</t>
  </si>
  <si>
    <t>Số thứ nhất</t>
  </si>
  <si>
    <t>Số thứ hai</t>
  </si>
  <si>
    <t>Thương</t>
  </si>
  <si>
    <t>Số dư</t>
  </si>
  <si>
    <t>R</t>
  </si>
  <si>
    <t>I</t>
  </si>
  <si>
    <t>J</t>
  </si>
  <si>
    <t>IC</t>
  </si>
  <si>
    <t>Time(ns)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</si>
</sst>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zoomScale="85" zoomScaleNormal="85" topLeftCell="A19" workbookViewId="0">
      <selection activeCell="L29" sqref="L29"/>
    </sheetView>
  </sheetViews>
  <sheetFormatPr defaultColWidth="9" defaultRowHeight="14.5"/>
  <cols>
    <col min="2" max="2" width="12.8181818181818" customWidth="1"/>
    <col min="3" max="3" width="12.7272727272727" customWidth="1"/>
    <col min="4" max="4" width="11.4545454545455" customWidth="1"/>
    <col min="5" max="5" width="7.81818181818182" customWidth="1"/>
    <col min="6" max="6" width="9.81818181818182" customWidth="1"/>
    <col min="7" max="7" width="10.545454545454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6787522</v>
      </c>
      <c r="C2">
        <v>13877</v>
      </c>
      <c r="D2">
        <v>489</v>
      </c>
      <c r="E2">
        <v>1669</v>
      </c>
      <c r="F2">
        <v>296</v>
      </c>
      <c r="G2">
        <v>437</v>
      </c>
      <c r="H2">
        <v>86</v>
      </c>
      <c r="I2">
        <f>F2+G2+H2</f>
        <v>819</v>
      </c>
      <c r="J2">
        <f>I2/(3.4)</f>
        <v>240.882352941176</v>
      </c>
    </row>
    <row r="3" spans="1:10">
      <c r="A3">
        <v>2</v>
      </c>
      <c r="B3">
        <v>6795202</v>
      </c>
      <c r="C3">
        <v>16703</v>
      </c>
      <c r="D3">
        <v>406</v>
      </c>
      <c r="E3">
        <v>13784</v>
      </c>
      <c r="F3">
        <v>297</v>
      </c>
      <c r="G3">
        <v>439</v>
      </c>
      <c r="H3">
        <v>87</v>
      </c>
      <c r="I3">
        <f t="shared" ref="I3:I31" si="0">F3+G3+H3</f>
        <v>823</v>
      </c>
      <c r="J3">
        <f t="shared" ref="J3:J31" si="1">I3/(3.4)</f>
        <v>242.058823529412</v>
      </c>
    </row>
    <row r="4" spans="1:10">
      <c r="A4">
        <v>3</v>
      </c>
      <c r="B4">
        <v>16459</v>
      </c>
      <c r="C4">
        <v>18762</v>
      </c>
      <c r="D4">
        <v>0</v>
      </c>
      <c r="E4">
        <v>16459</v>
      </c>
      <c r="F4">
        <v>302</v>
      </c>
      <c r="G4">
        <v>449</v>
      </c>
      <c r="H4">
        <v>92</v>
      </c>
      <c r="I4">
        <f t="shared" si="0"/>
        <v>843</v>
      </c>
      <c r="J4">
        <f t="shared" si="1"/>
        <v>247.941176470588</v>
      </c>
    </row>
    <row r="5" spans="1:10">
      <c r="A5">
        <v>4</v>
      </c>
      <c r="B5">
        <v>881312256</v>
      </c>
      <c r="C5">
        <v>2995651</v>
      </c>
      <c r="D5">
        <v>294</v>
      </c>
      <c r="E5">
        <v>590862</v>
      </c>
      <c r="F5">
        <v>298</v>
      </c>
      <c r="G5">
        <v>441</v>
      </c>
      <c r="H5">
        <v>88</v>
      </c>
      <c r="I5">
        <f t="shared" si="0"/>
        <v>827</v>
      </c>
      <c r="J5">
        <f t="shared" si="1"/>
        <v>243.235294117647</v>
      </c>
    </row>
    <row r="6" spans="1:10">
      <c r="A6">
        <v>5</v>
      </c>
      <c r="B6">
        <v>1320075776</v>
      </c>
      <c r="C6">
        <v>1675202</v>
      </c>
      <c r="D6">
        <v>788</v>
      </c>
      <c r="E6">
        <v>16600</v>
      </c>
      <c r="F6">
        <v>298</v>
      </c>
      <c r="G6">
        <v>441</v>
      </c>
      <c r="H6">
        <v>88</v>
      </c>
      <c r="I6">
        <f t="shared" si="0"/>
        <v>827</v>
      </c>
      <c r="J6">
        <f t="shared" si="1"/>
        <v>243.235294117647</v>
      </c>
    </row>
    <row r="7" spans="1:10">
      <c r="A7">
        <v>6</v>
      </c>
      <c r="B7">
        <v>1687601920</v>
      </c>
      <c r="C7">
        <v>7978179</v>
      </c>
      <c r="D7">
        <v>211</v>
      </c>
      <c r="E7">
        <v>4206151</v>
      </c>
      <c r="F7">
        <v>297</v>
      </c>
      <c r="G7">
        <v>439</v>
      </c>
      <c r="H7">
        <v>87</v>
      </c>
      <c r="I7">
        <f t="shared" si="0"/>
        <v>823</v>
      </c>
      <c r="J7">
        <f t="shared" si="1"/>
        <v>242.058823529412</v>
      </c>
    </row>
    <row r="8" spans="1:10">
      <c r="A8">
        <v>7</v>
      </c>
      <c r="B8">
        <v>6667203</v>
      </c>
      <c r="C8">
        <v>30317</v>
      </c>
      <c r="D8">
        <v>219</v>
      </c>
      <c r="E8">
        <v>27780</v>
      </c>
      <c r="F8">
        <v>296</v>
      </c>
      <c r="G8">
        <v>437</v>
      </c>
      <c r="H8">
        <v>86</v>
      </c>
      <c r="I8">
        <f t="shared" si="0"/>
        <v>819</v>
      </c>
      <c r="J8">
        <f t="shared" si="1"/>
        <v>240.882352941176</v>
      </c>
    </row>
    <row r="9" spans="1:10">
      <c r="A9">
        <v>8</v>
      </c>
      <c r="B9">
        <v>5091779</v>
      </c>
      <c r="C9">
        <v>5389</v>
      </c>
      <c r="D9">
        <v>944</v>
      </c>
      <c r="E9">
        <v>4563</v>
      </c>
      <c r="F9">
        <v>297</v>
      </c>
      <c r="G9">
        <v>439</v>
      </c>
      <c r="H9">
        <v>87</v>
      </c>
      <c r="I9">
        <f t="shared" si="0"/>
        <v>823</v>
      </c>
      <c r="J9">
        <f t="shared" si="1"/>
        <v>242.058823529412</v>
      </c>
    </row>
    <row r="10" spans="1:10">
      <c r="A10">
        <v>9</v>
      </c>
      <c r="B10">
        <v>5291971</v>
      </c>
      <c r="C10">
        <v>16423</v>
      </c>
      <c r="D10">
        <v>322</v>
      </c>
      <c r="E10">
        <v>3765</v>
      </c>
      <c r="F10">
        <v>299</v>
      </c>
      <c r="G10">
        <v>443</v>
      </c>
      <c r="H10">
        <v>89</v>
      </c>
      <c r="I10">
        <f t="shared" si="0"/>
        <v>831</v>
      </c>
      <c r="J10">
        <f t="shared" si="1"/>
        <v>244.411764705882</v>
      </c>
    </row>
    <row r="11" spans="1:10">
      <c r="A11">
        <v>10</v>
      </c>
      <c r="B11">
        <v>17</v>
      </c>
      <c r="C11">
        <v>4</v>
      </c>
      <c r="D11">
        <v>4</v>
      </c>
      <c r="E11">
        <v>1</v>
      </c>
      <c r="F11">
        <v>301</v>
      </c>
      <c r="G11">
        <v>447</v>
      </c>
      <c r="H11">
        <v>91</v>
      </c>
      <c r="I11">
        <f t="shared" si="0"/>
        <v>839</v>
      </c>
      <c r="J11">
        <f t="shared" si="1"/>
        <v>246.764705882353</v>
      </c>
    </row>
    <row r="12" spans="1:10">
      <c r="A12">
        <v>11</v>
      </c>
      <c r="B12">
        <v>20</v>
      </c>
      <c r="C12">
        <v>18</v>
      </c>
      <c r="D12">
        <v>1</v>
      </c>
      <c r="E12">
        <v>2</v>
      </c>
      <c r="F12">
        <v>301</v>
      </c>
      <c r="G12">
        <v>447</v>
      </c>
      <c r="H12">
        <v>91</v>
      </c>
      <c r="I12">
        <f t="shared" si="0"/>
        <v>839</v>
      </c>
      <c r="J12">
        <f t="shared" si="1"/>
        <v>246.764705882353</v>
      </c>
    </row>
    <row r="13" spans="1:10">
      <c r="A13">
        <v>12</v>
      </c>
      <c r="B13">
        <v>10</v>
      </c>
      <c r="C13">
        <v>12</v>
      </c>
      <c r="D13">
        <v>0</v>
      </c>
      <c r="E13">
        <v>10</v>
      </c>
      <c r="F13">
        <v>302</v>
      </c>
      <c r="G13">
        <v>449</v>
      </c>
      <c r="H13">
        <v>92</v>
      </c>
      <c r="I13">
        <f t="shared" si="0"/>
        <v>843</v>
      </c>
      <c r="J13">
        <f t="shared" si="1"/>
        <v>247.941176470588</v>
      </c>
    </row>
    <row r="14" spans="1:10">
      <c r="A14">
        <v>13</v>
      </c>
      <c r="B14">
        <v>12</v>
      </c>
      <c r="C14">
        <v>15</v>
      </c>
      <c r="D14">
        <v>0</v>
      </c>
      <c r="E14">
        <v>12</v>
      </c>
      <c r="F14">
        <v>302</v>
      </c>
      <c r="G14">
        <v>449</v>
      </c>
      <c r="H14">
        <v>92</v>
      </c>
      <c r="I14">
        <f t="shared" si="0"/>
        <v>843</v>
      </c>
      <c r="J14">
        <f t="shared" si="1"/>
        <v>247.941176470588</v>
      </c>
    </row>
    <row r="15" spans="1:10">
      <c r="A15">
        <v>14</v>
      </c>
      <c r="B15">
        <v>22</v>
      </c>
      <c r="C15">
        <v>12</v>
      </c>
      <c r="D15">
        <v>1</v>
      </c>
      <c r="E15">
        <v>10</v>
      </c>
      <c r="F15">
        <v>302</v>
      </c>
      <c r="G15">
        <v>447</v>
      </c>
      <c r="H15">
        <v>91</v>
      </c>
      <c r="I15">
        <f t="shared" si="0"/>
        <v>840</v>
      </c>
      <c r="J15">
        <f t="shared" si="1"/>
        <v>247.058823529412</v>
      </c>
    </row>
    <row r="16" spans="1:10">
      <c r="A16">
        <v>15</v>
      </c>
      <c r="B16">
        <v>14</v>
      </c>
      <c r="C16">
        <v>20</v>
      </c>
      <c r="D16">
        <v>0</v>
      </c>
      <c r="E16">
        <v>14</v>
      </c>
      <c r="F16">
        <v>302</v>
      </c>
      <c r="G16">
        <v>449</v>
      </c>
      <c r="H16">
        <v>92</v>
      </c>
      <c r="I16">
        <f t="shared" si="0"/>
        <v>843</v>
      </c>
      <c r="J16">
        <f t="shared" si="1"/>
        <v>247.941176470588</v>
      </c>
    </row>
    <row r="17" spans="1:10">
      <c r="A17">
        <v>16</v>
      </c>
      <c r="B17">
        <v>10</v>
      </c>
      <c r="C17">
        <v>4</v>
      </c>
      <c r="D17">
        <v>2</v>
      </c>
      <c r="E17">
        <v>2</v>
      </c>
      <c r="F17">
        <v>301</v>
      </c>
      <c r="G17">
        <v>447</v>
      </c>
      <c r="H17">
        <v>91</v>
      </c>
      <c r="I17">
        <f t="shared" si="0"/>
        <v>839</v>
      </c>
      <c r="J17">
        <f t="shared" si="1"/>
        <v>246.764705882353</v>
      </c>
    </row>
    <row r="18" spans="1:10">
      <c r="A18">
        <v>17</v>
      </c>
      <c r="B18">
        <v>22</v>
      </c>
      <c r="C18">
        <v>13</v>
      </c>
      <c r="D18">
        <v>1</v>
      </c>
      <c r="E18">
        <v>9</v>
      </c>
      <c r="F18">
        <v>301</v>
      </c>
      <c r="G18">
        <v>447</v>
      </c>
      <c r="H18">
        <v>91</v>
      </c>
      <c r="I18">
        <f t="shared" si="0"/>
        <v>839</v>
      </c>
      <c r="J18">
        <f t="shared" si="1"/>
        <v>246.764705882353</v>
      </c>
    </row>
    <row r="19" spans="1:10">
      <c r="A19">
        <v>18</v>
      </c>
      <c r="B19">
        <v>3</v>
      </c>
      <c r="C19">
        <v>29</v>
      </c>
      <c r="D19">
        <v>0</v>
      </c>
      <c r="E19">
        <v>3</v>
      </c>
      <c r="F19">
        <v>302</v>
      </c>
      <c r="G19">
        <v>449</v>
      </c>
      <c r="H19">
        <v>92</v>
      </c>
      <c r="I19">
        <f t="shared" si="0"/>
        <v>843</v>
      </c>
      <c r="J19">
        <f t="shared" si="1"/>
        <v>247.941176470588</v>
      </c>
    </row>
    <row r="20" spans="1:10">
      <c r="A20">
        <v>19</v>
      </c>
      <c r="B20">
        <v>1</v>
      </c>
      <c r="C20">
        <v>9</v>
      </c>
      <c r="D20">
        <v>0</v>
      </c>
      <c r="E20">
        <v>1</v>
      </c>
      <c r="F20">
        <v>302</v>
      </c>
      <c r="G20">
        <v>449</v>
      </c>
      <c r="H20">
        <v>92</v>
      </c>
      <c r="I20">
        <f t="shared" si="0"/>
        <v>843</v>
      </c>
      <c r="J20">
        <f t="shared" si="1"/>
        <v>247.941176470588</v>
      </c>
    </row>
    <row r="21" spans="1:10">
      <c r="A21">
        <v>20</v>
      </c>
      <c r="B21">
        <v>29</v>
      </c>
      <c r="C21">
        <v>18</v>
      </c>
      <c r="D21">
        <v>1</v>
      </c>
      <c r="E21">
        <v>10</v>
      </c>
      <c r="F21">
        <v>301</v>
      </c>
      <c r="G21">
        <v>447</v>
      </c>
      <c r="H21">
        <v>91</v>
      </c>
      <c r="I21">
        <f t="shared" si="0"/>
        <v>839</v>
      </c>
      <c r="J21">
        <f t="shared" si="1"/>
        <v>246.764705882353</v>
      </c>
    </row>
    <row r="22" spans="1:10">
      <c r="A22">
        <v>21</v>
      </c>
      <c r="B22">
        <v>25</v>
      </c>
      <c r="C22">
        <v>31</v>
      </c>
      <c r="D22">
        <v>0</v>
      </c>
      <c r="E22">
        <v>25</v>
      </c>
      <c r="F22">
        <v>302</v>
      </c>
      <c r="G22">
        <v>449</v>
      </c>
      <c r="H22">
        <v>92</v>
      </c>
      <c r="I22">
        <f t="shared" si="0"/>
        <v>843</v>
      </c>
      <c r="J22">
        <f t="shared" si="1"/>
        <v>247.941176470588</v>
      </c>
    </row>
    <row r="23" spans="1:10">
      <c r="A23">
        <v>22</v>
      </c>
      <c r="B23">
        <v>21</v>
      </c>
      <c r="C23">
        <v>20</v>
      </c>
      <c r="D23">
        <v>1</v>
      </c>
      <c r="E23">
        <v>1</v>
      </c>
      <c r="F23">
        <v>301</v>
      </c>
      <c r="G23">
        <v>447</v>
      </c>
      <c r="H23">
        <v>91</v>
      </c>
      <c r="I23">
        <f t="shared" si="0"/>
        <v>839</v>
      </c>
      <c r="J23">
        <f t="shared" si="1"/>
        <v>246.764705882353</v>
      </c>
    </row>
    <row r="24" spans="1:10">
      <c r="A24">
        <v>23</v>
      </c>
      <c r="B24">
        <v>5</v>
      </c>
      <c r="C24">
        <v>23</v>
      </c>
      <c r="D24">
        <v>0</v>
      </c>
      <c r="E24">
        <v>5</v>
      </c>
      <c r="F24">
        <v>302</v>
      </c>
      <c r="G24">
        <v>449</v>
      </c>
      <c r="H24">
        <v>92</v>
      </c>
      <c r="I24">
        <f t="shared" si="0"/>
        <v>843</v>
      </c>
      <c r="J24">
        <f t="shared" si="1"/>
        <v>247.941176470588</v>
      </c>
    </row>
    <row r="25" spans="1:10">
      <c r="A25">
        <v>24</v>
      </c>
      <c r="B25">
        <v>22</v>
      </c>
      <c r="C25">
        <v>32</v>
      </c>
      <c r="D25">
        <v>0</v>
      </c>
      <c r="E25">
        <v>22</v>
      </c>
      <c r="F25">
        <v>302</v>
      </c>
      <c r="G25">
        <v>449</v>
      </c>
      <c r="H25">
        <v>92</v>
      </c>
      <c r="I25">
        <f t="shared" si="0"/>
        <v>843</v>
      </c>
      <c r="J25">
        <f t="shared" si="1"/>
        <v>247.941176470588</v>
      </c>
    </row>
    <row r="26" spans="1:10">
      <c r="A26">
        <v>25</v>
      </c>
      <c r="B26">
        <v>27</v>
      </c>
      <c r="C26">
        <v>26</v>
      </c>
      <c r="D26">
        <v>1</v>
      </c>
      <c r="E26">
        <v>1</v>
      </c>
      <c r="F26">
        <v>301</v>
      </c>
      <c r="G26">
        <v>447</v>
      </c>
      <c r="H26">
        <v>91</v>
      </c>
      <c r="I26">
        <f t="shared" si="0"/>
        <v>839</v>
      </c>
      <c r="J26">
        <f t="shared" si="1"/>
        <v>246.764705882353</v>
      </c>
    </row>
    <row r="27" spans="1:10">
      <c r="A27">
        <v>26</v>
      </c>
      <c r="B27">
        <v>5</v>
      </c>
      <c r="C27">
        <v>28</v>
      </c>
      <c r="D27">
        <v>0</v>
      </c>
      <c r="E27">
        <v>5</v>
      </c>
      <c r="F27">
        <v>302</v>
      </c>
      <c r="G27">
        <v>449</v>
      </c>
      <c r="H27">
        <v>92</v>
      </c>
      <c r="I27">
        <f t="shared" si="0"/>
        <v>843</v>
      </c>
      <c r="J27">
        <f t="shared" si="1"/>
        <v>247.941176470588</v>
      </c>
    </row>
    <row r="28" spans="1:10">
      <c r="A28">
        <v>27</v>
      </c>
      <c r="B28">
        <v>30</v>
      </c>
      <c r="C28">
        <v>24</v>
      </c>
      <c r="D28">
        <v>1</v>
      </c>
      <c r="E28">
        <v>6</v>
      </c>
      <c r="F28">
        <v>301</v>
      </c>
      <c r="G28">
        <v>447</v>
      </c>
      <c r="H28">
        <v>91</v>
      </c>
      <c r="I28">
        <f t="shared" si="0"/>
        <v>839</v>
      </c>
      <c r="J28">
        <f t="shared" si="1"/>
        <v>246.764705882353</v>
      </c>
    </row>
    <row r="29" spans="1:10">
      <c r="A29">
        <v>28</v>
      </c>
      <c r="B29">
        <v>5</v>
      </c>
      <c r="C29">
        <v>26</v>
      </c>
      <c r="D29">
        <v>0</v>
      </c>
      <c r="E29">
        <v>5</v>
      </c>
      <c r="F29">
        <v>302</v>
      </c>
      <c r="G29">
        <v>449</v>
      </c>
      <c r="H29">
        <v>92</v>
      </c>
      <c r="I29">
        <f t="shared" si="0"/>
        <v>843</v>
      </c>
      <c r="J29">
        <f t="shared" si="1"/>
        <v>247.941176470588</v>
      </c>
    </row>
    <row r="30" spans="1:10">
      <c r="A30">
        <v>29</v>
      </c>
      <c r="B30">
        <v>3</v>
      </c>
      <c r="C30">
        <v>15</v>
      </c>
      <c r="D30">
        <v>0</v>
      </c>
      <c r="E30">
        <v>13</v>
      </c>
      <c r="F30">
        <v>302</v>
      </c>
      <c r="G30">
        <v>449</v>
      </c>
      <c r="H30">
        <v>92</v>
      </c>
      <c r="I30">
        <f t="shared" si="0"/>
        <v>843</v>
      </c>
      <c r="J30">
        <f t="shared" si="1"/>
        <v>247.941176470588</v>
      </c>
    </row>
    <row r="31" spans="1:10">
      <c r="A31">
        <v>30</v>
      </c>
      <c r="B31">
        <v>32</v>
      </c>
      <c r="C31">
        <v>7</v>
      </c>
      <c r="D31">
        <v>4</v>
      </c>
      <c r="E31">
        <v>4</v>
      </c>
      <c r="F31">
        <v>301</v>
      </c>
      <c r="G31">
        <v>447</v>
      </c>
      <c r="H31">
        <v>91</v>
      </c>
      <c r="I31">
        <f t="shared" si="0"/>
        <v>839</v>
      </c>
      <c r="J31">
        <f t="shared" si="1"/>
        <v>246.764705882353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Phung Truong</dc:creator>
  <cp:lastModifiedBy>DELL</cp:lastModifiedBy>
  <dcterms:created xsi:type="dcterms:W3CDTF">2024-01-01T12:46:00Z</dcterms:created>
  <dcterms:modified xsi:type="dcterms:W3CDTF">2024-01-02T08:49:22Z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4DA25C02A1FE4688AD84CC0DD17EE9D0_12</vt:lpwstr>
  </property>
  <property fmtid="{D5CDD505-2E9C-101B-9397-08002B2CF9AE}" pid="3" name="KSOProductBuildVer">
    <vt:lpwstr>1033-12.2.0.13359</vt:lpwstr>
  </property>
</Properties>
</file>