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Norway\Norway-version-control\HYDRUS output and Cluster Analysis\image stacks\"/>
    </mc:Choice>
  </mc:AlternateContent>
  <xr:revisionPtr revIDLastSave="0" documentId="13_ncr:1_{1526B39C-6D8F-4434-8A69-462C0DB9A88B}" xr6:coauthVersionLast="45" xr6:coauthVersionMax="45" xr10:uidLastSave="{00000000-0000-0000-0000-000000000000}"/>
  <bookViews>
    <workbookView xWindow="-108" yWindow="-108" windowWidth="23256" windowHeight="12576" xr2:uid="{28B76708-D946-4CB8-B3F7-0091EFF0B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9" i="1" l="1"/>
  <c r="F100" i="1" l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</calcChain>
</file>

<file path=xl/sharedStrings.xml><?xml version="1.0" encoding="utf-8"?>
<sst xmlns="http://schemas.openxmlformats.org/spreadsheetml/2006/main" count="1137" uniqueCount="16">
  <si>
    <t>depth</t>
  </si>
  <si>
    <t>perim</t>
  </si>
  <si>
    <t>area</t>
  </si>
  <si>
    <t>pct.area</t>
  </si>
  <si>
    <t>cluster</t>
  </si>
  <si>
    <t>dataset</t>
  </si>
  <si>
    <t>ERT</t>
  </si>
  <si>
    <t>HH</t>
  </si>
  <si>
    <t>LL</t>
  </si>
  <si>
    <t>NS</t>
  </si>
  <si>
    <t>NaN</t>
  </si>
  <si>
    <t>VWC 0 days</t>
  </si>
  <si>
    <t>VWC 3.33 days</t>
  </si>
  <si>
    <t>VWC 144 days</t>
  </si>
  <si>
    <t>VWC 147 days</t>
  </si>
  <si>
    <t>VWC 150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</si>
</sst>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29FC-90B7-4698-BD5C-729809A35BDF}">
  <dimension ref="A1:F577"/>
  <sheetViews>
    <sheetView tabSelected="1" topLeftCell="A469" workbookViewId="0">
      <selection activeCell="F482" sqref="F482:F57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-2.5</v>
      </c>
      <c r="B2">
        <v>122.601</v>
      </c>
      <c r="C2">
        <v>12641.12</v>
      </c>
      <c r="D2">
        <v>63.588000000000001</v>
      </c>
      <c r="E2" t="s">
        <v>7</v>
      </c>
      <c r="F2" t="s">
        <v>6</v>
      </c>
    </row>
    <row r="3" spans="1:6" x14ac:dyDescent="0.3">
      <c r="A3">
        <v>-7.5</v>
      </c>
      <c r="B3">
        <v>165.417</v>
      </c>
      <c r="C3">
        <v>12759.4</v>
      </c>
      <c r="D3">
        <v>64.183000000000007</v>
      </c>
      <c r="E3" t="s">
        <v>7</v>
      </c>
      <c r="F3" t="s">
        <v>6</v>
      </c>
    </row>
    <row r="4" spans="1:6" x14ac:dyDescent="0.3">
      <c r="A4">
        <v>-12.5</v>
      </c>
      <c r="B4">
        <v>430.13299999999998</v>
      </c>
      <c r="C4">
        <v>12843.4</v>
      </c>
      <c r="D4">
        <v>64.605999999999995</v>
      </c>
      <c r="E4" t="s">
        <v>7</v>
      </c>
      <c r="F4" t="s">
        <v>6</v>
      </c>
    </row>
    <row r="5" spans="1:6" x14ac:dyDescent="0.3">
      <c r="A5">
        <v>-17.5</v>
      </c>
      <c r="B5">
        <v>739.822</v>
      </c>
      <c r="C5">
        <v>12687.2</v>
      </c>
      <c r="D5">
        <v>63.82</v>
      </c>
      <c r="E5" t="s">
        <v>7</v>
      </c>
      <c r="F5" t="s">
        <v>6</v>
      </c>
    </row>
    <row r="6" spans="1:6" x14ac:dyDescent="0.3">
      <c r="A6">
        <v>-22.5</v>
      </c>
      <c r="B6">
        <v>102.764</v>
      </c>
      <c r="C6">
        <v>12195.64</v>
      </c>
      <c r="D6">
        <v>61.347000000000001</v>
      </c>
      <c r="E6" t="s">
        <v>7</v>
      </c>
      <c r="F6" t="s">
        <v>6</v>
      </c>
    </row>
    <row r="7" spans="1:6" x14ac:dyDescent="0.3">
      <c r="A7">
        <v>-27.5</v>
      </c>
      <c r="B7">
        <v>81.611999999999995</v>
      </c>
      <c r="C7">
        <v>11138.44</v>
      </c>
      <c r="D7">
        <v>56.029000000000003</v>
      </c>
      <c r="E7" t="s">
        <v>7</v>
      </c>
      <c r="F7" t="s">
        <v>6</v>
      </c>
    </row>
    <row r="8" spans="1:6" x14ac:dyDescent="0.3">
      <c r="A8">
        <v>-32.5</v>
      </c>
      <c r="B8">
        <v>70.509</v>
      </c>
      <c r="C8">
        <v>10244.32</v>
      </c>
      <c r="D8">
        <v>51.531999999999996</v>
      </c>
      <c r="E8" t="s">
        <v>7</v>
      </c>
      <c r="F8" t="s">
        <v>6</v>
      </c>
    </row>
    <row r="9" spans="1:6" x14ac:dyDescent="0.3">
      <c r="A9">
        <v>-37.5</v>
      </c>
      <c r="B9">
        <v>124.285</v>
      </c>
      <c r="C9">
        <v>9696.84</v>
      </c>
      <c r="D9">
        <v>48.777999999999999</v>
      </c>
      <c r="E9" t="s">
        <v>7</v>
      </c>
      <c r="F9" t="s">
        <v>6</v>
      </c>
    </row>
    <row r="10" spans="1:6" x14ac:dyDescent="0.3">
      <c r="A10">
        <v>-42.5</v>
      </c>
      <c r="B10">
        <v>73.397999999999996</v>
      </c>
      <c r="C10">
        <v>8939.7999999999993</v>
      </c>
      <c r="D10">
        <v>44.97</v>
      </c>
      <c r="E10" t="s">
        <v>7</v>
      </c>
      <c r="F10" t="s">
        <v>6</v>
      </c>
    </row>
    <row r="11" spans="1:6" x14ac:dyDescent="0.3">
      <c r="A11">
        <v>-47.5</v>
      </c>
      <c r="B11">
        <v>57.110999999999997</v>
      </c>
      <c r="C11">
        <v>7001.8</v>
      </c>
      <c r="D11">
        <v>35.220999999999997</v>
      </c>
      <c r="E11" t="s">
        <v>7</v>
      </c>
      <c r="F11" t="s">
        <v>6</v>
      </c>
    </row>
    <row r="12" spans="1:6" x14ac:dyDescent="0.3">
      <c r="A12">
        <v>-52.5</v>
      </c>
      <c r="B12">
        <v>85.081000000000003</v>
      </c>
      <c r="C12">
        <v>6088.8</v>
      </c>
      <c r="D12">
        <v>30.628</v>
      </c>
      <c r="E12" t="s">
        <v>7</v>
      </c>
      <c r="F12" t="s">
        <v>6</v>
      </c>
    </row>
    <row r="13" spans="1:6" x14ac:dyDescent="0.3">
      <c r="A13">
        <v>-57.5</v>
      </c>
      <c r="B13">
        <v>101.928</v>
      </c>
      <c r="C13">
        <v>4516.5600000000004</v>
      </c>
      <c r="D13">
        <v>22.719000000000001</v>
      </c>
      <c r="E13" t="s">
        <v>7</v>
      </c>
      <c r="F13" t="s">
        <v>6</v>
      </c>
    </row>
    <row r="14" spans="1:6" x14ac:dyDescent="0.3">
      <c r="A14">
        <v>-62.5</v>
      </c>
      <c r="B14">
        <v>46.354999999999997</v>
      </c>
      <c r="C14">
        <v>3145.32</v>
      </c>
      <c r="D14">
        <v>15.821999999999999</v>
      </c>
      <c r="E14" t="s">
        <v>7</v>
      </c>
      <c r="F14" t="s">
        <v>6</v>
      </c>
    </row>
    <row r="15" spans="1:6" x14ac:dyDescent="0.3">
      <c r="A15">
        <v>-67.5</v>
      </c>
      <c r="B15">
        <v>306.74099999999999</v>
      </c>
      <c r="C15">
        <v>2660.32</v>
      </c>
      <c r="D15">
        <v>13.382</v>
      </c>
      <c r="E15" t="s">
        <v>7</v>
      </c>
      <c r="F15" t="s">
        <v>6</v>
      </c>
    </row>
    <row r="16" spans="1:6" x14ac:dyDescent="0.3">
      <c r="A16">
        <v>-72.5</v>
      </c>
      <c r="B16">
        <v>92.988</v>
      </c>
      <c r="C16">
        <v>2057.2800000000002</v>
      </c>
      <c r="D16">
        <v>10.349</v>
      </c>
      <c r="E16" t="s">
        <v>7</v>
      </c>
      <c r="F16" t="s">
        <v>6</v>
      </c>
    </row>
    <row r="17" spans="1:6" x14ac:dyDescent="0.3">
      <c r="A17">
        <v>-77.5</v>
      </c>
      <c r="B17">
        <v>43.02</v>
      </c>
      <c r="C17">
        <v>1363</v>
      </c>
      <c r="D17">
        <v>6.8559999999999999</v>
      </c>
      <c r="E17" t="s">
        <v>7</v>
      </c>
      <c r="F17" t="s">
        <v>6</v>
      </c>
    </row>
    <row r="18" spans="1:6" x14ac:dyDescent="0.3">
      <c r="A18">
        <v>-82.5</v>
      </c>
      <c r="B18">
        <v>199.405</v>
      </c>
      <c r="C18">
        <v>1151.04</v>
      </c>
      <c r="D18">
        <v>5.79</v>
      </c>
      <c r="E18" t="s">
        <v>7</v>
      </c>
      <c r="F18" t="s">
        <v>6</v>
      </c>
    </row>
    <row r="19" spans="1:6" x14ac:dyDescent="0.3">
      <c r="A19">
        <v>-87.5</v>
      </c>
      <c r="B19">
        <v>84.903000000000006</v>
      </c>
      <c r="C19">
        <v>897.92</v>
      </c>
      <c r="D19">
        <v>4.5170000000000003</v>
      </c>
      <c r="E19" t="s">
        <v>7</v>
      </c>
      <c r="F19" t="s">
        <v>6</v>
      </c>
    </row>
    <row r="20" spans="1:6" x14ac:dyDescent="0.3">
      <c r="A20">
        <v>-92.5</v>
      </c>
      <c r="B20">
        <v>173.66300000000001</v>
      </c>
      <c r="C20">
        <v>687.08</v>
      </c>
      <c r="D20">
        <v>3.456</v>
      </c>
      <c r="E20" t="s">
        <v>7</v>
      </c>
      <c r="F20" t="s">
        <v>6</v>
      </c>
    </row>
    <row r="21" spans="1:6" x14ac:dyDescent="0.3">
      <c r="A21">
        <v>-97.5</v>
      </c>
      <c r="B21">
        <v>132.221</v>
      </c>
      <c r="C21">
        <v>424</v>
      </c>
      <c r="D21">
        <v>2.133</v>
      </c>
      <c r="E21" t="s">
        <v>7</v>
      </c>
      <c r="F21" t="s">
        <v>6</v>
      </c>
    </row>
    <row r="22" spans="1:6" x14ac:dyDescent="0.3">
      <c r="A22">
        <v>-102.5</v>
      </c>
      <c r="B22">
        <v>58.216999999999999</v>
      </c>
      <c r="C22">
        <v>181.12</v>
      </c>
      <c r="D22">
        <v>0.91100000000000003</v>
      </c>
      <c r="E22" t="s">
        <v>7</v>
      </c>
      <c r="F22" t="s">
        <v>6</v>
      </c>
    </row>
    <row r="23" spans="1:6" x14ac:dyDescent="0.3">
      <c r="A23">
        <v>-107.5</v>
      </c>
      <c r="B23">
        <v>105.148</v>
      </c>
      <c r="C23">
        <v>52.76</v>
      </c>
      <c r="D23">
        <v>0.26500000000000001</v>
      </c>
      <c r="E23" t="s">
        <v>7</v>
      </c>
      <c r="F23" t="s">
        <v>6</v>
      </c>
    </row>
    <row r="24" spans="1:6" x14ac:dyDescent="0.3">
      <c r="A24">
        <v>-112.5</v>
      </c>
      <c r="B24" t="s">
        <v>10</v>
      </c>
      <c r="C24">
        <v>0</v>
      </c>
      <c r="D24">
        <v>0</v>
      </c>
      <c r="E24" t="s">
        <v>7</v>
      </c>
      <c r="F24" t="s">
        <v>6</v>
      </c>
    </row>
    <row r="25" spans="1:6" x14ac:dyDescent="0.3">
      <c r="A25">
        <v>-117.5</v>
      </c>
      <c r="B25" t="s">
        <v>10</v>
      </c>
      <c r="C25">
        <v>0</v>
      </c>
      <c r="D25">
        <v>0</v>
      </c>
      <c r="E25" t="s">
        <v>7</v>
      </c>
      <c r="F25" t="s">
        <v>6</v>
      </c>
    </row>
    <row r="26" spans="1:6" x14ac:dyDescent="0.3">
      <c r="A26">
        <v>-122.5</v>
      </c>
      <c r="B26" t="s">
        <v>10</v>
      </c>
      <c r="C26">
        <v>0</v>
      </c>
      <c r="D26">
        <v>0</v>
      </c>
      <c r="E26" t="s">
        <v>7</v>
      </c>
      <c r="F26" t="s">
        <v>6</v>
      </c>
    </row>
    <row r="27" spans="1:6" x14ac:dyDescent="0.3">
      <c r="A27">
        <v>-127.5</v>
      </c>
      <c r="B27" t="s">
        <v>10</v>
      </c>
      <c r="C27">
        <v>0</v>
      </c>
      <c r="D27">
        <v>0</v>
      </c>
      <c r="E27" t="s">
        <v>7</v>
      </c>
      <c r="F27" t="s">
        <v>6</v>
      </c>
    </row>
    <row r="28" spans="1:6" x14ac:dyDescent="0.3">
      <c r="A28">
        <v>-132.5</v>
      </c>
      <c r="B28" t="s">
        <v>10</v>
      </c>
      <c r="C28">
        <v>0</v>
      </c>
      <c r="D28">
        <v>0</v>
      </c>
      <c r="E28" t="s">
        <v>7</v>
      </c>
      <c r="F28" t="s">
        <v>6</v>
      </c>
    </row>
    <row r="29" spans="1:6" x14ac:dyDescent="0.3">
      <c r="A29">
        <v>-137.5</v>
      </c>
      <c r="B29" t="s">
        <v>10</v>
      </c>
      <c r="C29">
        <v>0</v>
      </c>
      <c r="D29">
        <v>0</v>
      </c>
      <c r="E29" t="s">
        <v>7</v>
      </c>
      <c r="F29" t="s">
        <v>6</v>
      </c>
    </row>
    <row r="30" spans="1:6" x14ac:dyDescent="0.3">
      <c r="A30">
        <v>-142.5</v>
      </c>
      <c r="B30" t="s">
        <v>10</v>
      </c>
      <c r="C30">
        <v>0</v>
      </c>
      <c r="D30">
        <v>0</v>
      </c>
      <c r="E30" t="s">
        <v>7</v>
      </c>
      <c r="F30" t="s">
        <v>6</v>
      </c>
    </row>
    <row r="31" spans="1:6" x14ac:dyDescent="0.3">
      <c r="A31">
        <v>-147.5</v>
      </c>
      <c r="B31" t="s">
        <v>10</v>
      </c>
      <c r="C31">
        <v>0</v>
      </c>
      <c r="D31">
        <v>0</v>
      </c>
      <c r="E31" t="s">
        <v>7</v>
      </c>
      <c r="F31" t="s">
        <v>6</v>
      </c>
    </row>
    <row r="32" spans="1:6" x14ac:dyDescent="0.3">
      <c r="A32">
        <v>-152.5</v>
      </c>
      <c r="B32" t="s">
        <v>10</v>
      </c>
      <c r="C32">
        <v>0</v>
      </c>
      <c r="D32">
        <v>0</v>
      </c>
      <c r="E32" t="s">
        <v>7</v>
      </c>
      <c r="F32" t="s">
        <v>6</v>
      </c>
    </row>
    <row r="33" spans="1:6" x14ac:dyDescent="0.3">
      <c r="A33">
        <v>-157.5</v>
      </c>
      <c r="B33" t="s">
        <v>10</v>
      </c>
      <c r="C33">
        <v>0</v>
      </c>
      <c r="D33">
        <v>0</v>
      </c>
      <c r="E33" t="s">
        <v>7</v>
      </c>
      <c r="F33" t="s">
        <v>6</v>
      </c>
    </row>
    <row r="34" spans="1:6" x14ac:dyDescent="0.3">
      <c r="A34">
        <v>-2.5</v>
      </c>
      <c r="B34">
        <v>7.6079999999999997</v>
      </c>
      <c r="C34">
        <v>2.8</v>
      </c>
      <c r="D34">
        <v>1.4E-2</v>
      </c>
      <c r="E34" t="s">
        <v>8</v>
      </c>
      <c r="F34" t="s">
        <v>6</v>
      </c>
    </row>
    <row r="35" spans="1:6" x14ac:dyDescent="0.3">
      <c r="A35">
        <v>-7.5</v>
      </c>
      <c r="B35">
        <v>133.352</v>
      </c>
      <c r="C35">
        <v>528.08000000000004</v>
      </c>
      <c r="D35">
        <v>2.6560000000000001</v>
      </c>
      <c r="E35" t="s">
        <v>8</v>
      </c>
      <c r="F35" t="s">
        <v>6</v>
      </c>
    </row>
    <row r="36" spans="1:6" x14ac:dyDescent="0.3">
      <c r="A36">
        <v>-12.5</v>
      </c>
      <c r="B36">
        <v>0</v>
      </c>
      <c r="C36">
        <v>0</v>
      </c>
      <c r="D36">
        <v>0</v>
      </c>
      <c r="E36" t="s">
        <v>8</v>
      </c>
      <c r="F36" t="s">
        <v>6</v>
      </c>
    </row>
    <row r="37" spans="1:6" x14ac:dyDescent="0.3">
      <c r="A37">
        <v>-17.5</v>
      </c>
      <c r="B37">
        <v>0</v>
      </c>
      <c r="C37">
        <v>0</v>
      </c>
      <c r="D37">
        <v>0</v>
      </c>
      <c r="E37" t="s">
        <v>8</v>
      </c>
      <c r="F37" t="s">
        <v>6</v>
      </c>
    </row>
    <row r="38" spans="1:6" x14ac:dyDescent="0.3">
      <c r="A38">
        <v>-22.5</v>
      </c>
      <c r="B38">
        <v>141.87700000000001</v>
      </c>
      <c r="C38">
        <v>257.32</v>
      </c>
      <c r="D38">
        <v>1.294</v>
      </c>
      <c r="E38" t="s">
        <v>8</v>
      </c>
      <c r="F38" t="s">
        <v>6</v>
      </c>
    </row>
    <row r="39" spans="1:6" x14ac:dyDescent="0.3">
      <c r="A39">
        <v>-27.5</v>
      </c>
      <c r="B39">
        <v>10.212</v>
      </c>
      <c r="C39">
        <v>12.36</v>
      </c>
      <c r="D39">
        <v>6.2E-2</v>
      </c>
      <c r="E39" t="s">
        <v>8</v>
      </c>
      <c r="F39" t="s">
        <v>6</v>
      </c>
    </row>
    <row r="40" spans="1:6" x14ac:dyDescent="0.3">
      <c r="A40">
        <v>-32.5</v>
      </c>
      <c r="B40">
        <v>0</v>
      </c>
      <c r="C40">
        <v>0</v>
      </c>
      <c r="D40">
        <v>0</v>
      </c>
      <c r="E40" t="s">
        <v>8</v>
      </c>
      <c r="F40" t="s">
        <v>6</v>
      </c>
    </row>
    <row r="41" spans="1:6" x14ac:dyDescent="0.3">
      <c r="A41">
        <v>-37.5</v>
      </c>
      <c r="B41">
        <v>0</v>
      </c>
      <c r="C41">
        <v>0</v>
      </c>
      <c r="D41">
        <v>0</v>
      </c>
      <c r="E41" t="s">
        <v>8</v>
      </c>
      <c r="F41" t="s">
        <v>6</v>
      </c>
    </row>
    <row r="42" spans="1:6" x14ac:dyDescent="0.3">
      <c r="A42">
        <v>-42.5</v>
      </c>
      <c r="B42">
        <v>17.47</v>
      </c>
      <c r="C42">
        <v>94.48</v>
      </c>
      <c r="D42">
        <v>0.47499999999999998</v>
      </c>
      <c r="E42" t="s">
        <v>8</v>
      </c>
      <c r="F42" t="s">
        <v>6</v>
      </c>
    </row>
    <row r="43" spans="1:6" x14ac:dyDescent="0.3">
      <c r="A43">
        <v>-47.5</v>
      </c>
      <c r="B43">
        <v>101.21599999999999</v>
      </c>
      <c r="C43">
        <v>2167.7600000000002</v>
      </c>
      <c r="D43">
        <v>10.904</v>
      </c>
      <c r="E43" t="s">
        <v>8</v>
      </c>
      <c r="F43" t="s">
        <v>6</v>
      </c>
    </row>
    <row r="44" spans="1:6" x14ac:dyDescent="0.3">
      <c r="A44">
        <v>-52.5</v>
      </c>
      <c r="B44">
        <v>15.071</v>
      </c>
      <c r="C44">
        <v>8.08</v>
      </c>
      <c r="D44">
        <v>4.1000000000000002E-2</v>
      </c>
      <c r="E44" t="s">
        <v>8</v>
      </c>
      <c r="F44" t="s">
        <v>6</v>
      </c>
    </row>
    <row r="45" spans="1:6" x14ac:dyDescent="0.3">
      <c r="A45">
        <v>-57.5</v>
      </c>
      <c r="B45">
        <v>276.786</v>
      </c>
      <c r="C45">
        <v>4802.08</v>
      </c>
      <c r="D45">
        <v>24.155999999999999</v>
      </c>
      <c r="E45" t="s">
        <v>8</v>
      </c>
      <c r="F45" t="s">
        <v>6</v>
      </c>
    </row>
    <row r="46" spans="1:6" x14ac:dyDescent="0.3">
      <c r="A46">
        <v>-62.5</v>
      </c>
      <c r="B46">
        <v>0</v>
      </c>
      <c r="C46">
        <v>0</v>
      </c>
      <c r="D46">
        <v>0</v>
      </c>
      <c r="E46" t="s">
        <v>8</v>
      </c>
      <c r="F46" t="s">
        <v>6</v>
      </c>
    </row>
    <row r="47" spans="1:6" x14ac:dyDescent="0.3">
      <c r="A47">
        <v>-67.5</v>
      </c>
      <c r="B47">
        <v>40.853000000000002</v>
      </c>
      <c r="C47">
        <v>73.12</v>
      </c>
      <c r="D47">
        <v>0.36799999999999999</v>
      </c>
      <c r="E47" t="s">
        <v>8</v>
      </c>
      <c r="F47" t="s">
        <v>6</v>
      </c>
    </row>
    <row r="48" spans="1:6" x14ac:dyDescent="0.3">
      <c r="A48">
        <v>-72.5</v>
      </c>
      <c r="B48">
        <v>209.63300000000001</v>
      </c>
      <c r="C48">
        <v>6374.76</v>
      </c>
      <c r="D48">
        <v>32.067</v>
      </c>
      <c r="E48" t="s">
        <v>8</v>
      </c>
      <c r="F48" t="s">
        <v>6</v>
      </c>
    </row>
    <row r="49" spans="1:6" x14ac:dyDescent="0.3">
      <c r="A49">
        <v>-77.5</v>
      </c>
      <c r="B49">
        <v>249.99</v>
      </c>
      <c r="C49">
        <v>6674.48</v>
      </c>
      <c r="D49">
        <v>33.573999999999998</v>
      </c>
      <c r="E49" t="s">
        <v>8</v>
      </c>
      <c r="F49" t="s">
        <v>6</v>
      </c>
    </row>
    <row r="50" spans="1:6" x14ac:dyDescent="0.3">
      <c r="A50">
        <v>-82.5</v>
      </c>
      <c r="B50">
        <v>0</v>
      </c>
      <c r="C50">
        <v>0</v>
      </c>
      <c r="D50">
        <v>0</v>
      </c>
      <c r="E50" t="s">
        <v>8</v>
      </c>
      <c r="F50" t="s">
        <v>6</v>
      </c>
    </row>
    <row r="51" spans="1:6" x14ac:dyDescent="0.3">
      <c r="A51">
        <v>-87.5</v>
      </c>
      <c r="B51">
        <v>316.86399999999998</v>
      </c>
      <c r="C51">
        <v>6501.44</v>
      </c>
      <c r="D51">
        <v>32.704000000000001</v>
      </c>
      <c r="E51" t="s">
        <v>8</v>
      </c>
      <c r="F51" t="s">
        <v>6</v>
      </c>
    </row>
    <row r="52" spans="1:6" x14ac:dyDescent="0.3">
      <c r="A52">
        <v>-92.5</v>
      </c>
      <c r="B52">
        <v>219.03800000000001</v>
      </c>
      <c r="C52">
        <v>6303.92</v>
      </c>
      <c r="D52">
        <v>31.71</v>
      </c>
      <c r="E52" t="s">
        <v>8</v>
      </c>
      <c r="F52" t="s">
        <v>6</v>
      </c>
    </row>
    <row r="53" spans="1:6" x14ac:dyDescent="0.3">
      <c r="A53">
        <v>-97.5</v>
      </c>
      <c r="B53">
        <v>148.67599999999999</v>
      </c>
      <c r="C53">
        <v>5810.64</v>
      </c>
      <c r="D53">
        <v>29.228999999999999</v>
      </c>
      <c r="E53" t="s">
        <v>8</v>
      </c>
      <c r="F53" t="s">
        <v>6</v>
      </c>
    </row>
    <row r="54" spans="1:6" x14ac:dyDescent="0.3">
      <c r="A54">
        <v>-102.5</v>
      </c>
      <c r="B54">
        <v>197.13</v>
      </c>
      <c r="C54">
        <v>5271.24</v>
      </c>
      <c r="D54">
        <v>26.515999999999998</v>
      </c>
      <c r="E54" t="s">
        <v>8</v>
      </c>
      <c r="F54" t="s">
        <v>6</v>
      </c>
    </row>
    <row r="55" spans="1:6" x14ac:dyDescent="0.3">
      <c r="A55">
        <v>-107.5</v>
      </c>
      <c r="B55">
        <v>121.794</v>
      </c>
      <c r="C55">
        <v>4387.68</v>
      </c>
      <c r="D55">
        <v>22.071000000000002</v>
      </c>
      <c r="E55" t="s">
        <v>8</v>
      </c>
      <c r="F55" t="s">
        <v>6</v>
      </c>
    </row>
    <row r="56" spans="1:6" x14ac:dyDescent="0.3">
      <c r="A56">
        <v>-112.5</v>
      </c>
      <c r="B56">
        <v>141.73699999999999</v>
      </c>
      <c r="C56">
        <v>3992.44</v>
      </c>
      <c r="D56">
        <v>20.082999999999998</v>
      </c>
      <c r="E56" t="s">
        <v>8</v>
      </c>
      <c r="F56" t="s">
        <v>6</v>
      </c>
    </row>
    <row r="57" spans="1:6" x14ac:dyDescent="0.3">
      <c r="A57">
        <v>-117.5</v>
      </c>
      <c r="B57">
        <v>122.342</v>
      </c>
      <c r="C57">
        <v>4083.24</v>
      </c>
      <c r="D57">
        <v>20.54</v>
      </c>
      <c r="E57" t="s">
        <v>8</v>
      </c>
      <c r="F57" t="s">
        <v>6</v>
      </c>
    </row>
    <row r="58" spans="1:6" x14ac:dyDescent="0.3">
      <c r="A58">
        <v>-122.5</v>
      </c>
      <c r="B58">
        <v>139.71199999999999</v>
      </c>
      <c r="C58">
        <v>4786.3599999999997</v>
      </c>
      <c r="D58">
        <v>24.077000000000002</v>
      </c>
      <c r="E58" t="s">
        <v>8</v>
      </c>
      <c r="F58" t="s">
        <v>6</v>
      </c>
    </row>
    <row r="59" spans="1:6" x14ac:dyDescent="0.3">
      <c r="A59">
        <v>-127.5</v>
      </c>
      <c r="B59">
        <v>102.71899999999999</v>
      </c>
      <c r="C59">
        <v>5975.64</v>
      </c>
      <c r="D59">
        <v>30.059000000000001</v>
      </c>
      <c r="E59" t="s">
        <v>8</v>
      </c>
      <c r="F59" t="s">
        <v>6</v>
      </c>
    </row>
    <row r="60" spans="1:6" x14ac:dyDescent="0.3">
      <c r="A60">
        <v>-132.5</v>
      </c>
      <c r="B60">
        <v>15.462</v>
      </c>
      <c r="C60">
        <v>75.8</v>
      </c>
      <c r="D60">
        <v>0.38100000000000001</v>
      </c>
      <c r="E60" t="s">
        <v>8</v>
      </c>
      <c r="F60" t="s">
        <v>6</v>
      </c>
    </row>
    <row r="61" spans="1:6" x14ac:dyDescent="0.3">
      <c r="A61">
        <v>-137.5</v>
      </c>
      <c r="B61">
        <v>83.504999999999995</v>
      </c>
      <c r="C61">
        <v>10134.56</v>
      </c>
      <c r="D61">
        <v>50.978999999999999</v>
      </c>
      <c r="E61" t="s">
        <v>8</v>
      </c>
      <c r="F61" t="s">
        <v>6</v>
      </c>
    </row>
    <row r="62" spans="1:6" x14ac:dyDescent="0.3">
      <c r="A62">
        <v>-142.5</v>
      </c>
      <c r="B62">
        <v>646.05399999999997</v>
      </c>
      <c r="C62">
        <v>11102.76</v>
      </c>
      <c r="D62">
        <v>55.85</v>
      </c>
      <c r="E62" t="s">
        <v>8</v>
      </c>
      <c r="F62" t="s">
        <v>6</v>
      </c>
    </row>
    <row r="63" spans="1:6" x14ac:dyDescent="0.3">
      <c r="A63">
        <v>-147.5</v>
      </c>
      <c r="B63">
        <v>644.52099999999996</v>
      </c>
      <c r="C63">
        <v>11412.28</v>
      </c>
      <c r="D63">
        <v>57.406999999999996</v>
      </c>
      <c r="E63" t="s">
        <v>8</v>
      </c>
      <c r="F63" t="s">
        <v>6</v>
      </c>
    </row>
    <row r="64" spans="1:6" x14ac:dyDescent="0.3">
      <c r="A64">
        <v>-152.5</v>
      </c>
      <c r="B64">
        <v>316.95699999999999</v>
      </c>
      <c r="C64">
        <v>11498.04</v>
      </c>
      <c r="D64">
        <v>57.838000000000001</v>
      </c>
      <c r="E64" t="s">
        <v>8</v>
      </c>
      <c r="F64" t="s">
        <v>6</v>
      </c>
    </row>
    <row r="65" spans="1:6" x14ac:dyDescent="0.3">
      <c r="A65">
        <v>-157.5</v>
      </c>
      <c r="B65">
        <v>601.44299999999998</v>
      </c>
      <c r="C65">
        <v>10313.6</v>
      </c>
      <c r="D65">
        <v>51.88</v>
      </c>
      <c r="E65" t="s">
        <v>8</v>
      </c>
      <c r="F65" t="s">
        <v>6</v>
      </c>
    </row>
    <row r="66" spans="1:6" x14ac:dyDescent="0.3">
      <c r="A66">
        <v>-2.5</v>
      </c>
      <c r="B66">
        <v>578.55499999999995</v>
      </c>
      <c r="C66">
        <v>6633.08</v>
      </c>
      <c r="D66">
        <v>33.366</v>
      </c>
      <c r="E66" t="s">
        <v>9</v>
      </c>
      <c r="F66" t="s">
        <v>6</v>
      </c>
    </row>
    <row r="67" spans="1:6" x14ac:dyDescent="0.3">
      <c r="A67">
        <v>-7.5</v>
      </c>
      <c r="B67">
        <v>598.73099999999999</v>
      </c>
      <c r="C67">
        <v>6579.88</v>
      </c>
      <c r="D67">
        <v>33.098999999999997</v>
      </c>
      <c r="E67" t="s">
        <v>9</v>
      </c>
      <c r="F67" t="s">
        <v>6</v>
      </c>
    </row>
    <row r="68" spans="1:6" x14ac:dyDescent="0.3">
      <c r="A68">
        <v>-12.5</v>
      </c>
      <c r="B68">
        <v>409.495</v>
      </c>
      <c r="C68">
        <v>6502.84</v>
      </c>
      <c r="D68">
        <v>32.710999999999999</v>
      </c>
      <c r="E68" t="s">
        <v>9</v>
      </c>
      <c r="F68" t="s">
        <v>6</v>
      </c>
    </row>
    <row r="69" spans="1:6" x14ac:dyDescent="0.3">
      <c r="A69">
        <v>-17.5</v>
      </c>
      <c r="B69">
        <v>624.928</v>
      </c>
      <c r="C69">
        <v>6715.04</v>
      </c>
      <c r="D69">
        <v>33.777999999999999</v>
      </c>
      <c r="E69" t="s">
        <v>9</v>
      </c>
      <c r="F69" t="s">
        <v>6</v>
      </c>
    </row>
    <row r="70" spans="1:6" x14ac:dyDescent="0.3">
      <c r="A70">
        <v>-22.5</v>
      </c>
      <c r="B70">
        <v>58.545999999999999</v>
      </c>
      <c r="C70">
        <v>7411</v>
      </c>
      <c r="D70">
        <v>37.279000000000003</v>
      </c>
      <c r="E70" t="s">
        <v>9</v>
      </c>
      <c r="F70" t="s">
        <v>6</v>
      </c>
    </row>
    <row r="71" spans="1:6" x14ac:dyDescent="0.3">
      <c r="A71">
        <v>-27.5</v>
      </c>
      <c r="B71">
        <v>122.003</v>
      </c>
      <c r="C71">
        <v>8720.64</v>
      </c>
      <c r="D71">
        <v>43.866999999999997</v>
      </c>
      <c r="E71" t="s">
        <v>9</v>
      </c>
      <c r="F71" t="s">
        <v>6</v>
      </c>
    </row>
    <row r="72" spans="1:6" x14ac:dyDescent="0.3">
      <c r="A72">
        <v>-32.5</v>
      </c>
      <c r="B72">
        <v>230.27600000000001</v>
      </c>
      <c r="C72">
        <v>9625.0400000000009</v>
      </c>
      <c r="D72">
        <v>48.415999999999997</v>
      </c>
      <c r="E72" t="s">
        <v>9</v>
      </c>
      <c r="F72" t="s">
        <v>6</v>
      </c>
    </row>
    <row r="73" spans="1:6" x14ac:dyDescent="0.3">
      <c r="A73">
        <v>-37.5</v>
      </c>
      <c r="B73">
        <v>201.541</v>
      </c>
      <c r="C73">
        <v>10175.08</v>
      </c>
      <c r="D73">
        <v>51.183</v>
      </c>
      <c r="E73" t="s">
        <v>9</v>
      </c>
      <c r="F73" t="s">
        <v>6</v>
      </c>
    </row>
    <row r="74" spans="1:6" x14ac:dyDescent="0.3">
      <c r="A74">
        <v>-42.5</v>
      </c>
      <c r="B74">
        <v>38.268999999999998</v>
      </c>
      <c r="C74">
        <v>10827</v>
      </c>
      <c r="D74">
        <v>54.463000000000001</v>
      </c>
      <c r="E74" t="s">
        <v>9</v>
      </c>
      <c r="F74" t="s">
        <v>6</v>
      </c>
    </row>
    <row r="75" spans="1:6" x14ac:dyDescent="0.3">
      <c r="A75">
        <v>-47.5</v>
      </c>
      <c r="B75">
        <v>94.436000000000007</v>
      </c>
      <c r="C75">
        <v>10691.2</v>
      </c>
      <c r="D75">
        <v>53.78</v>
      </c>
      <c r="E75" t="s">
        <v>9</v>
      </c>
      <c r="F75" t="s">
        <v>6</v>
      </c>
    </row>
    <row r="76" spans="1:6" x14ac:dyDescent="0.3">
      <c r="A76">
        <v>-52.5</v>
      </c>
      <c r="B76">
        <v>174.536</v>
      </c>
      <c r="C76">
        <v>9898.8799999999992</v>
      </c>
      <c r="D76">
        <v>49.793999999999997</v>
      </c>
      <c r="E76" t="s">
        <v>9</v>
      </c>
      <c r="F76" t="s">
        <v>6</v>
      </c>
    </row>
    <row r="77" spans="1:6" x14ac:dyDescent="0.3">
      <c r="A77">
        <v>-57.5</v>
      </c>
      <c r="B77">
        <v>130.108</v>
      </c>
      <c r="C77">
        <v>10539.8</v>
      </c>
      <c r="D77">
        <v>53.018000000000001</v>
      </c>
      <c r="E77" t="s">
        <v>9</v>
      </c>
      <c r="F77" t="s">
        <v>6</v>
      </c>
    </row>
    <row r="78" spans="1:6" x14ac:dyDescent="0.3">
      <c r="A78">
        <v>-62.5</v>
      </c>
      <c r="B78">
        <v>206.67400000000001</v>
      </c>
      <c r="C78">
        <v>10761.96</v>
      </c>
      <c r="D78">
        <v>54.134999999999998</v>
      </c>
      <c r="E78" t="s">
        <v>9</v>
      </c>
      <c r="F78" t="s">
        <v>6</v>
      </c>
    </row>
    <row r="79" spans="1:6" x14ac:dyDescent="0.3">
      <c r="A79">
        <v>-67.5</v>
      </c>
      <c r="B79">
        <v>357.99700000000001</v>
      </c>
      <c r="C79">
        <v>10888.84</v>
      </c>
      <c r="D79">
        <v>54.774000000000001</v>
      </c>
      <c r="E79" t="s">
        <v>9</v>
      </c>
      <c r="F79" t="s">
        <v>6</v>
      </c>
    </row>
    <row r="80" spans="1:6" x14ac:dyDescent="0.3">
      <c r="A80">
        <v>-72.5</v>
      </c>
      <c r="B80">
        <v>202.51300000000001</v>
      </c>
      <c r="C80">
        <v>11429.16</v>
      </c>
      <c r="D80">
        <v>57.491999999999997</v>
      </c>
      <c r="E80" t="s">
        <v>9</v>
      </c>
      <c r="F80" t="s">
        <v>6</v>
      </c>
    </row>
    <row r="81" spans="1:6" x14ac:dyDescent="0.3">
      <c r="A81">
        <v>-77.5</v>
      </c>
      <c r="B81">
        <v>598.73099999999999</v>
      </c>
      <c r="C81">
        <v>11831.96</v>
      </c>
      <c r="D81">
        <v>59.518000000000001</v>
      </c>
      <c r="E81" t="s">
        <v>9</v>
      </c>
      <c r="F81" t="s">
        <v>6</v>
      </c>
    </row>
    <row r="82" spans="1:6" x14ac:dyDescent="0.3">
      <c r="A82">
        <v>-82.5</v>
      </c>
      <c r="B82">
        <v>216.143</v>
      </c>
      <c r="C82">
        <v>11956.88</v>
      </c>
      <c r="D82">
        <v>60.146000000000001</v>
      </c>
      <c r="E82" t="s">
        <v>9</v>
      </c>
      <c r="F82" t="s">
        <v>6</v>
      </c>
    </row>
    <row r="83" spans="1:6" x14ac:dyDescent="0.3">
      <c r="A83">
        <v>-87.5</v>
      </c>
      <c r="B83">
        <v>598.73099999999999</v>
      </c>
      <c r="C83">
        <v>12462.64</v>
      </c>
      <c r="D83">
        <v>62.69</v>
      </c>
      <c r="E83" t="s">
        <v>9</v>
      </c>
      <c r="F83" t="s">
        <v>6</v>
      </c>
    </row>
    <row r="84" spans="1:6" x14ac:dyDescent="0.3">
      <c r="A84">
        <v>-92.5</v>
      </c>
      <c r="B84">
        <v>306.57</v>
      </c>
      <c r="C84">
        <v>12873.88</v>
      </c>
      <c r="D84">
        <v>64.759</v>
      </c>
      <c r="E84" t="s">
        <v>9</v>
      </c>
      <c r="F84" t="s">
        <v>6</v>
      </c>
    </row>
    <row r="85" spans="1:6" x14ac:dyDescent="0.3">
      <c r="A85">
        <v>-97.5</v>
      </c>
      <c r="B85">
        <v>598.73099999999999</v>
      </c>
      <c r="C85">
        <v>13637.24</v>
      </c>
      <c r="D85">
        <v>68.599000000000004</v>
      </c>
      <c r="E85" t="s">
        <v>9</v>
      </c>
      <c r="F85" t="s">
        <v>6</v>
      </c>
    </row>
    <row r="86" spans="1:6" x14ac:dyDescent="0.3">
      <c r="A86">
        <v>-102.5</v>
      </c>
      <c r="B86">
        <v>598.73099999999999</v>
      </c>
      <c r="C86">
        <v>14421.28</v>
      </c>
      <c r="D86">
        <v>72.543000000000006</v>
      </c>
      <c r="E86" t="s">
        <v>9</v>
      </c>
      <c r="F86" t="s">
        <v>6</v>
      </c>
    </row>
    <row r="87" spans="1:6" x14ac:dyDescent="0.3">
      <c r="A87">
        <v>-107.5</v>
      </c>
      <c r="B87">
        <v>598.73099999999999</v>
      </c>
      <c r="C87">
        <v>15430.8</v>
      </c>
      <c r="D87">
        <v>77.620999999999995</v>
      </c>
      <c r="E87" t="s">
        <v>9</v>
      </c>
      <c r="F87" t="s">
        <v>6</v>
      </c>
    </row>
    <row r="88" spans="1:6" x14ac:dyDescent="0.3">
      <c r="A88">
        <v>-112.5</v>
      </c>
      <c r="B88">
        <v>598.73099999999999</v>
      </c>
      <c r="C88">
        <v>15881.16</v>
      </c>
      <c r="D88">
        <v>79.885999999999996</v>
      </c>
      <c r="E88" t="s">
        <v>9</v>
      </c>
      <c r="F88" t="s">
        <v>6</v>
      </c>
    </row>
    <row r="89" spans="1:6" x14ac:dyDescent="0.3">
      <c r="A89">
        <v>-117.5</v>
      </c>
      <c r="B89">
        <v>598.73099999999999</v>
      </c>
      <c r="C89">
        <v>15786.52</v>
      </c>
      <c r="D89">
        <v>79.41</v>
      </c>
      <c r="E89" t="s">
        <v>9</v>
      </c>
      <c r="F89" t="s">
        <v>6</v>
      </c>
    </row>
    <row r="90" spans="1:6" x14ac:dyDescent="0.3">
      <c r="A90">
        <v>-122.5</v>
      </c>
      <c r="B90">
        <v>301.66300000000001</v>
      </c>
      <c r="C90">
        <v>15075.28</v>
      </c>
      <c r="D90">
        <v>75.832999999999998</v>
      </c>
      <c r="E90" t="s">
        <v>9</v>
      </c>
      <c r="F90" t="s">
        <v>6</v>
      </c>
    </row>
    <row r="91" spans="1:6" x14ac:dyDescent="0.3">
      <c r="A91">
        <v>-127.5</v>
      </c>
      <c r="B91">
        <v>211.101</v>
      </c>
      <c r="C91">
        <v>13881.76</v>
      </c>
      <c r="D91">
        <v>69.828999999999994</v>
      </c>
      <c r="E91" t="s">
        <v>9</v>
      </c>
      <c r="F91" t="s">
        <v>6</v>
      </c>
    </row>
    <row r="92" spans="1:6" x14ac:dyDescent="0.3">
      <c r="A92">
        <v>-132.5</v>
      </c>
      <c r="B92">
        <v>324.63799999999998</v>
      </c>
      <c r="C92">
        <v>11690.04</v>
      </c>
      <c r="D92">
        <v>58.804000000000002</v>
      </c>
      <c r="E92" t="s">
        <v>9</v>
      </c>
      <c r="F92" t="s">
        <v>6</v>
      </c>
    </row>
    <row r="93" spans="1:6" x14ac:dyDescent="0.3">
      <c r="A93">
        <v>-137.5</v>
      </c>
      <c r="B93">
        <v>307.80799999999999</v>
      </c>
      <c r="C93">
        <v>9728.7999999999993</v>
      </c>
      <c r="D93">
        <v>48.938000000000002</v>
      </c>
      <c r="E93" t="s">
        <v>9</v>
      </c>
      <c r="F93" t="s">
        <v>6</v>
      </c>
    </row>
    <row r="94" spans="1:6" x14ac:dyDescent="0.3">
      <c r="A94">
        <v>-142.5</v>
      </c>
      <c r="B94">
        <v>310.89499999999998</v>
      </c>
      <c r="C94">
        <v>8769.56</v>
      </c>
      <c r="D94">
        <v>44.113</v>
      </c>
      <c r="E94" t="s">
        <v>9</v>
      </c>
      <c r="F94" t="s">
        <v>6</v>
      </c>
    </row>
    <row r="95" spans="1:6" x14ac:dyDescent="0.3">
      <c r="A95">
        <v>-147.5</v>
      </c>
      <c r="B95">
        <v>598.73099999999999</v>
      </c>
      <c r="C95">
        <v>8461.56</v>
      </c>
      <c r="D95">
        <v>42.564</v>
      </c>
      <c r="E95" t="s">
        <v>9</v>
      </c>
      <c r="F95" t="s">
        <v>6</v>
      </c>
    </row>
    <row r="96" spans="1:6" x14ac:dyDescent="0.3">
      <c r="A96">
        <v>-152.5</v>
      </c>
      <c r="B96">
        <v>598.73099999999999</v>
      </c>
      <c r="C96">
        <v>8371.6</v>
      </c>
      <c r="D96">
        <v>42.110999999999997</v>
      </c>
      <c r="E96" t="s">
        <v>9</v>
      </c>
      <c r="F96" t="s">
        <v>6</v>
      </c>
    </row>
    <row r="97" spans="1:6" x14ac:dyDescent="0.3">
      <c r="A97">
        <v>-157.5</v>
      </c>
      <c r="B97">
        <v>598.73099999999999</v>
      </c>
      <c r="C97">
        <v>9524.1200000000008</v>
      </c>
      <c r="D97">
        <v>47.908999999999999</v>
      </c>
      <c r="E97" t="s">
        <v>9</v>
      </c>
      <c r="F97" t="s">
        <v>6</v>
      </c>
    </row>
    <row r="98" spans="1:6" x14ac:dyDescent="0.3">
      <c r="A98">
        <v>-2.5</v>
      </c>
      <c r="B98">
        <v>684.07399999999996</v>
      </c>
      <c r="C98">
        <v>17889.080000000002</v>
      </c>
      <c r="D98">
        <v>89.177999999999997</v>
      </c>
      <c r="E98" t="s">
        <v>7</v>
      </c>
      <c r="F98" t="s">
        <v>11</v>
      </c>
    </row>
    <row r="99" spans="1:6" x14ac:dyDescent="0.3">
      <c r="A99">
        <v>-7.5</v>
      </c>
      <c r="B99">
        <v>646.06799999999998</v>
      </c>
      <c r="C99">
        <v>16931.080000000002</v>
      </c>
      <c r="D99">
        <v>84.402000000000001</v>
      </c>
      <c r="E99" t="s">
        <v>7</v>
      </c>
      <c r="F99" t="str">
        <f t="shared" ref="F99:F130" si="0">F98</f>
        <v>VWC 0 days</v>
      </c>
    </row>
    <row r="100" spans="1:6" x14ac:dyDescent="0.3">
      <c r="A100">
        <v>-12.5</v>
      </c>
      <c r="B100">
        <v>634.12800000000004</v>
      </c>
      <c r="C100">
        <v>15808.28</v>
      </c>
      <c r="D100">
        <v>78.805000000000007</v>
      </c>
      <c r="E100" t="s">
        <v>7</v>
      </c>
      <c r="F100" t="str">
        <f t="shared" si="0"/>
        <v>VWC 0 days</v>
      </c>
    </row>
    <row r="101" spans="1:6" x14ac:dyDescent="0.3">
      <c r="A101">
        <v>-17.5</v>
      </c>
      <c r="B101">
        <v>653.24900000000002</v>
      </c>
      <c r="C101">
        <v>14833.92</v>
      </c>
      <c r="D101">
        <v>73.947999999999993</v>
      </c>
      <c r="E101" t="s">
        <v>7</v>
      </c>
      <c r="F101" t="str">
        <f t="shared" si="0"/>
        <v>VWC 0 days</v>
      </c>
    </row>
    <row r="102" spans="1:6" x14ac:dyDescent="0.3">
      <c r="A102">
        <v>-22.5</v>
      </c>
      <c r="B102">
        <v>703.69600000000003</v>
      </c>
      <c r="C102">
        <v>13381.88</v>
      </c>
      <c r="D102">
        <v>66.709000000000003</v>
      </c>
      <c r="E102" t="s">
        <v>7</v>
      </c>
      <c r="F102" t="str">
        <f t="shared" si="0"/>
        <v>VWC 0 days</v>
      </c>
    </row>
    <row r="103" spans="1:6" x14ac:dyDescent="0.3">
      <c r="A103">
        <v>-27.5</v>
      </c>
      <c r="B103">
        <v>108.89100000000001</v>
      </c>
      <c r="C103">
        <v>8867.68</v>
      </c>
      <c r="D103">
        <v>44.206000000000003</v>
      </c>
      <c r="E103" t="s">
        <v>7</v>
      </c>
      <c r="F103" t="str">
        <f t="shared" si="0"/>
        <v>VWC 0 days</v>
      </c>
    </row>
    <row r="104" spans="1:6" x14ac:dyDescent="0.3">
      <c r="A104">
        <v>-32.5</v>
      </c>
      <c r="B104">
        <v>110.146</v>
      </c>
      <c r="C104">
        <v>4884.3599999999997</v>
      </c>
      <c r="D104">
        <v>24.349</v>
      </c>
      <c r="E104" t="s">
        <v>7</v>
      </c>
      <c r="F104" t="str">
        <f t="shared" si="0"/>
        <v>VWC 0 days</v>
      </c>
    </row>
    <row r="105" spans="1:6" x14ac:dyDescent="0.3">
      <c r="A105">
        <v>-37.5</v>
      </c>
      <c r="B105">
        <v>163.048</v>
      </c>
      <c r="C105">
        <v>468.88</v>
      </c>
      <c r="D105">
        <v>2.3370000000000002</v>
      </c>
      <c r="E105" t="s">
        <v>7</v>
      </c>
      <c r="F105" t="str">
        <f t="shared" si="0"/>
        <v>VWC 0 days</v>
      </c>
    </row>
    <row r="106" spans="1:6" x14ac:dyDescent="0.3">
      <c r="A106">
        <v>-42.5</v>
      </c>
      <c r="B106" t="s">
        <v>10</v>
      </c>
      <c r="C106">
        <v>0</v>
      </c>
      <c r="D106">
        <v>0</v>
      </c>
      <c r="E106" t="s">
        <v>7</v>
      </c>
      <c r="F106" t="str">
        <f t="shared" si="0"/>
        <v>VWC 0 days</v>
      </c>
    </row>
    <row r="107" spans="1:6" x14ac:dyDescent="0.3">
      <c r="A107">
        <v>-47.5</v>
      </c>
      <c r="B107" t="s">
        <v>10</v>
      </c>
      <c r="C107">
        <v>0</v>
      </c>
      <c r="D107">
        <v>0</v>
      </c>
      <c r="E107" t="s">
        <v>7</v>
      </c>
      <c r="F107" t="str">
        <f t="shared" si="0"/>
        <v>VWC 0 days</v>
      </c>
    </row>
    <row r="108" spans="1:6" x14ac:dyDescent="0.3">
      <c r="A108">
        <v>-52.5</v>
      </c>
      <c r="B108" t="s">
        <v>10</v>
      </c>
      <c r="C108">
        <v>0</v>
      </c>
      <c r="D108">
        <v>0</v>
      </c>
      <c r="E108" t="s">
        <v>7</v>
      </c>
      <c r="F108" t="str">
        <f t="shared" si="0"/>
        <v>VWC 0 days</v>
      </c>
    </row>
    <row r="109" spans="1:6" x14ac:dyDescent="0.3">
      <c r="A109">
        <v>-57.5</v>
      </c>
      <c r="B109" t="s">
        <v>10</v>
      </c>
      <c r="C109">
        <v>0</v>
      </c>
      <c r="D109">
        <v>0</v>
      </c>
      <c r="E109" t="s">
        <v>7</v>
      </c>
      <c r="F109" t="str">
        <f t="shared" si="0"/>
        <v>VWC 0 days</v>
      </c>
    </row>
    <row r="110" spans="1:6" x14ac:dyDescent="0.3">
      <c r="A110">
        <v>-62.5</v>
      </c>
      <c r="B110" t="s">
        <v>10</v>
      </c>
      <c r="C110">
        <v>0</v>
      </c>
      <c r="D110">
        <v>0</v>
      </c>
      <c r="E110" t="s">
        <v>7</v>
      </c>
      <c r="F110" t="str">
        <f t="shared" si="0"/>
        <v>VWC 0 days</v>
      </c>
    </row>
    <row r="111" spans="1:6" x14ac:dyDescent="0.3">
      <c r="A111">
        <v>-67.5</v>
      </c>
      <c r="B111" t="s">
        <v>10</v>
      </c>
      <c r="C111">
        <v>0</v>
      </c>
      <c r="D111">
        <v>0</v>
      </c>
      <c r="E111" t="s">
        <v>7</v>
      </c>
      <c r="F111" t="str">
        <f t="shared" si="0"/>
        <v>VWC 0 days</v>
      </c>
    </row>
    <row r="112" spans="1:6" x14ac:dyDescent="0.3">
      <c r="A112">
        <v>-72.5</v>
      </c>
      <c r="B112" t="s">
        <v>10</v>
      </c>
      <c r="C112">
        <v>0</v>
      </c>
      <c r="D112">
        <v>0</v>
      </c>
      <c r="E112" t="s">
        <v>7</v>
      </c>
      <c r="F112" t="str">
        <f t="shared" si="0"/>
        <v>VWC 0 days</v>
      </c>
    </row>
    <row r="113" spans="1:6" x14ac:dyDescent="0.3">
      <c r="A113">
        <v>-77.5</v>
      </c>
      <c r="B113" t="s">
        <v>10</v>
      </c>
      <c r="C113">
        <v>0</v>
      </c>
      <c r="D113">
        <v>0</v>
      </c>
      <c r="E113" t="s">
        <v>7</v>
      </c>
      <c r="F113" t="str">
        <f t="shared" si="0"/>
        <v>VWC 0 days</v>
      </c>
    </row>
    <row r="114" spans="1:6" x14ac:dyDescent="0.3">
      <c r="A114">
        <v>-82.5</v>
      </c>
      <c r="B114">
        <v>26.228000000000002</v>
      </c>
      <c r="C114">
        <v>138</v>
      </c>
      <c r="D114">
        <v>0.68799999999999994</v>
      </c>
      <c r="E114" t="s">
        <v>7</v>
      </c>
      <c r="F114" t="str">
        <f t="shared" si="0"/>
        <v>VWC 0 days</v>
      </c>
    </row>
    <row r="115" spans="1:6" x14ac:dyDescent="0.3">
      <c r="A115">
        <v>-87.5</v>
      </c>
      <c r="B115">
        <v>110.401</v>
      </c>
      <c r="C115">
        <v>578.79999999999995</v>
      </c>
      <c r="D115">
        <v>2.8849999999999998</v>
      </c>
      <c r="E115" t="s">
        <v>7</v>
      </c>
      <c r="F115" t="str">
        <f t="shared" si="0"/>
        <v>VWC 0 days</v>
      </c>
    </row>
    <row r="116" spans="1:6" x14ac:dyDescent="0.3">
      <c r="A116">
        <v>-92.5</v>
      </c>
      <c r="B116">
        <v>177.97800000000001</v>
      </c>
      <c r="C116">
        <v>1399.76</v>
      </c>
      <c r="D116">
        <v>6.9779999999999998</v>
      </c>
      <c r="E116" t="s">
        <v>7</v>
      </c>
      <c r="F116" t="str">
        <f t="shared" si="0"/>
        <v>VWC 0 days</v>
      </c>
    </row>
    <row r="117" spans="1:6" x14ac:dyDescent="0.3">
      <c r="A117">
        <v>-97.5</v>
      </c>
      <c r="B117">
        <v>242.977</v>
      </c>
      <c r="C117">
        <v>2490.96</v>
      </c>
      <c r="D117">
        <v>12.417999999999999</v>
      </c>
      <c r="E117" t="s">
        <v>7</v>
      </c>
      <c r="F117" t="str">
        <f t="shared" si="0"/>
        <v>VWC 0 days</v>
      </c>
    </row>
    <row r="118" spans="1:6" x14ac:dyDescent="0.3">
      <c r="A118">
        <v>-102.5</v>
      </c>
      <c r="B118">
        <v>155.16399999999999</v>
      </c>
      <c r="C118">
        <v>4087.6</v>
      </c>
      <c r="D118">
        <v>20.376999999999999</v>
      </c>
      <c r="E118" t="s">
        <v>7</v>
      </c>
      <c r="F118" t="str">
        <f t="shared" si="0"/>
        <v>VWC 0 days</v>
      </c>
    </row>
    <row r="119" spans="1:6" x14ac:dyDescent="0.3">
      <c r="A119">
        <v>-107.5</v>
      </c>
      <c r="B119">
        <v>162.31299999999999</v>
      </c>
      <c r="C119">
        <v>4311.6400000000003</v>
      </c>
      <c r="D119">
        <v>21.494</v>
      </c>
      <c r="E119" t="s">
        <v>7</v>
      </c>
      <c r="F119" t="str">
        <f t="shared" si="0"/>
        <v>VWC 0 days</v>
      </c>
    </row>
    <row r="120" spans="1:6" x14ac:dyDescent="0.3">
      <c r="A120">
        <v>-112.5</v>
      </c>
      <c r="B120">
        <v>168.45699999999999</v>
      </c>
      <c r="C120">
        <v>4379.6400000000003</v>
      </c>
      <c r="D120">
        <v>21.832999999999998</v>
      </c>
      <c r="E120" t="s">
        <v>7</v>
      </c>
      <c r="F120" t="str">
        <f t="shared" si="0"/>
        <v>VWC 0 days</v>
      </c>
    </row>
    <row r="121" spans="1:6" x14ac:dyDescent="0.3">
      <c r="A121">
        <v>-117.5</v>
      </c>
      <c r="B121">
        <v>161.804</v>
      </c>
      <c r="C121">
        <v>4397.16</v>
      </c>
      <c r="D121">
        <v>21.92</v>
      </c>
      <c r="E121" t="s">
        <v>7</v>
      </c>
      <c r="F121" t="str">
        <f t="shared" si="0"/>
        <v>VWC 0 days</v>
      </c>
    </row>
    <row r="122" spans="1:6" x14ac:dyDescent="0.3">
      <c r="A122">
        <v>-122.5</v>
      </c>
      <c r="B122">
        <v>161.05199999999999</v>
      </c>
      <c r="C122">
        <v>4343.76</v>
      </c>
      <c r="D122">
        <v>21.654</v>
      </c>
      <c r="E122" t="s">
        <v>7</v>
      </c>
      <c r="F122" t="str">
        <f t="shared" si="0"/>
        <v>VWC 0 days</v>
      </c>
    </row>
    <row r="123" spans="1:6" x14ac:dyDescent="0.3">
      <c r="A123">
        <v>-127.5</v>
      </c>
      <c r="B123">
        <v>160.804</v>
      </c>
      <c r="C123">
        <v>4405.6400000000003</v>
      </c>
      <c r="D123">
        <v>21.962</v>
      </c>
      <c r="E123" t="s">
        <v>7</v>
      </c>
      <c r="F123" t="str">
        <f t="shared" si="0"/>
        <v>VWC 0 days</v>
      </c>
    </row>
    <row r="124" spans="1:6" x14ac:dyDescent="0.3">
      <c r="A124">
        <v>-132.5</v>
      </c>
      <c r="B124">
        <v>164.422</v>
      </c>
      <c r="C124">
        <v>4391.8</v>
      </c>
      <c r="D124">
        <v>21.893000000000001</v>
      </c>
      <c r="E124" t="s">
        <v>7</v>
      </c>
      <c r="F124" t="str">
        <f t="shared" si="0"/>
        <v>VWC 0 days</v>
      </c>
    </row>
    <row r="125" spans="1:6" x14ac:dyDescent="0.3">
      <c r="A125">
        <v>-137.5</v>
      </c>
      <c r="B125">
        <v>151.887</v>
      </c>
      <c r="C125">
        <v>4296.6000000000004</v>
      </c>
      <c r="D125">
        <v>21.419</v>
      </c>
      <c r="E125" t="s">
        <v>7</v>
      </c>
      <c r="F125" t="str">
        <f t="shared" si="0"/>
        <v>VWC 0 days</v>
      </c>
    </row>
    <row r="126" spans="1:6" x14ac:dyDescent="0.3">
      <c r="A126">
        <v>-142.5</v>
      </c>
      <c r="B126">
        <v>162.43600000000001</v>
      </c>
      <c r="C126">
        <v>4400.5200000000004</v>
      </c>
      <c r="D126">
        <v>21.937000000000001</v>
      </c>
      <c r="E126" t="s">
        <v>7</v>
      </c>
      <c r="F126" t="str">
        <f t="shared" si="0"/>
        <v>VWC 0 days</v>
      </c>
    </row>
    <row r="127" spans="1:6" x14ac:dyDescent="0.3">
      <c r="A127">
        <v>-147.5</v>
      </c>
      <c r="B127">
        <v>107.02</v>
      </c>
      <c r="C127">
        <v>4309.5200000000004</v>
      </c>
      <c r="D127">
        <v>21.483000000000001</v>
      </c>
      <c r="E127" t="s">
        <v>7</v>
      </c>
      <c r="F127" t="str">
        <f t="shared" si="0"/>
        <v>VWC 0 days</v>
      </c>
    </row>
    <row r="128" spans="1:6" x14ac:dyDescent="0.3">
      <c r="A128">
        <v>-152.5</v>
      </c>
      <c r="B128">
        <v>164.80199999999999</v>
      </c>
      <c r="C128">
        <v>4454.4799999999996</v>
      </c>
      <c r="D128">
        <v>22.206</v>
      </c>
      <c r="E128" t="s">
        <v>7</v>
      </c>
      <c r="F128" t="str">
        <f t="shared" si="0"/>
        <v>VWC 0 days</v>
      </c>
    </row>
    <row r="129" spans="1:6" x14ac:dyDescent="0.3">
      <c r="A129">
        <v>-157.5</v>
      </c>
      <c r="B129">
        <v>172.63300000000001</v>
      </c>
      <c r="C129">
        <v>4313.88</v>
      </c>
      <c r="D129">
        <v>21.504999999999999</v>
      </c>
      <c r="E129" t="s">
        <v>7</v>
      </c>
      <c r="F129" t="str">
        <f t="shared" si="0"/>
        <v>VWC 0 days</v>
      </c>
    </row>
    <row r="130" spans="1:6" x14ac:dyDescent="0.3">
      <c r="A130">
        <v>-2.5</v>
      </c>
      <c r="B130">
        <v>0</v>
      </c>
      <c r="C130">
        <v>0</v>
      </c>
      <c r="D130">
        <v>0</v>
      </c>
      <c r="E130" t="s">
        <v>8</v>
      </c>
      <c r="F130" t="str">
        <f t="shared" si="0"/>
        <v>VWC 0 days</v>
      </c>
    </row>
    <row r="131" spans="1:6" x14ac:dyDescent="0.3">
      <c r="A131">
        <v>-7.5</v>
      </c>
      <c r="B131">
        <v>0</v>
      </c>
      <c r="C131">
        <v>0</v>
      </c>
      <c r="D131">
        <v>0</v>
      </c>
      <c r="E131" t="s">
        <v>8</v>
      </c>
      <c r="F131" t="str">
        <f t="shared" ref="F131:F162" si="1">F130</f>
        <v>VWC 0 days</v>
      </c>
    </row>
    <row r="132" spans="1:6" x14ac:dyDescent="0.3">
      <c r="A132">
        <v>-12.5</v>
      </c>
      <c r="B132">
        <v>64.978999999999999</v>
      </c>
      <c r="C132">
        <v>224.48</v>
      </c>
      <c r="D132">
        <v>1.119</v>
      </c>
      <c r="E132" t="s">
        <v>8</v>
      </c>
      <c r="F132" t="str">
        <f t="shared" si="1"/>
        <v>VWC 0 days</v>
      </c>
    </row>
    <row r="133" spans="1:6" x14ac:dyDescent="0.3">
      <c r="A133">
        <v>-17.5</v>
      </c>
      <c r="B133">
        <v>138.93199999999999</v>
      </c>
      <c r="C133">
        <v>795.24</v>
      </c>
      <c r="D133">
        <v>3.964</v>
      </c>
      <c r="E133" t="s">
        <v>8</v>
      </c>
      <c r="F133" t="str">
        <f t="shared" si="1"/>
        <v>VWC 0 days</v>
      </c>
    </row>
    <row r="134" spans="1:6" x14ac:dyDescent="0.3">
      <c r="A134">
        <v>-22.5</v>
      </c>
      <c r="B134">
        <v>163.97800000000001</v>
      </c>
      <c r="C134">
        <v>1495.88</v>
      </c>
      <c r="D134">
        <v>7.4569999999999999</v>
      </c>
      <c r="E134" t="s">
        <v>8</v>
      </c>
      <c r="F134" t="str">
        <f t="shared" si="1"/>
        <v>VWC 0 days</v>
      </c>
    </row>
    <row r="135" spans="1:6" x14ac:dyDescent="0.3">
      <c r="A135">
        <v>-27.5</v>
      </c>
      <c r="B135">
        <v>193.16300000000001</v>
      </c>
      <c r="C135">
        <v>2172.6</v>
      </c>
      <c r="D135">
        <v>10.83</v>
      </c>
      <c r="E135" t="s">
        <v>8</v>
      </c>
      <c r="F135" t="str">
        <f t="shared" si="1"/>
        <v>VWC 0 days</v>
      </c>
    </row>
    <row r="136" spans="1:6" x14ac:dyDescent="0.3">
      <c r="A136">
        <v>-32.5</v>
      </c>
      <c r="B136">
        <v>227.321</v>
      </c>
      <c r="C136">
        <v>2904.36</v>
      </c>
      <c r="D136">
        <v>14.478</v>
      </c>
      <c r="E136" t="s">
        <v>8</v>
      </c>
      <c r="F136" t="str">
        <f t="shared" si="1"/>
        <v>VWC 0 days</v>
      </c>
    </row>
    <row r="137" spans="1:6" x14ac:dyDescent="0.3">
      <c r="A137">
        <v>-37.5</v>
      </c>
      <c r="B137">
        <v>295.209</v>
      </c>
      <c r="C137">
        <v>6352.64</v>
      </c>
      <c r="D137">
        <v>31.667999999999999</v>
      </c>
      <c r="E137" t="s">
        <v>8</v>
      </c>
      <c r="F137" t="str">
        <f t="shared" si="1"/>
        <v>VWC 0 days</v>
      </c>
    </row>
    <row r="138" spans="1:6" x14ac:dyDescent="0.3">
      <c r="A138">
        <v>-42.5</v>
      </c>
      <c r="B138">
        <v>257.85300000000001</v>
      </c>
      <c r="C138">
        <v>14218.72</v>
      </c>
      <c r="D138">
        <v>70.881</v>
      </c>
      <c r="E138" t="s">
        <v>8</v>
      </c>
      <c r="F138" t="str">
        <f t="shared" si="1"/>
        <v>VWC 0 days</v>
      </c>
    </row>
    <row r="139" spans="1:6" x14ac:dyDescent="0.3">
      <c r="A139">
        <v>-47.5</v>
      </c>
      <c r="B139">
        <v>617.21100000000001</v>
      </c>
      <c r="C139">
        <v>18237.599999999999</v>
      </c>
      <c r="D139">
        <v>90.915000000000006</v>
      </c>
      <c r="E139" t="s">
        <v>8</v>
      </c>
      <c r="F139" t="str">
        <f t="shared" si="1"/>
        <v>VWC 0 days</v>
      </c>
    </row>
    <row r="140" spans="1:6" x14ac:dyDescent="0.3">
      <c r="A140">
        <v>-52.5</v>
      </c>
      <c r="B140">
        <v>618.22500000000002</v>
      </c>
      <c r="C140">
        <v>18068.919999999998</v>
      </c>
      <c r="D140">
        <v>90.073999999999998</v>
      </c>
      <c r="E140" t="s">
        <v>8</v>
      </c>
      <c r="F140" t="str">
        <f t="shared" si="1"/>
        <v>VWC 0 days</v>
      </c>
    </row>
    <row r="141" spans="1:6" x14ac:dyDescent="0.3">
      <c r="A141">
        <v>-57.5</v>
      </c>
      <c r="B141">
        <v>592.58500000000004</v>
      </c>
      <c r="C141">
        <v>17426</v>
      </c>
      <c r="D141">
        <v>86.869</v>
      </c>
      <c r="E141" t="s">
        <v>8</v>
      </c>
      <c r="F141" t="str">
        <f t="shared" si="1"/>
        <v>VWC 0 days</v>
      </c>
    </row>
    <row r="142" spans="1:6" x14ac:dyDescent="0.3">
      <c r="A142">
        <v>-62.5</v>
      </c>
      <c r="B142">
        <v>584.49</v>
      </c>
      <c r="C142">
        <v>16506.881000000001</v>
      </c>
      <c r="D142">
        <v>82.287000000000006</v>
      </c>
      <c r="E142" t="s">
        <v>8</v>
      </c>
      <c r="F142" t="str">
        <f t="shared" si="1"/>
        <v>VWC 0 days</v>
      </c>
    </row>
    <row r="143" spans="1:6" x14ac:dyDescent="0.3">
      <c r="A143">
        <v>-67.5</v>
      </c>
      <c r="B143">
        <v>620.24099999999999</v>
      </c>
      <c r="C143">
        <v>14902.84</v>
      </c>
      <c r="D143">
        <v>74.290999999999997</v>
      </c>
      <c r="E143" t="s">
        <v>8</v>
      </c>
      <c r="F143" t="str">
        <f t="shared" si="1"/>
        <v>VWC 0 days</v>
      </c>
    </row>
    <row r="144" spans="1:6" x14ac:dyDescent="0.3">
      <c r="A144">
        <v>-72.5</v>
      </c>
      <c r="B144">
        <v>648.28</v>
      </c>
      <c r="C144">
        <v>12982.76</v>
      </c>
      <c r="D144">
        <v>64.72</v>
      </c>
      <c r="E144" t="s">
        <v>8</v>
      </c>
      <c r="F144" t="str">
        <f t="shared" si="1"/>
        <v>VWC 0 days</v>
      </c>
    </row>
    <row r="145" spans="1:6" x14ac:dyDescent="0.3">
      <c r="A145">
        <v>-77.5</v>
      </c>
      <c r="B145">
        <v>304.69299999999998</v>
      </c>
      <c r="C145">
        <v>9822.56</v>
      </c>
      <c r="D145">
        <v>48.966000000000001</v>
      </c>
      <c r="E145" t="s">
        <v>8</v>
      </c>
      <c r="F145" t="str">
        <f t="shared" si="1"/>
        <v>VWC 0 days</v>
      </c>
    </row>
    <row r="146" spans="1:6" x14ac:dyDescent="0.3">
      <c r="A146">
        <v>-82.5</v>
      </c>
      <c r="B146">
        <v>278.51299999999998</v>
      </c>
      <c r="C146">
        <v>7654.12</v>
      </c>
      <c r="D146">
        <v>38.155999999999999</v>
      </c>
      <c r="E146" t="s">
        <v>8</v>
      </c>
      <c r="F146" t="str">
        <f t="shared" si="1"/>
        <v>VWC 0 days</v>
      </c>
    </row>
    <row r="147" spans="1:6" x14ac:dyDescent="0.3">
      <c r="A147">
        <v>-87.5</v>
      </c>
      <c r="B147">
        <v>153.566</v>
      </c>
      <c r="C147">
        <v>3249.8</v>
      </c>
      <c r="D147">
        <v>16.2</v>
      </c>
      <c r="E147" t="s">
        <v>8</v>
      </c>
      <c r="F147" t="str">
        <f t="shared" si="1"/>
        <v>VWC 0 days</v>
      </c>
    </row>
    <row r="148" spans="1:6" x14ac:dyDescent="0.3">
      <c r="A148">
        <v>-92.5</v>
      </c>
      <c r="B148">
        <v>113.521</v>
      </c>
      <c r="C148">
        <v>204.24</v>
      </c>
      <c r="D148">
        <v>1.018</v>
      </c>
      <c r="E148" t="s">
        <v>8</v>
      </c>
      <c r="F148" t="str">
        <f t="shared" si="1"/>
        <v>VWC 0 days</v>
      </c>
    </row>
    <row r="149" spans="1:6" x14ac:dyDescent="0.3">
      <c r="A149">
        <v>-97.5</v>
      </c>
      <c r="B149">
        <v>0</v>
      </c>
      <c r="C149">
        <v>0</v>
      </c>
      <c r="D149">
        <v>0</v>
      </c>
      <c r="E149" t="s">
        <v>8</v>
      </c>
      <c r="F149" t="str">
        <f t="shared" si="1"/>
        <v>VWC 0 days</v>
      </c>
    </row>
    <row r="150" spans="1:6" x14ac:dyDescent="0.3">
      <c r="A150">
        <v>-102.5</v>
      </c>
      <c r="B150">
        <v>0</v>
      </c>
      <c r="C150">
        <v>0</v>
      </c>
      <c r="D150">
        <v>0</v>
      </c>
      <c r="E150" t="s">
        <v>8</v>
      </c>
      <c r="F150" t="str">
        <f t="shared" si="1"/>
        <v>VWC 0 days</v>
      </c>
    </row>
    <row r="151" spans="1:6" x14ac:dyDescent="0.3">
      <c r="A151">
        <v>-107.5</v>
      </c>
      <c r="B151">
        <v>0</v>
      </c>
      <c r="C151">
        <v>0</v>
      </c>
      <c r="D151">
        <v>0</v>
      </c>
      <c r="E151" t="s">
        <v>8</v>
      </c>
      <c r="F151" t="str">
        <f t="shared" si="1"/>
        <v>VWC 0 days</v>
      </c>
    </row>
    <row r="152" spans="1:6" x14ac:dyDescent="0.3">
      <c r="A152">
        <v>-112.5</v>
      </c>
      <c r="B152">
        <v>0</v>
      </c>
      <c r="C152">
        <v>0</v>
      </c>
      <c r="D152">
        <v>0</v>
      </c>
      <c r="E152" t="s">
        <v>8</v>
      </c>
      <c r="F152" t="str">
        <f t="shared" si="1"/>
        <v>VWC 0 days</v>
      </c>
    </row>
    <row r="153" spans="1:6" x14ac:dyDescent="0.3">
      <c r="A153">
        <v>-117.5</v>
      </c>
      <c r="B153">
        <v>0</v>
      </c>
      <c r="C153">
        <v>0</v>
      </c>
      <c r="D153">
        <v>0</v>
      </c>
      <c r="E153" t="s">
        <v>8</v>
      </c>
      <c r="F153" t="str">
        <f t="shared" si="1"/>
        <v>VWC 0 days</v>
      </c>
    </row>
    <row r="154" spans="1:6" x14ac:dyDescent="0.3">
      <c r="A154">
        <v>-122.5</v>
      </c>
      <c r="B154">
        <v>0</v>
      </c>
      <c r="C154">
        <v>0</v>
      </c>
      <c r="D154">
        <v>0</v>
      </c>
      <c r="E154" t="s">
        <v>8</v>
      </c>
      <c r="F154" t="str">
        <f t="shared" si="1"/>
        <v>VWC 0 days</v>
      </c>
    </row>
    <row r="155" spans="1:6" x14ac:dyDescent="0.3">
      <c r="A155">
        <v>-127.5</v>
      </c>
      <c r="B155">
        <v>0</v>
      </c>
      <c r="C155">
        <v>0</v>
      </c>
      <c r="D155">
        <v>0</v>
      </c>
      <c r="E155" t="s">
        <v>8</v>
      </c>
      <c r="F155" t="str">
        <f t="shared" si="1"/>
        <v>VWC 0 days</v>
      </c>
    </row>
    <row r="156" spans="1:6" x14ac:dyDescent="0.3">
      <c r="A156">
        <v>-132.5</v>
      </c>
      <c r="B156">
        <v>0</v>
      </c>
      <c r="C156">
        <v>0</v>
      </c>
      <c r="D156">
        <v>0</v>
      </c>
      <c r="E156" t="s">
        <v>8</v>
      </c>
      <c r="F156" t="str">
        <f t="shared" si="1"/>
        <v>VWC 0 days</v>
      </c>
    </row>
    <row r="157" spans="1:6" x14ac:dyDescent="0.3">
      <c r="A157">
        <v>-137.5</v>
      </c>
      <c r="B157">
        <v>0</v>
      </c>
      <c r="C157">
        <v>0</v>
      </c>
      <c r="D157">
        <v>0</v>
      </c>
      <c r="E157" t="s">
        <v>8</v>
      </c>
      <c r="F157" t="str">
        <f t="shared" si="1"/>
        <v>VWC 0 days</v>
      </c>
    </row>
    <row r="158" spans="1:6" x14ac:dyDescent="0.3">
      <c r="A158">
        <v>-142.5</v>
      </c>
      <c r="B158">
        <v>0</v>
      </c>
      <c r="C158">
        <v>0</v>
      </c>
      <c r="D158">
        <v>0</v>
      </c>
      <c r="E158" t="s">
        <v>8</v>
      </c>
      <c r="F158" t="str">
        <f t="shared" si="1"/>
        <v>VWC 0 days</v>
      </c>
    </row>
    <row r="159" spans="1:6" x14ac:dyDescent="0.3">
      <c r="A159">
        <v>-147.5</v>
      </c>
      <c r="B159">
        <v>0</v>
      </c>
      <c r="C159">
        <v>0</v>
      </c>
      <c r="D159">
        <v>0</v>
      </c>
      <c r="E159" t="s">
        <v>8</v>
      </c>
      <c r="F159" t="str">
        <f t="shared" si="1"/>
        <v>VWC 0 days</v>
      </c>
    </row>
    <row r="160" spans="1:6" x14ac:dyDescent="0.3">
      <c r="A160">
        <v>-152.5</v>
      </c>
      <c r="B160">
        <v>0</v>
      </c>
      <c r="C160">
        <v>0</v>
      </c>
      <c r="D160">
        <v>0</v>
      </c>
      <c r="E160" t="s">
        <v>8</v>
      </c>
      <c r="F160" t="str">
        <f t="shared" si="1"/>
        <v>VWC 0 days</v>
      </c>
    </row>
    <row r="161" spans="1:6" x14ac:dyDescent="0.3">
      <c r="A161">
        <v>-157.5</v>
      </c>
      <c r="B161">
        <v>0</v>
      </c>
      <c r="C161">
        <v>0</v>
      </c>
      <c r="D161">
        <v>0</v>
      </c>
      <c r="E161" t="s">
        <v>8</v>
      </c>
      <c r="F161" t="str">
        <f t="shared" si="1"/>
        <v>VWC 0 days</v>
      </c>
    </row>
    <row r="162" spans="1:6" x14ac:dyDescent="0.3">
      <c r="A162">
        <v>-2.5</v>
      </c>
      <c r="B162">
        <v>102.961</v>
      </c>
      <c r="C162">
        <v>2166.6799999999998</v>
      </c>
      <c r="D162">
        <v>10.801</v>
      </c>
      <c r="E162" t="s">
        <v>9</v>
      </c>
      <c r="F162" t="str">
        <f t="shared" si="1"/>
        <v>VWC 0 days</v>
      </c>
    </row>
    <row r="163" spans="1:6" x14ac:dyDescent="0.3">
      <c r="A163">
        <v>-7.5</v>
      </c>
      <c r="B163">
        <v>160.69300000000001</v>
      </c>
      <c r="C163">
        <v>3127.84</v>
      </c>
      <c r="D163">
        <v>15.592000000000001</v>
      </c>
      <c r="E163" t="s">
        <v>9</v>
      </c>
      <c r="F163" t="str">
        <f t="shared" ref="F163:F193" si="2">F162</f>
        <v>VWC 0 days</v>
      </c>
    </row>
    <row r="164" spans="1:6" x14ac:dyDescent="0.3">
      <c r="A164">
        <v>-12.5</v>
      </c>
      <c r="B164">
        <v>186.864</v>
      </c>
      <c r="C164">
        <v>4026.44</v>
      </c>
      <c r="D164">
        <v>20.071999999999999</v>
      </c>
      <c r="E164" t="s">
        <v>9</v>
      </c>
      <c r="F164" t="str">
        <f t="shared" si="2"/>
        <v>VWC 0 days</v>
      </c>
    </row>
    <row r="165" spans="1:6" x14ac:dyDescent="0.3">
      <c r="A165">
        <v>-17.5</v>
      </c>
      <c r="B165">
        <v>284.46600000000001</v>
      </c>
      <c r="C165">
        <v>4428.88</v>
      </c>
      <c r="D165">
        <v>22.077999999999999</v>
      </c>
      <c r="E165" t="s">
        <v>9</v>
      </c>
      <c r="F165" t="str">
        <f t="shared" si="2"/>
        <v>VWC 0 days</v>
      </c>
    </row>
    <row r="166" spans="1:6" x14ac:dyDescent="0.3">
      <c r="A166">
        <v>-22.5</v>
      </c>
      <c r="B166">
        <v>68.697999999999993</v>
      </c>
      <c r="C166">
        <v>5177.92</v>
      </c>
      <c r="D166">
        <v>25.812000000000001</v>
      </c>
      <c r="E166" t="s">
        <v>9</v>
      </c>
      <c r="F166" t="str">
        <f t="shared" si="2"/>
        <v>VWC 0 days</v>
      </c>
    </row>
    <row r="167" spans="1:6" x14ac:dyDescent="0.3">
      <c r="A167">
        <v>-27.5</v>
      </c>
      <c r="B167">
        <v>126.852</v>
      </c>
      <c r="C167">
        <v>9010.24</v>
      </c>
      <c r="D167">
        <v>44.915999999999997</v>
      </c>
      <c r="E167" t="s">
        <v>9</v>
      </c>
      <c r="F167" t="str">
        <f t="shared" si="2"/>
        <v>VWC 0 days</v>
      </c>
    </row>
    <row r="168" spans="1:6" x14ac:dyDescent="0.3">
      <c r="A168">
        <v>-32.5</v>
      </c>
      <c r="B168">
        <v>258.85500000000002</v>
      </c>
      <c r="C168">
        <v>12258.16</v>
      </c>
      <c r="D168">
        <v>61.106999999999999</v>
      </c>
      <c r="E168" t="s">
        <v>9</v>
      </c>
      <c r="F168" t="str">
        <f t="shared" si="2"/>
        <v>VWC 0 days</v>
      </c>
    </row>
    <row r="169" spans="1:6" x14ac:dyDescent="0.3">
      <c r="A169">
        <v>-37.5</v>
      </c>
      <c r="B169">
        <v>528.66399999999999</v>
      </c>
      <c r="C169">
        <v>13218.84</v>
      </c>
      <c r="D169">
        <v>65.896000000000001</v>
      </c>
      <c r="E169" t="s">
        <v>9</v>
      </c>
      <c r="F169" t="str">
        <f t="shared" si="2"/>
        <v>VWC 0 days</v>
      </c>
    </row>
    <row r="170" spans="1:6" x14ac:dyDescent="0.3">
      <c r="A170">
        <v>-42.5</v>
      </c>
      <c r="B170">
        <v>411.22399999999999</v>
      </c>
      <c r="C170">
        <v>5820.52</v>
      </c>
      <c r="D170">
        <v>29.015000000000001</v>
      </c>
      <c r="E170" t="s">
        <v>9</v>
      </c>
      <c r="F170" t="str">
        <f t="shared" si="2"/>
        <v>VWC 0 days</v>
      </c>
    </row>
    <row r="171" spans="1:6" x14ac:dyDescent="0.3">
      <c r="A171">
        <v>-47.5</v>
      </c>
      <c r="B171">
        <v>174.381</v>
      </c>
      <c r="C171">
        <v>1818</v>
      </c>
      <c r="D171">
        <v>9.0630000000000006</v>
      </c>
      <c r="E171" t="s">
        <v>9</v>
      </c>
      <c r="F171" t="str">
        <f t="shared" si="2"/>
        <v>VWC 0 days</v>
      </c>
    </row>
    <row r="172" spans="1:6" x14ac:dyDescent="0.3">
      <c r="A172">
        <v>-52.5</v>
      </c>
      <c r="B172">
        <v>248.25399999999999</v>
      </c>
      <c r="C172">
        <v>1988.32</v>
      </c>
      <c r="D172">
        <v>9.9120000000000008</v>
      </c>
      <c r="E172" t="s">
        <v>9</v>
      </c>
      <c r="F172" t="str">
        <f t="shared" si="2"/>
        <v>VWC 0 days</v>
      </c>
    </row>
    <row r="173" spans="1:6" x14ac:dyDescent="0.3">
      <c r="A173">
        <v>-57.5</v>
      </c>
      <c r="B173">
        <v>245</v>
      </c>
      <c r="C173">
        <v>2631.16</v>
      </c>
      <c r="D173">
        <v>13.116</v>
      </c>
      <c r="E173" t="s">
        <v>9</v>
      </c>
      <c r="F173" t="str">
        <f t="shared" si="2"/>
        <v>VWC 0 days</v>
      </c>
    </row>
    <row r="174" spans="1:6" x14ac:dyDescent="0.3">
      <c r="A174">
        <v>-62.5</v>
      </c>
      <c r="B174">
        <v>157.405</v>
      </c>
      <c r="C174">
        <v>3549.48</v>
      </c>
      <c r="D174">
        <v>17.693999999999999</v>
      </c>
      <c r="E174" t="s">
        <v>9</v>
      </c>
      <c r="F174" t="str">
        <f t="shared" si="2"/>
        <v>VWC 0 days</v>
      </c>
    </row>
    <row r="175" spans="1:6" x14ac:dyDescent="0.3">
      <c r="A175">
        <v>-67.5</v>
      </c>
      <c r="B175">
        <v>196.672</v>
      </c>
      <c r="C175">
        <v>5152.3999999999996</v>
      </c>
      <c r="D175">
        <v>25.684999999999999</v>
      </c>
      <c r="E175" t="s">
        <v>9</v>
      </c>
      <c r="F175" t="str">
        <f t="shared" si="2"/>
        <v>VWC 0 days</v>
      </c>
    </row>
    <row r="176" spans="1:6" x14ac:dyDescent="0.3">
      <c r="A176">
        <v>-72.5</v>
      </c>
      <c r="B176">
        <v>311.67</v>
      </c>
      <c r="C176">
        <v>7072.76</v>
      </c>
      <c r="D176">
        <v>35.258000000000003</v>
      </c>
      <c r="E176" t="s">
        <v>9</v>
      </c>
      <c r="F176" t="str">
        <f t="shared" si="2"/>
        <v>VWC 0 days</v>
      </c>
    </row>
    <row r="177" spans="1:6" x14ac:dyDescent="0.3">
      <c r="A177">
        <v>-77.5</v>
      </c>
      <c r="B177">
        <v>979.31700000000001</v>
      </c>
      <c r="C177">
        <v>10234.040000000001</v>
      </c>
      <c r="D177">
        <v>51.017000000000003</v>
      </c>
      <c r="E177" t="s">
        <v>9</v>
      </c>
      <c r="F177" t="str">
        <f t="shared" si="2"/>
        <v>VWC 0 days</v>
      </c>
    </row>
    <row r="178" spans="1:6" x14ac:dyDescent="0.3">
      <c r="A178">
        <v>-82.5</v>
      </c>
      <c r="B178">
        <v>988.90599999999995</v>
      </c>
      <c r="C178">
        <v>12261.12</v>
      </c>
      <c r="D178">
        <v>61.122</v>
      </c>
      <c r="E178" t="s">
        <v>9</v>
      </c>
      <c r="F178" t="str">
        <f t="shared" si="2"/>
        <v>VWC 0 days</v>
      </c>
    </row>
    <row r="179" spans="1:6" x14ac:dyDescent="0.3">
      <c r="A179">
        <v>-87.5</v>
      </c>
      <c r="B179">
        <v>386.55099999999999</v>
      </c>
      <c r="C179">
        <v>16224.52</v>
      </c>
      <c r="D179">
        <v>80.88</v>
      </c>
      <c r="E179" t="s">
        <v>9</v>
      </c>
      <c r="F179" t="str">
        <f t="shared" si="2"/>
        <v>VWC 0 days</v>
      </c>
    </row>
    <row r="180" spans="1:6" x14ac:dyDescent="0.3">
      <c r="A180">
        <v>-92.5</v>
      </c>
      <c r="B180">
        <v>680.54399999999998</v>
      </c>
      <c r="C180">
        <v>18455.759999999998</v>
      </c>
      <c r="D180">
        <v>92.003</v>
      </c>
      <c r="E180" t="s">
        <v>9</v>
      </c>
      <c r="F180" t="str">
        <f t="shared" si="2"/>
        <v>VWC 0 days</v>
      </c>
    </row>
    <row r="181" spans="1:6" x14ac:dyDescent="0.3">
      <c r="A181">
        <v>-97.5</v>
      </c>
      <c r="B181">
        <v>717.82500000000005</v>
      </c>
      <c r="C181">
        <v>17568.52</v>
      </c>
      <c r="D181">
        <v>87.58</v>
      </c>
      <c r="E181" t="s">
        <v>9</v>
      </c>
      <c r="F181" t="str">
        <f t="shared" si="2"/>
        <v>VWC 0 days</v>
      </c>
    </row>
    <row r="182" spans="1:6" x14ac:dyDescent="0.3">
      <c r="A182">
        <v>-102.5</v>
      </c>
      <c r="B182">
        <v>752.89300000000003</v>
      </c>
      <c r="C182">
        <v>15970.76</v>
      </c>
      <c r="D182">
        <v>79.614999999999995</v>
      </c>
      <c r="E182" t="s">
        <v>9</v>
      </c>
      <c r="F182" t="str">
        <f t="shared" si="2"/>
        <v>VWC 0 days</v>
      </c>
    </row>
    <row r="183" spans="1:6" x14ac:dyDescent="0.3">
      <c r="A183">
        <v>-107.5</v>
      </c>
      <c r="B183">
        <v>749.07399999999996</v>
      </c>
      <c r="C183">
        <v>15747.24</v>
      </c>
      <c r="D183">
        <v>78.501000000000005</v>
      </c>
      <c r="E183" t="s">
        <v>9</v>
      </c>
      <c r="F183" t="str">
        <f t="shared" si="2"/>
        <v>VWC 0 days</v>
      </c>
    </row>
    <row r="184" spans="1:6" x14ac:dyDescent="0.3">
      <c r="A184">
        <v>-112.5</v>
      </c>
      <c r="B184">
        <v>742.51300000000003</v>
      </c>
      <c r="C184">
        <v>15679.56</v>
      </c>
      <c r="D184">
        <v>78.162999999999997</v>
      </c>
      <c r="E184" t="s">
        <v>9</v>
      </c>
      <c r="F184" t="str">
        <f t="shared" si="2"/>
        <v>VWC 0 days</v>
      </c>
    </row>
    <row r="185" spans="1:6" x14ac:dyDescent="0.3">
      <c r="A185">
        <v>-117.5</v>
      </c>
      <c r="B185">
        <v>738.29100000000005</v>
      </c>
      <c r="C185">
        <v>15661.76</v>
      </c>
      <c r="D185">
        <v>78.073999999999998</v>
      </c>
      <c r="E185" t="s">
        <v>9</v>
      </c>
      <c r="F185" t="str">
        <f t="shared" si="2"/>
        <v>VWC 0 days</v>
      </c>
    </row>
    <row r="186" spans="1:6" x14ac:dyDescent="0.3">
      <c r="A186">
        <v>-122.5</v>
      </c>
      <c r="B186">
        <v>736.78800000000001</v>
      </c>
      <c r="C186">
        <v>15715.36</v>
      </c>
      <c r="D186">
        <v>78.341999999999999</v>
      </c>
      <c r="E186" t="s">
        <v>9</v>
      </c>
      <c r="F186" t="str">
        <f t="shared" si="2"/>
        <v>VWC 0 days</v>
      </c>
    </row>
    <row r="187" spans="1:6" x14ac:dyDescent="0.3">
      <c r="A187">
        <v>-127.5</v>
      </c>
      <c r="B187">
        <v>736.52499999999998</v>
      </c>
      <c r="C187">
        <v>15653.12</v>
      </c>
      <c r="D187">
        <v>78.031000000000006</v>
      </c>
      <c r="E187" t="s">
        <v>9</v>
      </c>
      <c r="F187" t="str">
        <f t="shared" si="2"/>
        <v>VWC 0 days</v>
      </c>
    </row>
    <row r="188" spans="1:6" x14ac:dyDescent="0.3">
      <c r="A188">
        <v>-132.5</v>
      </c>
      <c r="B188">
        <v>743.81</v>
      </c>
      <c r="C188">
        <v>15667.28</v>
      </c>
      <c r="D188">
        <v>78.102000000000004</v>
      </c>
      <c r="E188" t="s">
        <v>9</v>
      </c>
      <c r="F188" t="str">
        <f t="shared" si="2"/>
        <v>VWC 0 days</v>
      </c>
    </row>
    <row r="189" spans="1:6" x14ac:dyDescent="0.3">
      <c r="A189">
        <v>-137.5</v>
      </c>
      <c r="B189">
        <v>736.90499999999997</v>
      </c>
      <c r="C189">
        <v>15762.64</v>
      </c>
      <c r="D189">
        <v>78.576999999999998</v>
      </c>
      <c r="E189" t="s">
        <v>9</v>
      </c>
      <c r="F189" t="str">
        <f t="shared" si="2"/>
        <v>VWC 0 days</v>
      </c>
    </row>
    <row r="190" spans="1:6" x14ac:dyDescent="0.3">
      <c r="A190">
        <v>-142.5</v>
      </c>
      <c r="B190">
        <v>739.39</v>
      </c>
      <c r="C190">
        <v>15658.32</v>
      </c>
      <c r="D190">
        <v>78.057000000000002</v>
      </c>
      <c r="E190" t="s">
        <v>9</v>
      </c>
      <c r="F190" t="str">
        <f t="shared" si="2"/>
        <v>VWC 0 days</v>
      </c>
    </row>
    <row r="191" spans="1:6" x14ac:dyDescent="0.3">
      <c r="A191">
        <v>-147.5</v>
      </c>
      <c r="B191">
        <v>740.59</v>
      </c>
      <c r="C191">
        <v>15749.56</v>
      </c>
      <c r="D191">
        <v>78.512</v>
      </c>
      <c r="E191" t="s">
        <v>9</v>
      </c>
      <c r="F191" t="str">
        <f t="shared" si="2"/>
        <v>VWC 0 days</v>
      </c>
    </row>
    <row r="192" spans="1:6" x14ac:dyDescent="0.3">
      <c r="A192">
        <v>-152.5</v>
      </c>
      <c r="B192">
        <v>744.404</v>
      </c>
      <c r="C192">
        <v>15604.72</v>
      </c>
      <c r="D192">
        <v>77.790000000000006</v>
      </c>
      <c r="E192" t="s">
        <v>9</v>
      </c>
      <c r="F192" t="str">
        <f t="shared" si="2"/>
        <v>VWC 0 days</v>
      </c>
    </row>
    <row r="193" spans="1:6" x14ac:dyDescent="0.3">
      <c r="A193">
        <v>-157.5</v>
      </c>
      <c r="B193">
        <v>769.52800000000002</v>
      </c>
      <c r="C193">
        <v>15739.36</v>
      </c>
      <c r="D193">
        <v>78.460999999999999</v>
      </c>
      <c r="E193" t="s">
        <v>9</v>
      </c>
      <c r="F193" t="str">
        <f t="shared" si="2"/>
        <v>VWC 0 days</v>
      </c>
    </row>
    <row r="194" spans="1:6" x14ac:dyDescent="0.3">
      <c r="A194">
        <v>-2.5</v>
      </c>
      <c r="B194">
        <v>457.99799999999999</v>
      </c>
      <c r="C194">
        <v>9451.84</v>
      </c>
      <c r="D194">
        <v>47.118000000000002</v>
      </c>
      <c r="E194" t="s">
        <v>7</v>
      </c>
      <c r="F194" t="s">
        <v>12</v>
      </c>
    </row>
    <row r="195" spans="1:6" x14ac:dyDescent="0.3">
      <c r="A195">
        <v>-7.5</v>
      </c>
      <c r="B195">
        <v>370.596</v>
      </c>
      <c r="C195">
        <v>7917.12</v>
      </c>
      <c r="D195">
        <v>39.466999999999999</v>
      </c>
      <c r="E195" t="s">
        <v>7</v>
      </c>
      <c r="F195" t="s">
        <v>12</v>
      </c>
    </row>
    <row r="196" spans="1:6" x14ac:dyDescent="0.3">
      <c r="A196">
        <v>-12.5</v>
      </c>
      <c r="B196">
        <v>311.529</v>
      </c>
      <c r="C196">
        <v>5486.68</v>
      </c>
      <c r="D196">
        <v>27.350999999999999</v>
      </c>
      <c r="E196" t="s">
        <v>7</v>
      </c>
      <c r="F196" t="s">
        <v>12</v>
      </c>
    </row>
    <row r="197" spans="1:6" x14ac:dyDescent="0.3">
      <c r="A197">
        <v>-17.5</v>
      </c>
      <c r="B197">
        <v>283.67399999999998</v>
      </c>
      <c r="C197">
        <v>3803.48</v>
      </c>
      <c r="D197">
        <v>18.96</v>
      </c>
      <c r="E197" t="s">
        <v>7</v>
      </c>
      <c r="F197" t="s">
        <v>12</v>
      </c>
    </row>
    <row r="198" spans="1:6" x14ac:dyDescent="0.3">
      <c r="A198">
        <v>-22.5</v>
      </c>
      <c r="B198">
        <v>213.66900000000001</v>
      </c>
      <c r="C198">
        <v>1899.08</v>
      </c>
      <c r="D198">
        <v>9.4670000000000005</v>
      </c>
      <c r="E198" t="s">
        <v>7</v>
      </c>
      <c r="F198" t="s">
        <v>12</v>
      </c>
    </row>
    <row r="199" spans="1:6" x14ac:dyDescent="0.3">
      <c r="A199">
        <v>-27.5</v>
      </c>
      <c r="B199">
        <v>25.826000000000001</v>
      </c>
      <c r="C199">
        <v>236.72</v>
      </c>
      <c r="D199">
        <v>1.18</v>
      </c>
      <c r="E199" t="s">
        <v>7</v>
      </c>
      <c r="F199" t="s">
        <v>12</v>
      </c>
    </row>
    <row r="200" spans="1:6" x14ac:dyDescent="0.3">
      <c r="A200">
        <v>-32.5</v>
      </c>
      <c r="B200" t="s">
        <v>10</v>
      </c>
      <c r="C200">
        <v>0</v>
      </c>
      <c r="D200">
        <v>0</v>
      </c>
      <c r="E200" t="s">
        <v>7</v>
      </c>
      <c r="F200" t="s">
        <v>12</v>
      </c>
    </row>
    <row r="201" spans="1:6" x14ac:dyDescent="0.3">
      <c r="A201">
        <v>-37.5</v>
      </c>
      <c r="B201" t="s">
        <v>10</v>
      </c>
      <c r="C201">
        <v>0</v>
      </c>
      <c r="D201">
        <v>0</v>
      </c>
      <c r="E201" t="s">
        <v>7</v>
      </c>
      <c r="F201" t="s">
        <v>12</v>
      </c>
    </row>
    <row r="202" spans="1:6" x14ac:dyDescent="0.3">
      <c r="A202">
        <v>-42.5</v>
      </c>
      <c r="B202" t="s">
        <v>10</v>
      </c>
      <c r="C202">
        <v>0</v>
      </c>
      <c r="D202">
        <v>0</v>
      </c>
      <c r="E202" t="s">
        <v>7</v>
      </c>
      <c r="F202" t="s">
        <v>12</v>
      </c>
    </row>
    <row r="203" spans="1:6" x14ac:dyDescent="0.3">
      <c r="A203">
        <v>-47.5</v>
      </c>
      <c r="B203" t="s">
        <v>10</v>
      </c>
      <c r="C203">
        <v>0</v>
      </c>
      <c r="D203">
        <v>0</v>
      </c>
      <c r="E203" t="s">
        <v>7</v>
      </c>
      <c r="F203" t="s">
        <v>12</v>
      </c>
    </row>
    <row r="204" spans="1:6" x14ac:dyDescent="0.3">
      <c r="A204">
        <v>-52.5</v>
      </c>
      <c r="B204" t="s">
        <v>10</v>
      </c>
      <c r="C204">
        <v>0</v>
      </c>
      <c r="D204">
        <v>0</v>
      </c>
      <c r="E204" t="s">
        <v>7</v>
      </c>
      <c r="F204" t="s">
        <v>12</v>
      </c>
    </row>
    <row r="205" spans="1:6" x14ac:dyDescent="0.3">
      <c r="A205">
        <v>-57.5</v>
      </c>
      <c r="B205" t="s">
        <v>10</v>
      </c>
      <c r="C205">
        <v>0</v>
      </c>
      <c r="D205">
        <v>0</v>
      </c>
      <c r="E205" t="s">
        <v>7</v>
      </c>
      <c r="F205" t="s">
        <v>12</v>
      </c>
    </row>
    <row r="206" spans="1:6" x14ac:dyDescent="0.3">
      <c r="A206">
        <v>-62.5</v>
      </c>
      <c r="B206" t="s">
        <v>10</v>
      </c>
      <c r="C206">
        <v>0</v>
      </c>
      <c r="D206">
        <v>0</v>
      </c>
      <c r="E206" t="s">
        <v>7</v>
      </c>
      <c r="F206" t="s">
        <v>12</v>
      </c>
    </row>
    <row r="207" spans="1:6" x14ac:dyDescent="0.3">
      <c r="A207">
        <v>-67.5</v>
      </c>
      <c r="B207" t="s">
        <v>10</v>
      </c>
      <c r="C207">
        <v>0</v>
      </c>
      <c r="D207">
        <v>0</v>
      </c>
      <c r="E207" t="s">
        <v>7</v>
      </c>
      <c r="F207" t="s">
        <v>12</v>
      </c>
    </row>
    <row r="208" spans="1:6" x14ac:dyDescent="0.3">
      <c r="A208">
        <v>-72.5</v>
      </c>
      <c r="B208" t="s">
        <v>10</v>
      </c>
      <c r="C208">
        <v>0</v>
      </c>
      <c r="D208">
        <v>0</v>
      </c>
      <c r="E208" t="s">
        <v>7</v>
      </c>
      <c r="F208" t="s">
        <v>12</v>
      </c>
    </row>
    <row r="209" spans="1:6" x14ac:dyDescent="0.3">
      <c r="A209">
        <v>-77.5</v>
      </c>
      <c r="B209">
        <v>51.573</v>
      </c>
      <c r="C209">
        <v>230.72</v>
      </c>
      <c r="D209">
        <v>1.1499999999999999</v>
      </c>
      <c r="E209" t="s">
        <v>7</v>
      </c>
      <c r="F209" t="s">
        <v>12</v>
      </c>
    </row>
    <row r="210" spans="1:6" x14ac:dyDescent="0.3">
      <c r="A210">
        <v>-82.5</v>
      </c>
      <c r="B210">
        <v>74.137</v>
      </c>
      <c r="C210">
        <v>817.64</v>
      </c>
      <c r="D210">
        <v>4.0759999999999996</v>
      </c>
      <c r="E210" t="s">
        <v>7</v>
      </c>
      <c r="F210" t="s">
        <v>12</v>
      </c>
    </row>
    <row r="211" spans="1:6" x14ac:dyDescent="0.3">
      <c r="A211">
        <v>-87.5</v>
      </c>
      <c r="B211">
        <v>119.166</v>
      </c>
      <c r="C211">
        <v>2106.88</v>
      </c>
      <c r="D211">
        <v>10.503</v>
      </c>
      <c r="E211" t="s">
        <v>7</v>
      </c>
      <c r="F211" t="s">
        <v>12</v>
      </c>
    </row>
    <row r="212" spans="1:6" x14ac:dyDescent="0.3">
      <c r="A212">
        <v>-92.5</v>
      </c>
      <c r="B212">
        <v>187.124</v>
      </c>
      <c r="C212">
        <v>3806.04</v>
      </c>
      <c r="D212">
        <v>18.972999999999999</v>
      </c>
      <c r="E212" t="s">
        <v>7</v>
      </c>
      <c r="F212" t="s">
        <v>12</v>
      </c>
    </row>
    <row r="213" spans="1:6" x14ac:dyDescent="0.3">
      <c r="A213">
        <v>-97.5</v>
      </c>
      <c r="B213">
        <v>346.995</v>
      </c>
      <c r="C213">
        <v>6572.8</v>
      </c>
      <c r="D213">
        <v>32.765999999999998</v>
      </c>
      <c r="E213" t="s">
        <v>7</v>
      </c>
      <c r="F213" t="s">
        <v>12</v>
      </c>
    </row>
    <row r="214" spans="1:6" x14ac:dyDescent="0.3">
      <c r="A214">
        <v>-102.5</v>
      </c>
      <c r="B214">
        <v>369.10199999999998</v>
      </c>
      <c r="C214">
        <v>9055.52</v>
      </c>
      <c r="D214">
        <v>45.142000000000003</v>
      </c>
      <c r="E214" t="s">
        <v>7</v>
      </c>
      <c r="F214" t="s">
        <v>12</v>
      </c>
    </row>
    <row r="215" spans="1:6" x14ac:dyDescent="0.3">
      <c r="A215">
        <v>-107.5</v>
      </c>
      <c r="B215">
        <v>252.822</v>
      </c>
      <c r="C215">
        <v>9340.08</v>
      </c>
      <c r="D215">
        <v>46.561</v>
      </c>
      <c r="E215" t="s">
        <v>7</v>
      </c>
      <c r="F215" t="s">
        <v>12</v>
      </c>
    </row>
    <row r="216" spans="1:6" x14ac:dyDescent="0.3">
      <c r="A216">
        <v>-112.5</v>
      </c>
      <c r="B216">
        <v>377.36900000000003</v>
      </c>
      <c r="C216">
        <v>9362.36</v>
      </c>
      <c r="D216">
        <v>46.671999999999997</v>
      </c>
      <c r="E216" t="s">
        <v>7</v>
      </c>
      <c r="F216" t="s">
        <v>12</v>
      </c>
    </row>
    <row r="217" spans="1:6" x14ac:dyDescent="0.3">
      <c r="A217">
        <v>-117.5</v>
      </c>
      <c r="B217">
        <v>370.721</v>
      </c>
      <c r="C217">
        <v>9360.0400000000009</v>
      </c>
      <c r="D217">
        <v>46.66</v>
      </c>
      <c r="E217" t="s">
        <v>7</v>
      </c>
      <c r="F217" t="s">
        <v>12</v>
      </c>
    </row>
    <row r="218" spans="1:6" x14ac:dyDescent="0.3">
      <c r="A218">
        <v>-122.5</v>
      </c>
      <c r="B218">
        <v>374.565</v>
      </c>
      <c r="C218">
        <v>9396.08</v>
      </c>
      <c r="D218">
        <v>46.84</v>
      </c>
      <c r="E218" t="s">
        <v>7</v>
      </c>
      <c r="F218" t="s">
        <v>12</v>
      </c>
    </row>
    <row r="219" spans="1:6" x14ac:dyDescent="0.3">
      <c r="A219">
        <v>-127.5</v>
      </c>
      <c r="B219">
        <v>376.91500000000002</v>
      </c>
      <c r="C219">
        <v>9333.64</v>
      </c>
      <c r="D219">
        <v>46.529000000000003</v>
      </c>
      <c r="E219" t="s">
        <v>7</v>
      </c>
      <c r="F219" t="s">
        <v>12</v>
      </c>
    </row>
    <row r="220" spans="1:6" x14ac:dyDescent="0.3">
      <c r="A220">
        <v>-132.5</v>
      </c>
      <c r="B220">
        <v>371.161</v>
      </c>
      <c r="C220">
        <v>9266.8799999999992</v>
      </c>
      <c r="D220">
        <v>46.195999999999998</v>
      </c>
      <c r="E220" t="s">
        <v>7</v>
      </c>
      <c r="F220" t="s">
        <v>12</v>
      </c>
    </row>
    <row r="221" spans="1:6" x14ac:dyDescent="0.3">
      <c r="A221">
        <v>-137.5</v>
      </c>
      <c r="B221">
        <v>370.49200000000002</v>
      </c>
      <c r="C221">
        <v>9303.0400000000009</v>
      </c>
      <c r="D221">
        <v>46.375999999999998</v>
      </c>
      <c r="E221" t="s">
        <v>7</v>
      </c>
      <c r="F221" t="s">
        <v>12</v>
      </c>
    </row>
    <row r="222" spans="1:6" x14ac:dyDescent="0.3">
      <c r="A222">
        <v>-142.5</v>
      </c>
      <c r="B222">
        <v>370.68599999999998</v>
      </c>
      <c r="C222">
        <v>9301.84</v>
      </c>
      <c r="D222">
        <v>46.37</v>
      </c>
      <c r="E222" t="s">
        <v>7</v>
      </c>
      <c r="F222" t="s">
        <v>12</v>
      </c>
    </row>
    <row r="223" spans="1:6" x14ac:dyDescent="0.3">
      <c r="A223">
        <v>-147.5</v>
      </c>
      <c r="B223">
        <v>378.31099999999998</v>
      </c>
      <c r="C223">
        <v>9376</v>
      </c>
      <c r="D223">
        <v>46.74</v>
      </c>
      <c r="E223" t="s">
        <v>7</v>
      </c>
      <c r="F223" t="s">
        <v>12</v>
      </c>
    </row>
    <row r="224" spans="1:6" x14ac:dyDescent="0.3">
      <c r="A224">
        <v>-152.5</v>
      </c>
      <c r="B224">
        <v>381.56099999999998</v>
      </c>
      <c r="C224">
        <v>9415.1200000000008</v>
      </c>
      <c r="D224">
        <v>46.935000000000002</v>
      </c>
      <c r="E224" t="s">
        <v>7</v>
      </c>
      <c r="F224" t="s">
        <v>12</v>
      </c>
    </row>
    <row r="225" spans="1:6" x14ac:dyDescent="0.3">
      <c r="A225">
        <v>-157.5</v>
      </c>
      <c r="B225">
        <v>393.27800000000002</v>
      </c>
      <c r="C225">
        <v>9257.84</v>
      </c>
      <c r="D225">
        <v>46.151000000000003</v>
      </c>
      <c r="E225" t="s">
        <v>7</v>
      </c>
      <c r="F225" t="s">
        <v>12</v>
      </c>
    </row>
    <row r="226" spans="1:6" x14ac:dyDescent="0.3">
      <c r="A226">
        <v>-2.5</v>
      </c>
      <c r="B226">
        <v>117.057</v>
      </c>
      <c r="C226">
        <v>1760.52</v>
      </c>
      <c r="D226">
        <v>8.7759999999999998</v>
      </c>
      <c r="E226" t="s">
        <v>8</v>
      </c>
      <c r="F226" t="s">
        <v>12</v>
      </c>
    </row>
    <row r="227" spans="1:6" x14ac:dyDescent="0.3">
      <c r="A227">
        <v>-7.5</v>
      </c>
      <c r="B227">
        <v>124.913</v>
      </c>
      <c r="C227">
        <v>2365.2800000000002</v>
      </c>
      <c r="D227">
        <v>11.791</v>
      </c>
      <c r="E227" t="s">
        <v>8</v>
      </c>
      <c r="F227" t="s">
        <v>12</v>
      </c>
    </row>
    <row r="228" spans="1:6" x14ac:dyDescent="0.3">
      <c r="A228">
        <v>-12.5</v>
      </c>
      <c r="B228">
        <v>177.25700000000001</v>
      </c>
      <c r="C228">
        <v>3352.44</v>
      </c>
      <c r="D228">
        <v>16.712</v>
      </c>
      <c r="E228" t="s">
        <v>8</v>
      </c>
      <c r="F228" t="s">
        <v>12</v>
      </c>
    </row>
    <row r="229" spans="1:6" x14ac:dyDescent="0.3">
      <c r="A229">
        <v>-17.5</v>
      </c>
      <c r="B229">
        <v>188.73699999999999</v>
      </c>
      <c r="C229">
        <v>3967.92</v>
      </c>
      <c r="D229">
        <v>19.78</v>
      </c>
      <c r="E229" t="s">
        <v>8</v>
      </c>
      <c r="F229" t="s">
        <v>12</v>
      </c>
    </row>
    <row r="230" spans="1:6" x14ac:dyDescent="0.3">
      <c r="A230">
        <v>-22.5</v>
      </c>
      <c r="B230">
        <v>205.91300000000001</v>
      </c>
      <c r="C230">
        <v>4976.68</v>
      </c>
      <c r="D230">
        <v>24.809000000000001</v>
      </c>
      <c r="E230" t="s">
        <v>8</v>
      </c>
      <c r="F230" t="s">
        <v>12</v>
      </c>
    </row>
    <row r="231" spans="1:6" x14ac:dyDescent="0.3">
      <c r="A231">
        <v>-27.5</v>
      </c>
      <c r="B231">
        <v>195.47300000000001</v>
      </c>
      <c r="C231">
        <v>6741.2</v>
      </c>
      <c r="D231">
        <v>33.604999999999997</v>
      </c>
      <c r="E231" t="s">
        <v>8</v>
      </c>
      <c r="F231" t="s">
        <v>12</v>
      </c>
    </row>
    <row r="232" spans="1:6" x14ac:dyDescent="0.3">
      <c r="A232">
        <v>-32.5</v>
      </c>
      <c r="B232">
        <v>324.79599999999999</v>
      </c>
      <c r="C232">
        <v>9217.68</v>
      </c>
      <c r="D232">
        <v>45.95</v>
      </c>
      <c r="E232" t="s">
        <v>8</v>
      </c>
      <c r="F232" t="s">
        <v>12</v>
      </c>
    </row>
    <row r="233" spans="1:6" x14ac:dyDescent="0.3">
      <c r="A233">
        <v>-37.5</v>
      </c>
      <c r="B233">
        <v>341.24599999999998</v>
      </c>
      <c r="C233">
        <v>11722.6</v>
      </c>
      <c r="D233">
        <v>58.438000000000002</v>
      </c>
      <c r="E233" t="s">
        <v>8</v>
      </c>
      <c r="F233" t="s">
        <v>12</v>
      </c>
    </row>
    <row r="234" spans="1:6" x14ac:dyDescent="0.3">
      <c r="A234">
        <v>-42.5</v>
      </c>
      <c r="B234">
        <v>738.92100000000005</v>
      </c>
      <c r="C234">
        <v>13782.72</v>
      </c>
      <c r="D234">
        <v>68.706999999999994</v>
      </c>
      <c r="E234" t="s">
        <v>8</v>
      </c>
      <c r="F234" t="s">
        <v>12</v>
      </c>
    </row>
    <row r="235" spans="1:6" x14ac:dyDescent="0.3">
      <c r="A235">
        <v>-47.5</v>
      </c>
      <c r="B235">
        <v>620.40099999999995</v>
      </c>
      <c r="C235">
        <v>16025.28</v>
      </c>
      <c r="D235">
        <v>79.887</v>
      </c>
      <c r="E235" t="s">
        <v>8</v>
      </c>
      <c r="F235" t="s">
        <v>12</v>
      </c>
    </row>
    <row r="236" spans="1:6" x14ac:dyDescent="0.3">
      <c r="A236">
        <v>-52.5</v>
      </c>
      <c r="B236">
        <v>593.899</v>
      </c>
      <c r="C236">
        <v>16700.438999999998</v>
      </c>
      <c r="D236">
        <v>83.251999999999995</v>
      </c>
      <c r="E236" t="s">
        <v>8</v>
      </c>
      <c r="F236" t="s">
        <v>12</v>
      </c>
    </row>
    <row r="237" spans="1:6" x14ac:dyDescent="0.3">
      <c r="A237">
        <v>-57.5</v>
      </c>
      <c r="B237">
        <v>590.30899999999997</v>
      </c>
      <c r="C237">
        <v>15697.28</v>
      </c>
      <c r="D237">
        <v>78.251000000000005</v>
      </c>
      <c r="E237" t="s">
        <v>8</v>
      </c>
      <c r="F237" t="s">
        <v>12</v>
      </c>
    </row>
    <row r="238" spans="1:6" x14ac:dyDescent="0.3">
      <c r="A238">
        <v>-62.5</v>
      </c>
      <c r="B238">
        <v>593.15899999999999</v>
      </c>
      <c r="C238">
        <v>14166.52</v>
      </c>
      <c r="D238">
        <v>70.620999999999995</v>
      </c>
      <c r="E238" t="s">
        <v>8</v>
      </c>
      <c r="F238" t="s">
        <v>12</v>
      </c>
    </row>
    <row r="239" spans="1:6" x14ac:dyDescent="0.3">
      <c r="A239">
        <v>-67.5</v>
      </c>
      <c r="B239">
        <v>322.142</v>
      </c>
      <c r="C239">
        <v>10646.4</v>
      </c>
      <c r="D239">
        <v>53.073</v>
      </c>
      <c r="E239" t="s">
        <v>8</v>
      </c>
      <c r="F239" t="s">
        <v>12</v>
      </c>
    </row>
    <row r="240" spans="1:6" x14ac:dyDescent="0.3">
      <c r="A240">
        <v>-72.5</v>
      </c>
      <c r="B240">
        <v>253.13399999999999</v>
      </c>
      <c r="C240">
        <v>7531.96</v>
      </c>
      <c r="D240">
        <v>37.546999999999997</v>
      </c>
      <c r="E240" t="s">
        <v>8</v>
      </c>
      <c r="F240" t="s">
        <v>12</v>
      </c>
    </row>
    <row r="241" spans="1:6" x14ac:dyDescent="0.3">
      <c r="A241">
        <v>-77.5</v>
      </c>
      <c r="B241">
        <v>224.501</v>
      </c>
      <c r="C241">
        <v>4832.68</v>
      </c>
      <c r="D241">
        <v>24.091000000000001</v>
      </c>
      <c r="E241" t="s">
        <v>8</v>
      </c>
      <c r="F241" t="s">
        <v>12</v>
      </c>
    </row>
    <row r="242" spans="1:6" x14ac:dyDescent="0.3">
      <c r="A242">
        <v>-82.5</v>
      </c>
      <c r="B242">
        <v>139.71199999999999</v>
      </c>
      <c r="C242">
        <v>2306.2800000000002</v>
      </c>
      <c r="D242">
        <v>11.497</v>
      </c>
      <c r="E242" t="s">
        <v>8</v>
      </c>
      <c r="F242" t="s">
        <v>12</v>
      </c>
    </row>
    <row r="243" spans="1:6" x14ac:dyDescent="0.3">
      <c r="A243">
        <v>-87.5</v>
      </c>
      <c r="B243">
        <v>0</v>
      </c>
      <c r="C243">
        <v>0</v>
      </c>
      <c r="D243">
        <v>0</v>
      </c>
      <c r="E243" t="s">
        <v>8</v>
      </c>
      <c r="F243" t="s">
        <v>12</v>
      </c>
    </row>
    <row r="244" spans="1:6" x14ac:dyDescent="0.3">
      <c r="A244">
        <v>-92.5</v>
      </c>
      <c r="B244">
        <v>0</v>
      </c>
      <c r="C244">
        <v>0</v>
      </c>
      <c r="D244">
        <v>0</v>
      </c>
      <c r="E244" t="s">
        <v>8</v>
      </c>
      <c r="F244" t="s">
        <v>12</v>
      </c>
    </row>
    <row r="245" spans="1:6" x14ac:dyDescent="0.3">
      <c r="A245">
        <v>-97.5</v>
      </c>
      <c r="B245">
        <v>0</v>
      </c>
      <c r="C245">
        <v>0</v>
      </c>
      <c r="D245">
        <v>0</v>
      </c>
      <c r="E245" t="s">
        <v>8</v>
      </c>
      <c r="F245" t="s">
        <v>12</v>
      </c>
    </row>
    <row r="246" spans="1:6" x14ac:dyDescent="0.3">
      <c r="A246">
        <v>-102.5</v>
      </c>
      <c r="B246">
        <v>0</v>
      </c>
      <c r="C246">
        <v>0</v>
      </c>
      <c r="D246">
        <v>0</v>
      </c>
      <c r="E246" t="s">
        <v>8</v>
      </c>
      <c r="F246" t="s">
        <v>12</v>
      </c>
    </row>
    <row r="247" spans="1:6" x14ac:dyDescent="0.3">
      <c r="A247">
        <v>-107.5</v>
      </c>
      <c r="B247">
        <v>0</v>
      </c>
      <c r="C247">
        <v>0</v>
      </c>
      <c r="D247">
        <v>0</v>
      </c>
      <c r="E247" t="s">
        <v>8</v>
      </c>
      <c r="F247" t="s">
        <v>12</v>
      </c>
    </row>
    <row r="248" spans="1:6" x14ac:dyDescent="0.3">
      <c r="A248">
        <v>-112.5</v>
      </c>
      <c r="B248">
        <v>0</v>
      </c>
      <c r="C248">
        <v>0</v>
      </c>
      <c r="D248">
        <v>0</v>
      </c>
      <c r="E248" t="s">
        <v>8</v>
      </c>
      <c r="F248" t="s">
        <v>12</v>
      </c>
    </row>
    <row r="249" spans="1:6" x14ac:dyDescent="0.3">
      <c r="A249">
        <v>-117.5</v>
      </c>
      <c r="B249">
        <v>0</v>
      </c>
      <c r="C249">
        <v>0</v>
      </c>
      <c r="D249">
        <v>0</v>
      </c>
      <c r="E249" t="s">
        <v>8</v>
      </c>
      <c r="F249" t="s">
        <v>12</v>
      </c>
    </row>
    <row r="250" spans="1:6" x14ac:dyDescent="0.3">
      <c r="A250">
        <v>-122.5</v>
      </c>
      <c r="B250">
        <v>0</v>
      </c>
      <c r="C250">
        <v>0</v>
      </c>
      <c r="D250">
        <v>0</v>
      </c>
      <c r="E250" t="s">
        <v>8</v>
      </c>
      <c r="F250" t="s">
        <v>12</v>
      </c>
    </row>
    <row r="251" spans="1:6" x14ac:dyDescent="0.3">
      <c r="A251">
        <v>-127.5</v>
      </c>
      <c r="B251">
        <v>0</v>
      </c>
      <c r="C251">
        <v>0</v>
      </c>
      <c r="D251">
        <v>0</v>
      </c>
      <c r="E251" t="s">
        <v>8</v>
      </c>
      <c r="F251" t="s">
        <v>12</v>
      </c>
    </row>
    <row r="252" spans="1:6" x14ac:dyDescent="0.3">
      <c r="A252">
        <v>-132.5</v>
      </c>
      <c r="B252">
        <v>0</v>
      </c>
      <c r="C252">
        <v>0</v>
      </c>
      <c r="D252">
        <v>0</v>
      </c>
      <c r="E252" t="s">
        <v>8</v>
      </c>
      <c r="F252" t="s">
        <v>12</v>
      </c>
    </row>
    <row r="253" spans="1:6" x14ac:dyDescent="0.3">
      <c r="A253">
        <v>-137.5</v>
      </c>
      <c r="B253">
        <v>0</v>
      </c>
      <c r="C253">
        <v>0</v>
      </c>
      <c r="D253">
        <v>0</v>
      </c>
      <c r="E253" t="s">
        <v>8</v>
      </c>
      <c r="F253" t="s">
        <v>12</v>
      </c>
    </row>
    <row r="254" spans="1:6" x14ac:dyDescent="0.3">
      <c r="A254">
        <v>-142.5</v>
      </c>
      <c r="B254">
        <v>0</v>
      </c>
      <c r="C254">
        <v>0</v>
      </c>
      <c r="D254">
        <v>0</v>
      </c>
      <c r="E254" t="s">
        <v>8</v>
      </c>
      <c r="F254" t="s">
        <v>12</v>
      </c>
    </row>
    <row r="255" spans="1:6" x14ac:dyDescent="0.3">
      <c r="A255">
        <v>-147.5</v>
      </c>
      <c r="B255">
        <v>0</v>
      </c>
      <c r="C255">
        <v>0</v>
      </c>
      <c r="D255">
        <v>0</v>
      </c>
      <c r="E255" t="s">
        <v>8</v>
      </c>
      <c r="F255" t="s">
        <v>12</v>
      </c>
    </row>
    <row r="256" spans="1:6" x14ac:dyDescent="0.3">
      <c r="A256">
        <v>-152.5</v>
      </c>
      <c r="B256">
        <v>0</v>
      </c>
      <c r="C256">
        <v>0</v>
      </c>
      <c r="D256">
        <v>0</v>
      </c>
      <c r="E256" t="s">
        <v>8</v>
      </c>
      <c r="F256" t="s">
        <v>12</v>
      </c>
    </row>
    <row r="257" spans="1:6" x14ac:dyDescent="0.3">
      <c r="A257">
        <v>-157.5</v>
      </c>
      <c r="B257">
        <v>0</v>
      </c>
      <c r="C257">
        <v>0</v>
      </c>
      <c r="D257">
        <v>0</v>
      </c>
      <c r="E257" t="s">
        <v>8</v>
      </c>
      <c r="F257" t="s">
        <v>12</v>
      </c>
    </row>
    <row r="258" spans="1:6" x14ac:dyDescent="0.3">
      <c r="A258">
        <v>-2.5</v>
      </c>
      <c r="B258">
        <v>475.09500000000003</v>
      </c>
      <c r="C258">
        <v>8834.56</v>
      </c>
      <c r="D258">
        <v>44.040999999999997</v>
      </c>
      <c r="E258" t="s">
        <v>9</v>
      </c>
      <c r="F258" t="s">
        <v>12</v>
      </c>
    </row>
    <row r="259" spans="1:6" x14ac:dyDescent="0.3">
      <c r="A259">
        <v>-7.5</v>
      </c>
      <c r="B259">
        <v>940.49</v>
      </c>
      <c r="C259">
        <v>9766.0400000000009</v>
      </c>
      <c r="D259">
        <v>48.683999999999997</v>
      </c>
      <c r="E259" t="s">
        <v>9</v>
      </c>
      <c r="F259" t="s">
        <v>12</v>
      </c>
    </row>
    <row r="260" spans="1:6" x14ac:dyDescent="0.3">
      <c r="A260">
        <v>-12.5</v>
      </c>
      <c r="B260">
        <v>960.09</v>
      </c>
      <c r="C260">
        <v>11217.48</v>
      </c>
      <c r="D260">
        <v>55.92</v>
      </c>
      <c r="E260" t="s">
        <v>9</v>
      </c>
      <c r="F260" t="s">
        <v>12</v>
      </c>
    </row>
    <row r="261" spans="1:6" x14ac:dyDescent="0.3">
      <c r="A261">
        <v>-17.5</v>
      </c>
      <c r="B261">
        <v>342.84399999999999</v>
      </c>
      <c r="C261">
        <v>12284.28</v>
      </c>
      <c r="D261">
        <v>61.238</v>
      </c>
      <c r="E261" t="s">
        <v>9</v>
      </c>
      <c r="F261" t="s">
        <v>12</v>
      </c>
    </row>
    <row r="262" spans="1:6" x14ac:dyDescent="0.3">
      <c r="A262">
        <v>-22.5</v>
      </c>
      <c r="B262">
        <v>356.245</v>
      </c>
      <c r="C262">
        <v>13176.92</v>
      </c>
      <c r="D262">
        <v>65.686999999999998</v>
      </c>
      <c r="E262" t="s">
        <v>9</v>
      </c>
      <c r="F262" t="s">
        <v>12</v>
      </c>
    </row>
    <row r="263" spans="1:6" x14ac:dyDescent="0.3">
      <c r="A263">
        <v>-27.5</v>
      </c>
      <c r="B263">
        <v>828.18499999999995</v>
      </c>
      <c r="C263">
        <v>13069.24</v>
      </c>
      <c r="D263">
        <v>65.150999999999996</v>
      </c>
      <c r="E263" t="s">
        <v>9</v>
      </c>
      <c r="F263" t="s">
        <v>12</v>
      </c>
    </row>
    <row r="264" spans="1:6" x14ac:dyDescent="0.3">
      <c r="A264">
        <v>-32.5</v>
      </c>
      <c r="B264">
        <v>422.02</v>
      </c>
      <c r="C264">
        <v>10830.84</v>
      </c>
      <c r="D264">
        <v>53.991999999999997</v>
      </c>
      <c r="E264" t="s">
        <v>9</v>
      </c>
      <c r="F264" t="s">
        <v>12</v>
      </c>
    </row>
    <row r="265" spans="1:6" x14ac:dyDescent="0.3">
      <c r="A265">
        <v>-37.5</v>
      </c>
      <c r="B265">
        <v>396.58800000000002</v>
      </c>
      <c r="C265">
        <v>8324.6</v>
      </c>
      <c r="D265">
        <v>41.497999999999998</v>
      </c>
      <c r="E265" t="s">
        <v>9</v>
      </c>
      <c r="F265" t="s">
        <v>12</v>
      </c>
    </row>
    <row r="266" spans="1:6" x14ac:dyDescent="0.3">
      <c r="A266">
        <v>-42.5</v>
      </c>
      <c r="B266">
        <v>271.13900000000001</v>
      </c>
      <c r="C266">
        <v>6262.84</v>
      </c>
      <c r="D266">
        <v>31.22</v>
      </c>
      <c r="E266" t="s">
        <v>9</v>
      </c>
      <c r="F266" t="s">
        <v>12</v>
      </c>
    </row>
    <row r="267" spans="1:6" x14ac:dyDescent="0.3">
      <c r="A267">
        <v>-47.5</v>
      </c>
      <c r="B267">
        <v>215.78899999999999</v>
      </c>
      <c r="C267">
        <v>4031.76</v>
      </c>
      <c r="D267">
        <v>20.097999999999999</v>
      </c>
      <c r="E267" t="s">
        <v>9</v>
      </c>
      <c r="F267" t="s">
        <v>12</v>
      </c>
    </row>
    <row r="268" spans="1:6" x14ac:dyDescent="0.3">
      <c r="A268">
        <v>-52.5</v>
      </c>
      <c r="B268">
        <v>194.5</v>
      </c>
      <c r="C268">
        <v>3356.72</v>
      </c>
      <c r="D268">
        <v>16.733000000000001</v>
      </c>
      <c r="E268" t="s">
        <v>9</v>
      </c>
      <c r="F268" t="s">
        <v>12</v>
      </c>
    </row>
    <row r="269" spans="1:6" x14ac:dyDescent="0.3">
      <c r="A269">
        <v>-57.5</v>
      </c>
      <c r="B269">
        <v>172.97200000000001</v>
      </c>
      <c r="C269">
        <v>4358.96</v>
      </c>
      <c r="D269">
        <v>21.73</v>
      </c>
      <c r="E269" t="s">
        <v>9</v>
      </c>
      <c r="F269" t="s">
        <v>12</v>
      </c>
    </row>
    <row r="270" spans="1:6" x14ac:dyDescent="0.3">
      <c r="A270">
        <v>-62.5</v>
      </c>
      <c r="B270">
        <v>283.791</v>
      </c>
      <c r="C270">
        <v>5888.96</v>
      </c>
      <c r="D270">
        <v>29.356999999999999</v>
      </c>
      <c r="E270" t="s">
        <v>9</v>
      </c>
      <c r="F270" t="s">
        <v>12</v>
      </c>
    </row>
    <row r="271" spans="1:6" x14ac:dyDescent="0.3">
      <c r="A271">
        <v>-67.5</v>
      </c>
      <c r="B271">
        <v>1014.332</v>
      </c>
      <c r="C271">
        <v>9410.6</v>
      </c>
      <c r="D271">
        <v>46.911999999999999</v>
      </c>
      <c r="E271" t="s">
        <v>9</v>
      </c>
      <c r="F271" t="s">
        <v>12</v>
      </c>
    </row>
    <row r="272" spans="1:6" x14ac:dyDescent="0.3">
      <c r="A272">
        <v>-72.5</v>
      </c>
      <c r="B272">
        <v>940.78599999999994</v>
      </c>
      <c r="C272">
        <v>12525.56</v>
      </c>
      <c r="D272">
        <v>62.44</v>
      </c>
      <c r="E272" t="s">
        <v>9</v>
      </c>
      <c r="F272" t="s">
        <v>12</v>
      </c>
    </row>
    <row r="273" spans="1:6" x14ac:dyDescent="0.3">
      <c r="A273">
        <v>-77.5</v>
      </c>
      <c r="B273">
        <v>511.90199999999999</v>
      </c>
      <c r="C273">
        <v>14989.64</v>
      </c>
      <c r="D273">
        <v>74.724000000000004</v>
      </c>
      <c r="E273" t="s">
        <v>9</v>
      </c>
      <c r="F273" t="s">
        <v>12</v>
      </c>
    </row>
    <row r="274" spans="1:6" x14ac:dyDescent="0.3">
      <c r="A274">
        <v>-82.5</v>
      </c>
      <c r="B274">
        <v>224.71199999999999</v>
      </c>
      <c r="C274">
        <v>16932.2</v>
      </c>
      <c r="D274">
        <v>84.408000000000001</v>
      </c>
      <c r="E274" t="s">
        <v>9</v>
      </c>
      <c r="F274" t="s">
        <v>12</v>
      </c>
    </row>
    <row r="275" spans="1:6" x14ac:dyDescent="0.3">
      <c r="A275">
        <v>-87.5</v>
      </c>
      <c r="B275">
        <v>667.899</v>
      </c>
      <c r="C275">
        <v>17950.039000000001</v>
      </c>
      <c r="D275">
        <v>89.481999999999999</v>
      </c>
      <c r="E275" t="s">
        <v>9</v>
      </c>
      <c r="F275" t="s">
        <v>12</v>
      </c>
    </row>
    <row r="276" spans="1:6" x14ac:dyDescent="0.3">
      <c r="A276">
        <v>-92.5</v>
      </c>
      <c r="B276">
        <v>717.02300000000002</v>
      </c>
      <c r="C276">
        <v>16248.56</v>
      </c>
      <c r="D276">
        <v>81</v>
      </c>
      <c r="E276" t="s">
        <v>9</v>
      </c>
      <c r="F276" t="s">
        <v>12</v>
      </c>
    </row>
    <row r="277" spans="1:6" x14ac:dyDescent="0.3">
      <c r="A277">
        <v>-97.5</v>
      </c>
      <c r="B277">
        <v>377.40899999999999</v>
      </c>
      <c r="C277">
        <v>13482.16</v>
      </c>
      <c r="D277">
        <v>67.209000000000003</v>
      </c>
      <c r="E277" t="s">
        <v>9</v>
      </c>
      <c r="F277" t="s">
        <v>12</v>
      </c>
    </row>
    <row r="278" spans="1:6" x14ac:dyDescent="0.3">
      <c r="A278">
        <v>-102.5</v>
      </c>
      <c r="B278">
        <v>329.56099999999998</v>
      </c>
      <c r="C278">
        <v>11000.84</v>
      </c>
      <c r="D278">
        <v>54.84</v>
      </c>
      <c r="E278" t="s">
        <v>9</v>
      </c>
      <c r="F278" t="s">
        <v>12</v>
      </c>
    </row>
    <row r="279" spans="1:6" x14ac:dyDescent="0.3">
      <c r="A279">
        <v>-107.5</v>
      </c>
      <c r="B279">
        <v>319.15100000000001</v>
      </c>
      <c r="C279">
        <v>10716.16</v>
      </c>
      <c r="D279">
        <v>53.42</v>
      </c>
      <c r="E279" t="s">
        <v>9</v>
      </c>
      <c r="F279" t="s">
        <v>12</v>
      </c>
    </row>
    <row r="280" spans="1:6" x14ac:dyDescent="0.3">
      <c r="A280">
        <v>-112.5</v>
      </c>
      <c r="B280">
        <v>310.08600000000001</v>
      </c>
      <c r="C280">
        <v>10695.24</v>
      </c>
      <c r="D280">
        <v>53.316000000000003</v>
      </c>
      <c r="E280" t="s">
        <v>9</v>
      </c>
      <c r="F280" t="s">
        <v>12</v>
      </c>
    </row>
    <row r="281" spans="1:6" x14ac:dyDescent="0.3">
      <c r="A281">
        <v>-117.5</v>
      </c>
      <c r="B281">
        <v>312.83800000000002</v>
      </c>
      <c r="C281">
        <v>10696.88</v>
      </c>
      <c r="D281">
        <v>53.323999999999998</v>
      </c>
      <c r="E281" t="s">
        <v>9</v>
      </c>
      <c r="F281" t="s">
        <v>12</v>
      </c>
    </row>
    <row r="282" spans="1:6" x14ac:dyDescent="0.3">
      <c r="A282">
        <v>-122.5</v>
      </c>
      <c r="B282">
        <v>311.68200000000002</v>
      </c>
      <c r="C282">
        <v>10661.36</v>
      </c>
      <c r="D282">
        <v>53.146999999999998</v>
      </c>
      <c r="E282" t="s">
        <v>9</v>
      </c>
      <c r="F282" t="s">
        <v>12</v>
      </c>
    </row>
    <row r="283" spans="1:6" x14ac:dyDescent="0.3">
      <c r="A283">
        <v>-127.5</v>
      </c>
      <c r="B283">
        <v>318.65600000000001</v>
      </c>
      <c r="C283">
        <v>10723.76</v>
      </c>
      <c r="D283">
        <v>53.457999999999998</v>
      </c>
      <c r="E283" t="s">
        <v>9</v>
      </c>
      <c r="F283" t="s">
        <v>12</v>
      </c>
    </row>
    <row r="284" spans="1:6" x14ac:dyDescent="0.3">
      <c r="A284">
        <v>-132.5</v>
      </c>
      <c r="B284">
        <v>318.36099999999999</v>
      </c>
      <c r="C284">
        <v>10790.48</v>
      </c>
      <c r="D284">
        <v>53.790999999999997</v>
      </c>
      <c r="E284" t="s">
        <v>9</v>
      </c>
      <c r="F284" t="s">
        <v>12</v>
      </c>
    </row>
    <row r="285" spans="1:6" x14ac:dyDescent="0.3">
      <c r="A285">
        <v>-137.5</v>
      </c>
      <c r="B285">
        <v>312.74099999999999</v>
      </c>
      <c r="C285">
        <v>10754.64</v>
      </c>
      <c r="D285">
        <v>53.612000000000002</v>
      </c>
      <c r="E285" t="s">
        <v>9</v>
      </c>
      <c r="F285" t="s">
        <v>12</v>
      </c>
    </row>
    <row r="286" spans="1:6" x14ac:dyDescent="0.3">
      <c r="A286">
        <v>-142.5</v>
      </c>
      <c r="B286">
        <v>312.80399999999997</v>
      </c>
      <c r="C286">
        <v>10755.92</v>
      </c>
      <c r="D286">
        <v>53.619</v>
      </c>
      <c r="E286" t="s">
        <v>9</v>
      </c>
      <c r="F286" t="s">
        <v>12</v>
      </c>
    </row>
    <row r="287" spans="1:6" x14ac:dyDescent="0.3">
      <c r="A287">
        <v>-147.5</v>
      </c>
      <c r="B287">
        <v>311.08600000000001</v>
      </c>
      <c r="C287">
        <v>10682</v>
      </c>
      <c r="D287">
        <v>53.25</v>
      </c>
      <c r="E287" t="s">
        <v>9</v>
      </c>
      <c r="F287" t="s">
        <v>12</v>
      </c>
    </row>
    <row r="288" spans="1:6" x14ac:dyDescent="0.3">
      <c r="A288">
        <v>-152.5</v>
      </c>
      <c r="B288">
        <v>314.42</v>
      </c>
      <c r="C288">
        <v>10640.36</v>
      </c>
      <c r="D288">
        <v>53.042999999999999</v>
      </c>
      <c r="E288" t="s">
        <v>9</v>
      </c>
      <c r="F288" t="s">
        <v>12</v>
      </c>
    </row>
    <row r="289" spans="1:6" x14ac:dyDescent="0.3">
      <c r="A289">
        <v>-157.5</v>
      </c>
      <c r="B289">
        <v>334.97</v>
      </c>
      <c r="C289">
        <v>10788.28</v>
      </c>
      <c r="D289">
        <v>53.78</v>
      </c>
      <c r="E289" t="s">
        <v>9</v>
      </c>
      <c r="F289" t="s">
        <v>12</v>
      </c>
    </row>
    <row r="290" spans="1:6" x14ac:dyDescent="0.3">
      <c r="A290">
        <v>-2.5</v>
      </c>
      <c r="B290">
        <v>364.41</v>
      </c>
      <c r="C290">
        <v>5134.3999999999996</v>
      </c>
      <c r="D290">
        <v>25.594999999999999</v>
      </c>
      <c r="E290" t="s">
        <v>7</v>
      </c>
      <c r="F290" t="s">
        <v>13</v>
      </c>
    </row>
    <row r="291" spans="1:6" x14ac:dyDescent="0.3">
      <c r="A291">
        <v>-7.5</v>
      </c>
      <c r="B291">
        <v>257.17200000000003</v>
      </c>
      <c r="C291">
        <v>3849.48</v>
      </c>
      <c r="D291">
        <v>19.190000000000001</v>
      </c>
      <c r="E291" t="s">
        <v>7</v>
      </c>
      <c r="F291" t="s">
        <v>13</v>
      </c>
    </row>
    <row r="292" spans="1:6" x14ac:dyDescent="0.3">
      <c r="A292">
        <v>-12.5</v>
      </c>
      <c r="B292">
        <v>111.998</v>
      </c>
      <c r="C292">
        <v>2316.04</v>
      </c>
      <c r="D292">
        <v>11.545999999999999</v>
      </c>
      <c r="E292" t="s">
        <v>7</v>
      </c>
      <c r="F292" t="s">
        <v>13</v>
      </c>
    </row>
    <row r="293" spans="1:6" x14ac:dyDescent="0.3">
      <c r="A293">
        <v>-17.5</v>
      </c>
      <c r="B293">
        <v>84.447999999999993</v>
      </c>
      <c r="C293">
        <v>1095.1600000000001</v>
      </c>
      <c r="D293">
        <v>5.4589999999999996</v>
      </c>
      <c r="E293" t="s">
        <v>7</v>
      </c>
      <c r="F293" t="s">
        <v>13</v>
      </c>
    </row>
    <row r="294" spans="1:6" x14ac:dyDescent="0.3">
      <c r="A294">
        <v>-22.5</v>
      </c>
      <c r="B294">
        <v>46.947000000000003</v>
      </c>
      <c r="C294">
        <v>301.52</v>
      </c>
      <c r="D294">
        <v>1.5029999999999999</v>
      </c>
      <c r="E294" t="s">
        <v>7</v>
      </c>
      <c r="F294" t="s">
        <v>13</v>
      </c>
    </row>
    <row r="295" spans="1:6" x14ac:dyDescent="0.3">
      <c r="A295">
        <v>-27.5</v>
      </c>
      <c r="B295" t="s">
        <v>10</v>
      </c>
      <c r="C295">
        <v>0</v>
      </c>
      <c r="D295">
        <v>0</v>
      </c>
      <c r="E295" t="s">
        <v>7</v>
      </c>
      <c r="F295" t="s">
        <v>13</v>
      </c>
    </row>
    <row r="296" spans="1:6" x14ac:dyDescent="0.3">
      <c r="A296">
        <v>-32.5</v>
      </c>
      <c r="B296" t="s">
        <v>10</v>
      </c>
      <c r="C296">
        <v>0</v>
      </c>
      <c r="D296">
        <v>0</v>
      </c>
      <c r="E296" t="s">
        <v>7</v>
      </c>
      <c r="F296" t="s">
        <v>13</v>
      </c>
    </row>
    <row r="297" spans="1:6" x14ac:dyDescent="0.3">
      <c r="A297">
        <v>-37.5</v>
      </c>
      <c r="B297" t="s">
        <v>10</v>
      </c>
      <c r="C297">
        <v>0</v>
      </c>
      <c r="D297">
        <v>0</v>
      </c>
      <c r="E297" t="s">
        <v>7</v>
      </c>
      <c r="F297" t="s">
        <v>13</v>
      </c>
    </row>
    <row r="298" spans="1:6" x14ac:dyDescent="0.3">
      <c r="A298">
        <v>-42.5</v>
      </c>
      <c r="B298" t="s">
        <v>10</v>
      </c>
      <c r="C298">
        <v>0</v>
      </c>
      <c r="D298">
        <v>0</v>
      </c>
      <c r="E298" t="s">
        <v>7</v>
      </c>
      <c r="F298" t="s">
        <v>13</v>
      </c>
    </row>
    <row r="299" spans="1:6" x14ac:dyDescent="0.3">
      <c r="A299">
        <v>-47.5</v>
      </c>
      <c r="B299" t="s">
        <v>10</v>
      </c>
      <c r="C299">
        <v>0</v>
      </c>
      <c r="D299">
        <v>0</v>
      </c>
      <c r="E299" t="s">
        <v>7</v>
      </c>
      <c r="F299" t="s">
        <v>13</v>
      </c>
    </row>
    <row r="300" spans="1:6" x14ac:dyDescent="0.3">
      <c r="A300">
        <v>-52.5</v>
      </c>
      <c r="B300" t="s">
        <v>10</v>
      </c>
      <c r="C300">
        <v>0</v>
      </c>
      <c r="D300">
        <v>0</v>
      </c>
      <c r="E300" t="s">
        <v>7</v>
      </c>
      <c r="F300" t="s">
        <v>13</v>
      </c>
    </row>
    <row r="301" spans="1:6" x14ac:dyDescent="0.3">
      <c r="A301">
        <v>-57.5</v>
      </c>
      <c r="B301" t="s">
        <v>10</v>
      </c>
      <c r="C301">
        <v>0</v>
      </c>
      <c r="D301">
        <v>0</v>
      </c>
      <c r="E301" t="s">
        <v>7</v>
      </c>
      <c r="F301" t="s">
        <v>13</v>
      </c>
    </row>
    <row r="302" spans="1:6" x14ac:dyDescent="0.3">
      <c r="A302">
        <v>-62.5</v>
      </c>
      <c r="B302" t="s">
        <v>10</v>
      </c>
      <c r="C302">
        <v>0</v>
      </c>
      <c r="D302">
        <v>0</v>
      </c>
      <c r="E302" t="s">
        <v>7</v>
      </c>
      <c r="F302" t="s">
        <v>13</v>
      </c>
    </row>
    <row r="303" spans="1:6" x14ac:dyDescent="0.3">
      <c r="A303">
        <v>-67.5</v>
      </c>
      <c r="B303" t="s">
        <v>10</v>
      </c>
      <c r="C303">
        <v>0</v>
      </c>
      <c r="D303">
        <v>0</v>
      </c>
      <c r="E303" t="s">
        <v>7</v>
      </c>
      <c r="F303" t="s">
        <v>13</v>
      </c>
    </row>
    <row r="304" spans="1:6" x14ac:dyDescent="0.3">
      <c r="A304">
        <v>-72.5</v>
      </c>
      <c r="B304" t="s">
        <v>10</v>
      </c>
      <c r="C304">
        <v>0</v>
      </c>
      <c r="D304">
        <v>0</v>
      </c>
      <c r="E304" t="s">
        <v>7</v>
      </c>
      <c r="F304" t="s">
        <v>13</v>
      </c>
    </row>
    <row r="305" spans="1:6" x14ac:dyDescent="0.3">
      <c r="A305">
        <v>-77.5</v>
      </c>
      <c r="B305" t="s">
        <v>10</v>
      </c>
      <c r="C305">
        <v>0</v>
      </c>
      <c r="D305">
        <v>0</v>
      </c>
      <c r="E305" t="s">
        <v>7</v>
      </c>
      <c r="F305" t="s">
        <v>13</v>
      </c>
    </row>
    <row r="306" spans="1:6" x14ac:dyDescent="0.3">
      <c r="A306">
        <v>-82.5</v>
      </c>
      <c r="B306" t="s">
        <v>10</v>
      </c>
      <c r="C306">
        <v>0</v>
      </c>
      <c r="D306">
        <v>0</v>
      </c>
      <c r="E306" t="s">
        <v>7</v>
      </c>
      <c r="F306" t="s">
        <v>13</v>
      </c>
    </row>
    <row r="307" spans="1:6" x14ac:dyDescent="0.3">
      <c r="A307">
        <v>-87.5</v>
      </c>
      <c r="B307" t="s">
        <v>10</v>
      </c>
      <c r="C307">
        <v>0</v>
      </c>
      <c r="D307">
        <v>0</v>
      </c>
      <c r="E307" t="s">
        <v>7</v>
      </c>
      <c r="F307" t="s">
        <v>13</v>
      </c>
    </row>
    <row r="308" spans="1:6" x14ac:dyDescent="0.3">
      <c r="A308">
        <v>-92.5</v>
      </c>
      <c r="B308">
        <v>49.334000000000003</v>
      </c>
      <c r="C308">
        <v>119.88</v>
      </c>
      <c r="D308">
        <v>0.59799999999999998</v>
      </c>
      <c r="E308" t="s">
        <v>7</v>
      </c>
      <c r="F308" t="s">
        <v>13</v>
      </c>
    </row>
    <row r="309" spans="1:6" x14ac:dyDescent="0.3">
      <c r="A309">
        <v>-97.5</v>
      </c>
      <c r="B309">
        <v>195.41200000000001</v>
      </c>
      <c r="C309">
        <v>1490.92</v>
      </c>
      <c r="D309">
        <v>7.4320000000000004</v>
      </c>
      <c r="E309" t="s">
        <v>7</v>
      </c>
      <c r="F309" t="s">
        <v>13</v>
      </c>
    </row>
    <row r="310" spans="1:6" x14ac:dyDescent="0.3">
      <c r="A310">
        <v>-102.5</v>
      </c>
      <c r="B310">
        <v>97.566000000000003</v>
      </c>
      <c r="C310">
        <v>4177.16</v>
      </c>
      <c r="D310">
        <v>20.823</v>
      </c>
      <c r="E310" t="s">
        <v>7</v>
      </c>
      <c r="F310" t="s">
        <v>13</v>
      </c>
    </row>
    <row r="311" spans="1:6" x14ac:dyDescent="0.3">
      <c r="A311">
        <v>-107.5</v>
      </c>
      <c r="B311">
        <v>275.62099999999998</v>
      </c>
      <c r="C311">
        <v>7848.24</v>
      </c>
      <c r="D311">
        <v>39.124000000000002</v>
      </c>
      <c r="E311" t="s">
        <v>7</v>
      </c>
      <c r="F311" t="s">
        <v>13</v>
      </c>
    </row>
    <row r="312" spans="1:6" x14ac:dyDescent="0.3">
      <c r="A312">
        <v>-112.5</v>
      </c>
      <c r="B312">
        <v>392.14299999999997</v>
      </c>
      <c r="C312">
        <v>11078.24</v>
      </c>
      <c r="D312">
        <v>55.225000000000001</v>
      </c>
      <c r="E312" t="s">
        <v>7</v>
      </c>
      <c r="F312" t="s">
        <v>13</v>
      </c>
    </row>
    <row r="313" spans="1:6" x14ac:dyDescent="0.3">
      <c r="A313">
        <v>-117.5</v>
      </c>
      <c r="B313">
        <v>402.68799999999999</v>
      </c>
      <c r="C313">
        <v>12336.8</v>
      </c>
      <c r="D313">
        <v>61.499000000000002</v>
      </c>
      <c r="E313" t="s">
        <v>7</v>
      </c>
      <c r="F313" t="s">
        <v>13</v>
      </c>
    </row>
    <row r="314" spans="1:6" x14ac:dyDescent="0.3">
      <c r="A314">
        <v>-122.5</v>
      </c>
      <c r="B314">
        <v>404.935</v>
      </c>
      <c r="C314">
        <v>12742.24</v>
      </c>
      <c r="D314">
        <v>63.521000000000001</v>
      </c>
      <c r="E314" t="s">
        <v>7</v>
      </c>
      <c r="F314" t="s">
        <v>13</v>
      </c>
    </row>
    <row r="315" spans="1:6" x14ac:dyDescent="0.3">
      <c r="A315">
        <v>-127.5</v>
      </c>
      <c r="B315">
        <v>417.27499999999998</v>
      </c>
      <c r="C315">
        <v>12909.96</v>
      </c>
      <c r="D315">
        <v>64.356999999999999</v>
      </c>
      <c r="E315" t="s">
        <v>7</v>
      </c>
      <c r="F315" t="s">
        <v>13</v>
      </c>
    </row>
    <row r="316" spans="1:6" x14ac:dyDescent="0.3">
      <c r="A316">
        <v>-132.5</v>
      </c>
      <c r="B316">
        <v>412.68099999999998</v>
      </c>
      <c r="C316">
        <v>13071.561</v>
      </c>
      <c r="D316">
        <v>65.162000000000006</v>
      </c>
      <c r="E316" t="s">
        <v>7</v>
      </c>
      <c r="F316" t="s">
        <v>13</v>
      </c>
    </row>
    <row r="317" spans="1:6" x14ac:dyDescent="0.3">
      <c r="A317">
        <v>-137.5</v>
      </c>
      <c r="B317">
        <v>415.47199999999998</v>
      </c>
      <c r="C317">
        <v>13103.159</v>
      </c>
      <c r="D317">
        <v>65.319999999999993</v>
      </c>
      <c r="E317" t="s">
        <v>7</v>
      </c>
      <c r="F317" t="s">
        <v>13</v>
      </c>
    </row>
    <row r="318" spans="1:6" x14ac:dyDescent="0.3">
      <c r="A318">
        <v>-142.5</v>
      </c>
      <c r="B318">
        <v>408.392</v>
      </c>
      <c r="C318">
        <v>13079.48</v>
      </c>
      <c r="D318">
        <v>65.201999999999998</v>
      </c>
      <c r="E318" t="s">
        <v>7</v>
      </c>
      <c r="F318" t="s">
        <v>13</v>
      </c>
    </row>
    <row r="319" spans="1:6" x14ac:dyDescent="0.3">
      <c r="A319">
        <v>-147.5</v>
      </c>
      <c r="B319">
        <v>418.00799999999998</v>
      </c>
      <c r="C319">
        <v>13052.04</v>
      </c>
      <c r="D319">
        <v>65.064999999999998</v>
      </c>
      <c r="E319" t="s">
        <v>7</v>
      </c>
      <c r="F319" t="s">
        <v>13</v>
      </c>
    </row>
    <row r="320" spans="1:6" x14ac:dyDescent="0.3">
      <c r="A320">
        <v>-152.5</v>
      </c>
      <c r="B320">
        <v>412.64800000000002</v>
      </c>
      <c r="C320">
        <v>13008.8</v>
      </c>
      <c r="D320">
        <v>64.849000000000004</v>
      </c>
      <c r="E320" t="s">
        <v>7</v>
      </c>
      <c r="F320" t="s">
        <v>13</v>
      </c>
    </row>
    <row r="321" spans="1:6" x14ac:dyDescent="0.3">
      <c r="A321">
        <v>-157.5</v>
      </c>
      <c r="B321">
        <v>436.72199999999998</v>
      </c>
      <c r="C321">
        <v>13039.76</v>
      </c>
      <c r="D321">
        <v>65.004000000000005</v>
      </c>
      <c r="E321" t="s">
        <v>7</v>
      </c>
      <c r="F321" t="s">
        <v>13</v>
      </c>
    </row>
    <row r="322" spans="1:6" x14ac:dyDescent="0.3">
      <c r="A322">
        <v>-2.5</v>
      </c>
      <c r="B322">
        <v>119.87</v>
      </c>
      <c r="C322">
        <v>1789</v>
      </c>
      <c r="D322">
        <v>8.9179999999999993</v>
      </c>
      <c r="E322" t="s">
        <v>8</v>
      </c>
      <c r="F322" t="s">
        <v>13</v>
      </c>
    </row>
    <row r="323" spans="1:6" x14ac:dyDescent="0.3">
      <c r="A323">
        <v>-7.5</v>
      </c>
      <c r="B323">
        <v>211.96299999999999</v>
      </c>
      <c r="C323">
        <v>2251.52</v>
      </c>
      <c r="D323">
        <v>11.224</v>
      </c>
      <c r="E323" t="s">
        <v>8</v>
      </c>
      <c r="F323" t="s">
        <v>13</v>
      </c>
    </row>
    <row r="324" spans="1:6" x14ac:dyDescent="0.3">
      <c r="A324">
        <v>-12.5</v>
      </c>
      <c r="B324">
        <v>145.751</v>
      </c>
      <c r="C324">
        <v>2867.32</v>
      </c>
      <c r="D324">
        <v>14.294</v>
      </c>
      <c r="E324" t="s">
        <v>8</v>
      </c>
      <c r="F324" t="s">
        <v>13</v>
      </c>
    </row>
    <row r="325" spans="1:6" x14ac:dyDescent="0.3">
      <c r="A325">
        <v>-17.5</v>
      </c>
      <c r="B325">
        <v>173.36500000000001</v>
      </c>
      <c r="C325">
        <v>3507.32</v>
      </c>
      <c r="D325">
        <v>17.484000000000002</v>
      </c>
      <c r="E325" t="s">
        <v>8</v>
      </c>
      <c r="F325" t="s">
        <v>13</v>
      </c>
    </row>
    <row r="326" spans="1:6" x14ac:dyDescent="0.3">
      <c r="A326">
        <v>-22.5</v>
      </c>
      <c r="B326">
        <v>192.32900000000001</v>
      </c>
      <c r="C326">
        <v>4317.96</v>
      </c>
      <c r="D326">
        <v>21.524999999999999</v>
      </c>
      <c r="E326" t="s">
        <v>8</v>
      </c>
      <c r="F326" t="s">
        <v>13</v>
      </c>
    </row>
    <row r="327" spans="1:6" x14ac:dyDescent="0.3">
      <c r="A327">
        <v>-27.5</v>
      </c>
      <c r="B327">
        <v>248.59899999999999</v>
      </c>
      <c r="C327">
        <v>5179.4399999999996</v>
      </c>
      <c r="D327">
        <v>25.82</v>
      </c>
      <c r="E327" t="s">
        <v>8</v>
      </c>
      <c r="F327" t="s">
        <v>13</v>
      </c>
    </row>
    <row r="328" spans="1:6" x14ac:dyDescent="0.3">
      <c r="A328">
        <v>-32.5</v>
      </c>
      <c r="B328">
        <v>206.53</v>
      </c>
      <c r="C328">
        <v>6635.96</v>
      </c>
      <c r="D328">
        <v>33.08</v>
      </c>
      <c r="E328" t="s">
        <v>8</v>
      </c>
      <c r="F328" t="s">
        <v>13</v>
      </c>
    </row>
    <row r="329" spans="1:6" x14ac:dyDescent="0.3">
      <c r="A329">
        <v>-37.5</v>
      </c>
      <c r="B329">
        <v>327.63900000000001</v>
      </c>
      <c r="C329">
        <v>9171.44</v>
      </c>
      <c r="D329">
        <v>45.72</v>
      </c>
      <c r="E329" t="s">
        <v>8</v>
      </c>
      <c r="F329" t="s">
        <v>13</v>
      </c>
    </row>
    <row r="330" spans="1:6" x14ac:dyDescent="0.3">
      <c r="A330">
        <v>-42.5</v>
      </c>
      <c r="B330">
        <v>230.88900000000001</v>
      </c>
      <c r="C330">
        <v>11870.2</v>
      </c>
      <c r="D330">
        <v>59.173000000000002</v>
      </c>
      <c r="E330" t="s">
        <v>8</v>
      </c>
      <c r="F330" t="s">
        <v>13</v>
      </c>
    </row>
    <row r="331" spans="1:6" x14ac:dyDescent="0.3">
      <c r="A331">
        <v>-47.5</v>
      </c>
      <c r="B331">
        <v>679.25900000000001</v>
      </c>
      <c r="C331">
        <v>14351.04</v>
      </c>
      <c r="D331">
        <v>71.540000000000006</v>
      </c>
      <c r="E331" t="s">
        <v>8</v>
      </c>
      <c r="F331" t="s">
        <v>13</v>
      </c>
    </row>
    <row r="332" spans="1:6" x14ac:dyDescent="0.3">
      <c r="A332">
        <v>-52.5</v>
      </c>
      <c r="B332">
        <v>592.37699999999995</v>
      </c>
      <c r="C332">
        <v>15933.24</v>
      </c>
      <c r="D332">
        <v>79.427999999999997</v>
      </c>
      <c r="E332" t="s">
        <v>8</v>
      </c>
      <c r="F332" t="s">
        <v>13</v>
      </c>
    </row>
    <row r="333" spans="1:6" x14ac:dyDescent="0.3">
      <c r="A333">
        <v>-57.5</v>
      </c>
      <c r="B333">
        <v>593.35500000000002</v>
      </c>
      <c r="C333">
        <v>16066.4</v>
      </c>
      <c r="D333">
        <v>80.091999999999999</v>
      </c>
      <c r="E333" t="s">
        <v>8</v>
      </c>
      <c r="F333" t="s">
        <v>13</v>
      </c>
    </row>
    <row r="334" spans="1:6" x14ac:dyDescent="0.3">
      <c r="A334">
        <v>-62.5</v>
      </c>
      <c r="B334">
        <v>601.47699999999998</v>
      </c>
      <c r="C334">
        <v>15463.4</v>
      </c>
      <c r="D334">
        <v>77.085999999999999</v>
      </c>
      <c r="E334" t="s">
        <v>8</v>
      </c>
      <c r="F334" t="s">
        <v>13</v>
      </c>
    </row>
    <row r="335" spans="1:6" x14ac:dyDescent="0.3">
      <c r="A335">
        <v>-67.5</v>
      </c>
      <c r="B335">
        <v>611.13499999999999</v>
      </c>
      <c r="C335">
        <v>14107.4</v>
      </c>
      <c r="D335">
        <v>70.325999999999993</v>
      </c>
      <c r="E335" t="s">
        <v>8</v>
      </c>
      <c r="F335" t="s">
        <v>13</v>
      </c>
    </row>
    <row r="336" spans="1:6" x14ac:dyDescent="0.3">
      <c r="A336">
        <v>-72.5</v>
      </c>
      <c r="B336">
        <v>655.51599999999996</v>
      </c>
      <c r="C336">
        <v>11317.48</v>
      </c>
      <c r="D336">
        <v>56.417999999999999</v>
      </c>
      <c r="E336" t="s">
        <v>8</v>
      </c>
      <c r="F336" t="s">
        <v>13</v>
      </c>
    </row>
    <row r="337" spans="1:6" x14ac:dyDescent="0.3">
      <c r="A337">
        <v>-77.5</v>
      </c>
      <c r="B337">
        <v>274.54700000000003</v>
      </c>
      <c r="C337">
        <v>7489.28</v>
      </c>
      <c r="D337">
        <v>37.334000000000003</v>
      </c>
      <c r="E337" t="s">
        <v>8</v>
      </c>
      <c r="F337" t="s">
        <v>13</v>
      </c>
    </row>
    <row r="338" spans="1:6" x14ac:dyDescent="0.3">
      <c r="A338">
        <v>-82.5</v>
      </c>
      <c r="B338">
        <v>192.024</v>
      </c>
      <c r="C338">
        <v>3426.76</v>
      </c>
      <c r="D338">
        <v>17.082999999999998</v>
      </c>
      <c r="E338" t="s">
        <v>8</v>
      </c>
      <c r="F338" t="s">
        <v>13</v>
      </c>
    </row>
    <row r="339" spans="1:6" x14ac:dyDescent="0.3">
      <c r="A339">
        <v>-87.5</v>
      </c>
      <c r="B339">
        <v>0</v>
      </c>
      <c r="C339">
        <v>0</v>
      </c>
      <c r="D339">
        <v>0</v>
      </c>
      <c r="E339" t="s">
        <v>8</v>
      </c>
      <c r="F339" t="s">
        <v>13</v>
      </c>
    </row>
    <row r="340" spans="1:6" x14ac:dyDescent="0.3">
      <c r="A340">
        <v>-92.5</v>
      </c>
      <c r="B340">
        <v>0</v>
      </c>
      <c r="C340">
        <v>0</v>
      </c>
      <c r="D340">
        <v>0</v>
      </c>
      <c r="E340" t="s">
        <v>8</v>
      </c>
      <c r="F340" t="s">
        <v>13</v>
      </c>
    </row>
    <row r="341" spans="1:6" x14ac:dyDescent="0.3">
      <c r="A341">
        <v>-97.5</v>
      </c>
      <c r="B341">
        <v>0</v>
      </c>
      <c r="C341">
        <v>0</v>
      </c>
      <c r="D341">
        <v>0</v>
      </c>
      <c r="E341" t="s">
        <v>8</v>
      </c>
      <c r="F341" t="s">
        <v>13</v>
      </c>
    </row>
    <row r="342" spans="1:6" x14ac:dyDescent="0.3">
      <c r="A342">
        <v>-102.5</v>
      </c>
      <c r="B342">
        <v>0</v>
      </c>
      <c r="C342">
        <v>0</v>
      </c>
      <c r="D342">
        <v>0</v>
      </c>
      <c r="E342" t="s">
        <v>8</v>
      </c>
      <c r="F342" t="s">
        <v>13</v>
      </c>
    </row>
    <row r="343" spans="1:6" x14ac:dyDescent="0.3">
      <c r="A343">
        <v>-107.5</v>
      </c>
      <c r="B343">
        <v>0</v>
      </c>
      <c r="C343">
        <v>0</v>
      </c>
      <c r="D343">
        <v>0</v>
      </c>
      <c r="E343" t="s">
        <v>8</v>
      </c>
      <c r="F343" t="s">
        <v>13</v>
      </c>
    </row>
    <row r="344" spans="1:6" x14ac:dyDescent="0.3">
      <c r="A344">
        <v>-112.5</v>
      </c>
      <c r="B344">
        <v>0</v>
      </c>
      <c r="C344">
        <v>0</v>
      </c>
      <c r="D344">
        <v>0</v>
      </c>
      <c r="E344" t="s">
        <v>8</v>
      </c>
      <c r="F344" t="s">
        <v>13</v>
      </c>
    </row>
    <row r="345" spans="1:6" x14ac:dyDescent="0.3">
      <c r="A345">
        <v>-117.5</v>
      </c>
      <c r="B345">
        <v>0</v>
      </c>
      <c r="C345">
        <v>0</v>
      </c>
      <c r="D345">
        <v>0</v>
      </c>
      <c r="E345" t="s">
        <v>8</v>
      </c>
      <c r="F345" t="s">
        <v>13</v>
      </c>
    </row>
    <row r="346" spans="1:6" x14ac:dyDescent="0.3">
      <c r="A346">
        <v>-122.5</v>
      </c>
      <c r="B346">
        <v>0</v>
      </c>
      <c r="C346">
        <v>0</v>
      </c>
      <c r="D346">
        <v>0</v>
      </c>
      <c r="E346" t="s">
        <v>8</v>
      </c>
      <c r="F346" t="s">
        <v>13</v>
      </c>
    </row>
    <row r="347" spans="1:6" x14ac:dyDescent="0.3">
      <c r="A347">
        <v>-127.5</v>
      </c>
      <c r="B347">
        <v>0</v>
      </c>
      <c r="C347">
        <v>0</v>
      </c>
      <c r="D347">
        <v>0</v>
      </c>
      <c r="E347" t="s">
        <v>8</v>
      </c>
      <c r="F347" t="s">
        <v>13</v>
      </c>
    </row>
    <row r="348" spans="1:6" x14ac:dyDescent="0.3">
      <c r="A348">
        <v>-132.5</v>
      </c>
      <c r="B348">
        <v>0</v>
      </c>
      <c r="C348">
        <v>0</v>
      </c>
      <c r="D348">
        <v>0</v>
      </c>
      <c r="E348" t="s">
        <v>8</v>
      </c>
      <c r="F348" t="s">
        <v>13</v>
      </c>
    </row>
    <row r="349" spans="1:6" x14ac:dyDescent="0.3">
      <c r="A349">
        <v>-137.5</v>
      </c>
      <c r="B349">
        <v>0</v>
      </c>
      <c r="C349">
        <v>0</v>
      </c>
      <c r="D349">
        <v>0</v>
      </c>
      <c r="E349" t="s">
        <v>8</v>
      </c>
      <c r="F349" t="s">
        <v>13</v>
      </c>
    </row>
    <row r="350" spans="1:6" x14ac:dyDescent="0.3">
      <c r="A350">
        <v>-142.5</v>
      </c>
      <c r="B350">
        <v>0</v>
      </c>
      <c r="C350">
        <v>0</v>
      </c>
      <c r="D350">
        <v>0</v>
      </c>
      <c r="E350" t="s">
        <v>8</v>
      </c>
      <c r="F350" t="s">
        <v>13</v>
      </c>
    </row>
    <row r="351" spans="1:6" x14ac:dyDescent="0.3">
      <c r="A351">
        <v>-147.5</v>
      </c>
      <c r="B351">
        <v>0</v>
      </c>
      <c r="C351">
        <v>0</v>
      </c>
      <c r="D351">
        <v>0</v>
      </c>
      <c r="E351" t="s">
        <v>8</v>
      </c>
      <c r="F351" t="s">
        <v>13</v>
      </c>
    </row>
    <row r="352" spans="1:6" x14ac:dyDescent="0.3">
      <c r="A352">
        <v>-152.5</v>
      </c>
      <c r="B352">
        <v>0</v>
      </c>
      <c r="C352">
        <v>0</v>
      </c>
      <c r="D352">
        <v>0</v>
      </c>
      <c r="E352" t="s">
        <v>8</v>
      </c>
      <c r="F352" t="s">
        <v>13</v>
      </c>
    </row>
    <row r="353" spans="1:6" x14ac:dyDescent="0.3">
      <c r="A353">
        <v>-157.5</v>
      </c>
      <c r="B353">
        <v>0</v>
      </c>
      <c r="C353">
        <v>0</v>
      </c>
      <c r="D353">
        <v>0</v>
      </c>
      <c r="E353" t="s">
        <v>8</v>
      </c>
      <c r="F353" t="s">
        <v>13</v>
      </c>
    </row>
    <row r="354" spans="1:6" x14ac:dyDescent="0.3">
      <c r="A354">
        <v>-2.5</v>
      </c>
      <c r="B354">
        <v>353.82499999999999</v>
      </c>
      <c r="C354">
        <v>13121.52</v>
      </c>
      <c r="D354">
        <v>65.411000000000001</v>
      </c>
      <c r="E354" t="s">
        <v>9</v>
      </c>
      <c r="F354" t="s">
        <v>13</v>
      </c>
    </row>
    <row r="355" spans="1:6" x14ac:dyDescent="0.3">
      <c r="A355">
        <v>-7.5</v>
      </c>
      <c r="B355">
        <v>685.02499999999998</v>
      </c>
      <c r="C355">
        <v>13955.28</v>
      </c>
      <c r="D355">
        <v>69.567999999999998</v>
      </c>
      <c r="E355" t="s">
        <v>9</v>
      </c>
      <c r="F355" t="s">
        <v>13</v>
      </c>
    </row>
    <row r="356" spans="1:6" x14ac:dyDescent="0.3">
      <c r="A356">
        <v>-12.5</v>
      </c>
      <c r="B356">
        <v>671.50199999999995</v>
      </c>
      <c r="C356">
        <v>14873.56</v>
      </c>
      <c r="D356">
        <v>74.144999999999996</v>
      </c>
      <c r="E356" t="s">
        <v>9</v>
      </c>
      <c r="F356" t="s">
        <v>13</v>
      </c>
    </row>
    <row r="357" spans="1:6" x14ac:dyDescent="0.3">
      <c r="A357">
        <v>-17.5</v>
      </c>
      <c r="B357">
        <v>689.64800000000002</v>
      </c>
      <c r="C357">
        <v>15453.16</v>
      </c>
      <c r="D357">
        <v>77.034999999999997</v>
      </c>
      <c r="E357" t="s">
        <v>9</v>
      </c>
      <c r="F357" t="s">
        <v>13</v>
      </c>
    </row>
    <row r="358" spans="1:6" x14ac:dyDescent="0.3">
      <c r="A358">
        <v>-22.5</v>
      </c>
      <c r="B358">
        <v>727.85900000000004</v>
      </c>
      <c r="C358">
        <v>15433.08</v>
      </c>
      <c r="D358">
        <v>76.933999999999997</v>
      </c>
      <c r="E358" t="s">
        <v>9</v>
      </c>
      <c r="F358" t="s">
        <v>13</v>
      </c>
    </row>
    <row r="359" spans="1:6" x14ac:dyDescent="0.3">
      <c r="A359">
        <v>-27.5</v>
      </c>
      <c r="B359">
        <v>831.76300000000003</v>
      </c>
      <c r="C359">
        <v>14876.32</v>
      </c>
      <c r="D359">
        <v>74.159000000000006</v>
      </c>
      <c r="E359" t="s">
        <v>9</v>
      </c>
      <c r="F359" t="s">
        <v>13</v>
      </c>
    </row>
    <row r="360" spans="1:6" x14ac:dyDescent="0.3">
      <c r="A360">
        <v>-32.5</v>
      </c>
      <c r="B360">
        <v>332.30399999999997</v>
      </c>
      <c r="C360">
        <v>13410.36</v>
      </c>
      <c r="D360">
        <v>66.850999999999999</v>
      </c>
      <c r="E360" t="s">
        <v>9</v>
      </c>
      <c r="F360" t="s">
        <v>13</v>
      </c>
    </row>
    <row r="361" spans="1:6" x14ac:dyDescent="0.3">
      <c r="A361">
        <v>-37.5</v>
      </c>
      <c r="B361">
        <v>476.94600000000003</v>
      </c>
      <c r="C361">
        <v>10874</v>
      </c>
      <c r="D361">
        <v>54.207000000000001</v>
      </c>
      <c r="E361" t="s">
        <v>9</v>
      </c>
      <c r="F361" t="s">
        <v>13</v>
      </c>
    </row>
    <row r="362" spans="1:6" x14ac:dyDescent="0.3">
      <c r="A362">
        <v>-42.5</v>
      </c>
      <c r="B362">
        <v>432.64699999999999</v>
      </c>
      <c r="C362">
        <v>8176.04</v>
      </c>
      <c r="D362">
        <v>40.758000000000003</v>
      </c>
      <c r="E362" t="s">
        <v>9</v>
      </c>
      <c r="F362" t="s">
        <v>13</v>
      </c>
    </row>
    <row r="363" spans="1:6" x14ac:dyDescent="0.3">
      <c r="A363">
        <v>-47.5</v>
      </c>
      <c r="B363">
        <v>197.244</v>
      </c>
      <c r="C363">
        <v>5701.44</v>
      </c>
      <c r="D363">
        <v>28.422000000000001</v>
      </c>
      <c r="E363" t="s">
        <v>9</v>
      </c>
      <c r="F363" t="s">
        <v>13</v>
      </c>
    </row>
    <row r="364" spans="1:6" x14ac:dyDescent="0.3">
      <c r="A364">
        <v>-52.5</v>
      </c>
      <c r="B364">
        <v>164.077</v>
      </c>
      <c r="C364">
        <v>4124.04</v>
      </c>
      <c r="D364">
        <v>20.558</v>
      </c>
      <c r="E364" t="s">
        <v>9</v>
      </c>
      <c r="F364" t="s">
        <v>13</v>
      </c>
    </row>
    <row r="365" spans="1:6" x14ac:dyDescent="0.3">
      <c r="A365">
        <v>-57.5</v>
      </c>
      <c r="B365">
        <v>169.13399999999999</v>
      </c>
      <c r="C365">
        <v>3990.16</v>
      </c>
      <c r="D365">
        <v>19.890999999999998</v>
      </c>
      <c r="E365" t="s">
        <v>9</v>
      </c>
      <c r="F365" t="s">
        <v>13</v>
      </c>
    </row>
    <row r="366" spans="1:6" x14ac:dyDescent="0.3">
      <c r="A366">
        <v>-62.5</v>
      </c>
      <c r="B366">
        <v>184.852</v>
      </c>
      <c r="C366">
        <v>4591.92</v>
      </c>
      <c r="D366">
        <v>22.890999999999998</v>
      </c>
      <c r="E366" t="s">
        <v>9</v>
      </c>
      <c r="F366" t="s">
        <v>13</v>
      </c>
    </row>
    <row r="367" spans="1:6" x14ac:dyDescent="0.3">
      <c r="A367">
        <v>-67.5</v>
      </c>
      <c r="B367">
        <v>283.64999999999998</v>
      </c>
      <c r="C367">
        <v>5946.84</v>
      </c>
      <c r="D367">
        <v>29.645</v>
      </c>
      <c r="E367" t="s">
        <v>9</v>
      </c>
      <c r="F367" t="s">
        <v>13</v>
      </c>
    </row>
    <row r="368" spans="1:6" x14ac:dyDescent="0.3">
      <c r="A368">
        <v>-72.5</v>
      </c>
      <c r="B368">
        <v>335.49400000000003</v>
      </c>
      <c r="C368">
        <v>8737.92</v>
      </c>
      <c r="D368">
        <v>43.558999999999997</v>
      </c>
      <c r="E368" t="s">
        <v>9</v>
      </c>
      <c r="F368" t="s">
        <v>13</v>
      </c>
    </row>
    <row r="369" spans="1:6" x14ac:dyDescent="0.3">
      <c r="A369">
        <v>-77.5</v>
      </c>
      <c r="B369">
        <v>960.23800000000006</v>
      </c>
      <c r="C369">
        <v>12567.16</v>
      </c>
      <c r="D369">
        <v>62.648000000000003</v>
      </c>
      <c r="E369" t="s">
        <v>9</v>
      </c>
      <c r="F369" t="s">
        <v>13</v>
      </c>
    </row>
    <row r="370" spans="1:6" x14ac:dyDescent="0.3">
      <c r="A370">
        <v>-82.5</v>
      </c>
      <c r="B370">
        <v>370.02699999999999</v>
      </c>
      <c r="C370">
        <v>16629.64</v>
      </c>
      <c r="D370">
        <v>82.899000000000001</v>
      </c>
      <c r="E370" t="s">
        <v>9</v>
      </c>
      <c r="F370" t="s">
        <v>13</v>
      </c>
    </row>
    <row r="371" spans="1:6" x14ac:dyDescent="0.3">
      <c r="A371">
        <v>-87.5</v>
      </c>
      <c r="B371">
        <v>600.33100000000002</v>
      </c>
      <c r="C371">
        <v>20060.039000000001</v>
      </c>
      <c r="D371">
        <v>100</v>
      </c>
      <c r="E371" t="s">
        <v>9</v>
      </c>
      <c r="F371" t="s">
        <v>13</v>
      </c>
    </row>
    <row r="372" spans="1:6" x14ac:dyDescent="0.3">
      <c r="A372">
        <v>-92.5</v>
      </c>
      <c r="B372">
        <v>600.33100000000002</v>
      </c>
      <c r="C372">
        <v>19939.960999999999</v>
      </c>
      <c r="D372">
        <v>99.400999999999996</v>
      </c>
      <c r="E372" t="s">
        <v>9</v>
      </c>
      <c r="F372" t="s">
        <v>13</v>
      </c>
    </row>
    <row r="373" spans="1:6" x14ac:dyDescent="0.3">
      <c r="A373">
        <v>-97.5</v>
      </c>
      <c r="B373">
        <v>716.70899999999995</v>
      </c>
      <c r="C373">
        <v>18568.438999999998</v>
      </c>
      <c r="D373">
        <v>92.563999999999993</v>
      </c>
      <c r="E373" t="s">
        <v>9</v>
      </c>
      <c r="F373" t="s">
        <v>13</v>
      </c>
    </row>
    <row r="374" spans="1:6" x14ac:dyDescent="0.3">
      <c r="A374">
        <v>-102.5</v>
      </c>
      <c r="B374">
        <v>775.37699999999995</v>
      </c>
      <c r="C374">
        <v>15877.56</v>
      </c>
      <c r="D374">
        <v>79.150000000000006</v>
      </c>
      <c r="E374" t="s">
        <v>9</v>
      </c>
      <c r="F374" t="s">
        <v>13</v>
      </c>
    </row>
    <row r="375" spans="1:6" x14ac:dyDescent="0.3">
      <c r="A375">
        <v>-107.5</v>
      </c>
      <c r="B375">
        <v>218.26400000000001</v>
      </c>
      <c r="C375">
        <v>12208.44</v>
      </c>
      <c r="D375">
        <v>60.859000000000002</v>
      </c>
      <c r="E375" t="s">
        <v>9</v>
      </c>
      <c r="F375" t="s">
        <v>13</v>
      </c>
    </row>
    <row r="376" spans="1:6" x14ac:dyDescent="0.3">
      <c r="A376">
        <v>-112.5</v>
      </c>
      <c r="B376">
        <v>287.86</v>
      </c>
      <c r="C376">
        <v>8980.1200000000008</v>
      </c>
      <c r="D376">
        <v>44.765999999999998</v>
      </c>
      <c r="E376" t="s">
        <v>9</v>
      </c>
      <c r="F376" t="s">
        <v>13</v>
      </c>
    </row>
    <row r="377" spans="1:6" x14ac:dyDescent="0.3">
      <c r="A377">
        <v>-117.5</v>
      </c>
      <c r="B377">
        <v>270.66399999999999</v>
      </c>
      <c r="C377">
        <v>7721.72</v>
      </c>
      <c r="D377">
        <v>38.493000000000002</v>
      </c>
      <c r="E377" t="s">
        <v>9</v>
      </c>
      <c r="F377" t="s">
        <v>13</v>
      </c>
    </row>
    <row r="378" spans="1:6" x14ac:dyDescent="0.3">
      <c r="A378">
        <v>-122.5</v>
      </c>
      <c r="B378">
        <v>258.82799999999997</v>
      </c>
      <c r="C378">
        <v>7316.44</v>
      </c>
      <c r="D378">
        <v>36.472999999999999</v>
      </c>
      <c r="E378" t="s">
        <v>9</v>
      </c>
      <c r="F378" t="s">
        <v>13</v>
      </c>
    </row>
    <row r="379" spans="1:6" x14ac:dyDescent="0.3">
      <c r="A379">
        <v>-127.5</v>
      </c>
      <c r="B379">
        <v>262.10899999999998</v>
      </c>
      <c r="C379">
        <v>7147.92</v>
      </c>
      <c r="D379">
        <v>35.633000000000003</v>
      </c>
      <c r="E379" t="s">
        <v>9</v>
      </c>
      <c r="F379" t="s">
        <v>13</v>
      </c>
    </row>
    <row r="380" spans="1:6" x14ac:dyDescent="0.3">
      <c r="A380">
        <v>-132.5</v>
      </c>
      <c r="B380">
        <v>257.339</v>
      </c>
      <c r="C380">
        <v>6986.84</v>
      </c>
      <c r="D380">
        <v>34.83</v>
      </c>
      <c r="E380" t="s">
        <v>9</v>
      </c>
      <c r="F380" t="s">
        <v>13</v>
      </c>
    </row>
    <row r="381" spans="1:6" x14ac:dyDescent="0.3">
      <c r="A381">
        <v>-137.5</v>
      </c>
      <c r="B381">
        <v>260.072</v>
      </c>
      <c r="C381">
        <v>6955.04</v>
      </c>
      <c r="D381">
        <v>34.670999999999999</v>
      </c>
      <c r="E381" t="s">
        <v>9</v>
      </c>
      <c r="F381" t="s">
        <v>13</v>
      </c>
    </row>
    <row r="382" spans="1:6" x14ac:dyDescent="0.3">
      <c r="A382">
        <v>-142.5</v>
      </c>
      <c r="B382">
        <v>267.05</v>
      </c>
      <c r="C382">
        <v>6978.8</v>
      </c>
      <c r="D382">
        <v>34.79</v>
      </c>
      <c r="E382" t="s">
        <v>9</v>
      </c>
      <c r="F382" t="s">
        <v>13</v>
      </c>
    </row>
    <row r="383" spans="1:6" x14ac:dyDescent="0.3">
      <c r="A383">
        <v>-147.5</v>
      </c>
      <c r="B383">
        <v>262.90100000000001</v>
      </c>
      <c r="C383">
        <v>7006.6</v>
      </c>
      <c r="D383">
        <v>34.927999999999997</v>
      </c>
      <c r="E383" t="s">
        <v>9</v>
      </c>
      <c r="F383" t="s">
        <v>13</v>
      </c>
    </row>
    <row r="384" spans="1:6" x14ac:dyDescent="0.3">
      <c r="A384">
        <v>-152.5</v>
      </c>
      <c r="B384">
        <v>262.024</v>
      </c>
      <c r="C384">
        <v>7048.56</v>
      </c>
      <c r="D384">
        <v>35.137</v>
      </c>
      <c r="E384" t="s">
        <v>9</v>
      </c>
      <c r="F384" t="s">
        <v>13</v>
      </c>
    </row>
    <row r="385" spans="1:6" x14ac:dyDescent="0.3">
      <c r="A385">
        <v>-157.5</v>
      </c>
      <c r="B385">
        <v>276.839</v>
      </c>
      <c r="C385">
        <v>7008.52</v>
      </c>
      <c r="D385">
        <v>34.938000000000002</v>
      </c>
      <c r="E385" t="s">
        <v>9</v>
      </c>
      <c r="F385" t="s">
        <v>13</v>
      </c>
    </row>
    <row r="386" spans="1:6" x14ac:dyDescent="0.3">
      <c r="A386">
        <v>-2.5</v>
      </c>
      <c r="B386" t="s">
        <v>10</v>
      </c>
      <c r="C386">
        <v>0</v>
      </c>
      <c r="D386">
        <v>0</v>
      </c>
      <c r="E386" t="s">
        <v>7</v>
      </c>
      <c r="F386" t="s">
        <v>14</v>
      </c>
    </row>
    <row r="387" spans="1:6" x14ac:dyDescent="0.3">
      <c r="A387">
        <v>-7.5</v>
      </c>
      <c r="B387" t="s">
        <v>10</v>
      </c>
      <c r="C387">
        <v>0</v>
      </c>
      <c r="D387">
        <v>0</v>
      </c>
      <c r="E387" t="s">
        <v>7</v>
      </c>
      <c r="F387" t="s">
        <v>14</v>
      </c>
    </row>
    <row r="388" spans="1:6" x14ac:dyDescent="0.3">
      <c r="A388">
        <v>-12.5</v>
      </c>
      <c r="B388" t="s">
        <v>10</v>
      </c>
      <c r="C388">
        <v>0</v>
      </c>
      <c r="D388">
        <v>0</v>
      </c>
      <c r="E388" t="s">
        <v>7</v>
      </c>
      <c r="F388" t="s">
        <v>14</v>
      </c>
    </row>
    <row r="389" spans="1:6" x14ac:dyDescent="0.3">
      <c r="A389">
        <v>-17.5</v>
      </c>
      <c r="B389" t="s">
        <v>10</v>
      </c>
      <c r="C389">
        <v>0</v>
      </c>
      <c r="D389">
        <v>0</v>
      </c>
      <c r="E389" t="s">
        <v>7</v>
      </c>
      <c r="F389" t="s">
        <v>14</v>
      </c>
    </row>
    <row r="390" spans="1:6" x14ac:dyDescent="0.3">
      <c r="A390">
        <v>-22.5</v>
      </c>
      <c r="B390" t="s">
        <v>10</v>
      </c>
      <c r="C390">
        <v>0</v>
      </c>
      <c r="D390">
        <v>0</v>
      </c>
      <c r="E390" t="s">
        <v>7</v>
      </c>
      <c r="F390" t="s">
        <v>14</v>
      </c>
    </row>
    <row r="391" spans="1:6" x14ac:dyDescent="0.3">
      <c r="A391">
        <v>-27.5</v>
      </c>
      <c r="B391" t="s">
        <v>10</v>
      </c>
      <c r="C391">
        <v>0</v>
      </c>
      <c r="D391">
        <v>0</v>
      </c>
      <c r="E391" t="s">
        <v>7</v>
      </c>
      <c r="F391" t="s">
        <v>14</v>
      </c>
    </row>
    <row r="392" spans="1:6" x14ac:dyDescent="0.3">
      <c r="A392">
        <v>-32.5</v>
      </c>
      <c r="B392" t="s">
        <v>10</v>
      </c>
      <c r="C392">
        <v>0</v>
      </c>
      <c r="D392">
        <v>0</v>
      </c>
      <c r="E392" t="s">
        <v>7</v>
      </c>
      <c r="F392" t="s">
        <v>14</v>
      </c>
    </row>
    <row r="393" spans="1:6" x14ac:dyDescent="0.3">
      <c r="A393">
        <v>-37.5</v>
      </c>
      <c r="B393" t="s">
        <v>10</v>
      </c>
      <c r="C393">
        <v>0</v>
      </c>
      <c r="D393">
        <v>0</v>
      </c>
      <c r="E393" t="s">
        <v>7</v>
      </c>
      <c r="F393" t="s">
        <v>14</v>
      </c>
    </row>
    <row r="394" spans="1:6" x14ac:dyDescent="0.3">
      <c r="A394">
        <v>-42.5</v>
      </c>
      <c r="B394" t="s">
        <v>10</v>
      </c>
      <c r="C394">
        <v>0</v>
      </c>
      <c r="D394">
        <v>0</v>
      </c>
      <c r="E394" t="s">
        <v>7</v>
      </c>
      <c r="F394" t="s">
        <v>14</v>
      </c>
    </row>
    <row r="395" spans="1:6" x14ac:dyDescent="0.3">
      <c r="A395">
        <v>-47.5</v>
      </c>
      <c r="B395" t="s">
        <v>10</v>
      </c>
      <c r="C395">
        <v>0</v>
      </c>
      <c r="D395">
        <v>0</v>
      </c>
      <c r="E395" t="s">
        <v>7</v>
      </c>
      <c r="F395" t="s">
        <v>14</v>
      </c>
    </row>
    <row r="396" spans="1:6" x14ac:dyDescent="0.3">
      <c r="A396">
        <v>-52.5</v>
      </c>
      <c r="B396" t="s">
        <v>10</v>
      </c>
      <c r="C396">
        <v>0</v>
      </c>
      <c r="D396">
        <v>0</v>
      </c>
      <c r="E396" t="s">
        <v>7</v>
      </c>
      <c r="F396" t="s">
        <v>14</v>
      </c>
    </row>
    <row r="397" spans="1:6" x14ac:dyDescent="0.3">
      <c r="A397">
        <v>-57.5</v>
      </c>
      <c r="B397" t="s">
        <v>10</v>
      </c>
      <c r="C397">
        <v>0</v>
      </c>
      <c r="D397">
        <v>0</v>
      </c>
      <c r="E397" t="s">
        <v>7</v>
      </c>
      <c r="F397" t="s">
        <v>14</v>
      </c>
    </row>
    <row r="398" spans="1:6" x14ac:dyDescent="0.3">
      <c r="A398">
        <v>-62.5</v>
      </c>
      <c r="B398" t="s">
        <v>10</v>
      </c>
      <c r="C398">
        <v>0</v>
      </c>
      <c r="D398">
        <v>0</v>
      </c>
      <c r="E398" t="s">
        <v>7</v>
      </c>
      <c r="F398" t="s">
        <v>14</v>
      </c>
    </row>
    <row r="399" spans="1:6" x14ac:dyDescent="0.3">
      <c r="A399">
        <v>-67.5</v>
      </c>
      <c r="B399" t="s">
        <v>10</v>
      </c>
      <c r="C399">
        <v>0</v>
      </c>
      <c r="D399">
        <v>0</v>
      </c>
      <c r="E399" t="s">
        <v>7</v>
      </c>
      <c r="F399" t="s">
        <v>14</v>
      </c>
    </row>
    <row r="400" spans="1:6" x14ac:dyDescent="0.3">
      <c r="A400">
        <v>-72.5</v>
      </c>
      <c r="B400" t="s">
        <v>10</v>
      </c>
      <c r="C400">
        <v>0</v>
      </c>
      <c r="D400">
        <v>0</v>
      </c>
      <c r="E400" t="s">
        <v>7</v>
      </c>
      <c r="F400" t="s">
        <v>14</v>
      </c>
    </row>
    <row r="401" spans="1:6" x14ac:dyDescent="0.3">
      <c r="A401">
        <v>-77.5</v>
      </c>
      <c r="B401" t="s">
        <v>10</v>
      </c>
      <c r="C401">
        <v>0</v>
      </c>
      <c r="D401">
        <v>0</v>
      </c>
      <c r="E401" t="s">
        <v>7</v>
      </c>
      <c r="F401" t="s">
        <v>14</v>
      </c>
    </row>
    <row r="402" spans="1:6" x14ac:dyDescent="0.3">
      <c r="A402">
        <v>-82.5</v>
      </c>
      <c r="B402" t="s">
        <v>10</v>
      </c>
      <c r="C402">
        <v>0</v>
      </c>
      <c r="D402">
        <v>0</v>
      </c>
      <c r="E402" t="s">
        <v>7</v>
      </c>
      <c r="F402" t="s">
        <v>14</v>
      </c>
    </row>
    <row r="403" spans="1:6" x14ac:dyDescent="0.3">
      <c r="A403">
        <v>-87.5</v>
      </c>
      <c r="B403">
        <v>143.59</v>
      </c>
      <c r="C403">
        <v>868.48</v>
      </c>
      <c r="D403">
        <v>4.3289999999999997</v>
      </c>
      <c r="E403" t="s">
        <v>7</v>
      </c>
      <c r="F403" t="s">
        <v>14</v>
      </c>
    </row>
    <row r="404" spans="1:6" x14ac:dyDescent="0.3">
      <c r="A404">
        <v>-92.5</v>
      </c>
      <c r="B404">
        <v>130.898</v>
      </c>
      <c r="C404">
        <v>2121.84</v>
      </c>
      <c r="D404">
        <v>10.577</v>
      </c>
      <c r="E404" t="s">
        <v>7</v>
      </c>
      <c r="F404" t="s">
        <v>14</v>
      </c>
    </row>
    <row r="405" spans="1:6" x14ac:dyDescent="0.3">
      <c r="A405">
        <v>-97.5</v>
      </c>
      <c r="B405">
        <v>110.01300000000001</v>
      </c>
      <c r="C405">
        <v>4230.6000000000004</v>
      </c>
      <c r="D405">
        <v>21.09</v>
      </c>
      <c r="E405" t="s">
        <v>7</v>
      </c>
      <c r="F405" t="s">
        <v>14</v>
      </c>
    </row>
    <row r="406" spans="1:6" x14ac:dyDescent="0.3">
      <c r="A406">
        <v>-102.5</v>
      </c>
      <c r="B406">
        <v>325.041</v>
      </c>
      <c r="C406">
        <v>7042.12</v>
      </c>
      <c r="D406">
        <v>35.104999999999997</v>
      </c>
      <c r="E406" t="s">
        <v>7</v>
      </c>
      <c r="F406" t="s">
        <v>14</v>
      </c>
    </row>
    <row r="407" spans="1:6" x14ac:dyDescent="0.3">
      <c r="A407">
        <v>-107.5</v>
      </c>
      <c r="B407">
        <v>228.74</v>
      </c>
      <c r="C407">
        <v>8011.4</v>
      </c>
      <c r="D407">
        <v>39.936999999999998</v>
      </c>
      <c r="E407" t="s">
        <v>7</v>
      </c>
      <c r="F407" t="s">
        <v>14</v>
      </c>
    </row>
    <row r="408" spans="1:6" x14ac:dyDescent="0.3">
      <c r="A408">
        <v>-112.5</v>
      </c>
      <c r="B408">
        <v>370.733</v>
      </c>
      <c r="C408">
        <v>9197.2800000000007</v>
      </c>
      <c r="D408">
        <v>45.848999999999997</v>
      </c>
      <c r="E408" t="s">
        <v>7</v>
      </c>
      <c r="F408" t="s">
        <v>14</v>
      </c>
    </row>
    <row r="409" spans="1:6" x14ac:dyDescent="0.3">
      <c r="A409">
        <v>-117.5</v>
      </c>
      <c r="B409">
        <v>385.32499999999999</v>
      </c>
      <c r="C409">
        <v>9568.92</v>
      </c>
      <c r="D409">
        <v>47.701000000000001</v>
      </c>
      <c r="E409" t="s">
        <v>7</v>
      </c>
      <c r="F409" t="s">
        <v>14</v>
      </c>
    </row>
    <row r="410" spans="1:6" x14ac:dyDescent="0.3">
      <c r="A410">
        <v>-122.5</v>
      </c>
      <c r="B410">
        <v>385.88600000000002</v>
      </c>
      <c r="C410">
        <v>10373.6</v>
      </c>
      <c r="D410">
        <v>51.713000000000001</v>
      </c>
      <c r="E410" t="s">
        <v>7</v>
      </c>
      <c r="F410" t="s">
        <v>14</v>
      </c>
    </row>
    <row r="411" spans="1:6" x14ac:dyDescent="0.3">
      <c r="A411">
        <v>-127.5</v>
      </c>
      <c r="B411">
        <v>389.791</v>
      </c>
      <c r="C411">
        <v>11101.84</v>
      </c>
      <c r="D411">
        <v>55.343000000000004</v>
      </c>
      <c r="E411" t="s">
        <v>7</v>
      </c>
      <c r="F411" t="s">
        <v>14</v>
      </c>
    </row>
    <row r="412" spans="1:6" x14ac:dyDescent="0.3">
      <c r="A412">
        <v>-132.5</v>
      </c>
      <c r="B412">
        <v>409.67500000000001</v>
      </c>
      <c r="C412">
        <v>11974.96</v>
      </c>
      <c r="D412">
        <v>59.695999999999998</v>
      </c>
      <c r="E412" t="s">
        <v>7</v>
      </c>
      <c r="F412" t="s">
        <v>14</v>
      </c>
    </row>
    <row r="413" spans="1:6" x14ac:dyDescent="0.3">
      <c r="A413">
        <v>-137.5</v>
      </c>
      <c r="B413">
        <v>405.94499999999999</v>
      </c>
      <c r="C413">
        <v>12759.16</v>
      </c>
      <c r="D413">
        <v>63.604999999999997</v>
      </c>
      <c r="E413" t="s">
        <v>7</v>
      </c>
      <c r="F413" t="s">
        <v>14</v>
      </c>
    </row>
    <row r="414" spans="1:6" x14ac:dyDescent="0.3">
      <c r="A414">
        <v>-142.5</v>
      </c>
      <c r="B414">
        <v>410.65800000000002</v>
      </c>
      <c r="C414">
        <v>13903.56</v>
      </c>
      <c r="D414">
        <v>69.31</v>
      </c>
      <c r="E414" t="s">
        <v>7</v>
      </c>
      <c r="F414" t="s">
        <v>14</v>
      </c>
    </row>
    <row r="415" spans="1:6" x14ac:dyDescent="0.3">
      <c r="A415">
        <v>-147.5</v>
      </c>
      <c r="B415">
        <v>304.49400000000003</v>
      </c>
      <c r="C415">
        <v>15270.64</v>
      </c>
      <c r="D415">
        <v>76.125</v>
      </c>
      <c r="E415" t="s">
        <v>7</v>
      </c>
      <c r="F415" t="s">
        <v>14</v>
      </c>
    </row>
    <row r="416" spans="1:6" x14ac:dyDescent="0.3">
      <c r="A416">
        <v>-152.5</v>
      </c>
      <c r="B416">
        <v>648.28399999999999</v>
      </c>
      <c r="C416">
        <v>16764.118999999999</v>
      </c>
      <c r="D416">
        <v>83.57</v>
      </c>
      <c r="E416" t="s">
        <v>7</v>
      </c>
      <c r="F416" t="s">
        <v>14</v>
      </c>
    </row>
    <row r="417" spans="1:6" x14ac:dyDescent="0.3">
      <c r="A417">
        <v>-157.5</v>
      </c>
      <c r="B417">
        <v>230.05500000000001</v>
      </c>
      <c r="C417">
        <v>19428.52</v>
      </c>
      <c r="D417">
        <v>96.852000000000004</v>
      </c>
      <c r="E417" t="s">
        <v>7</v>
      </c>
      <c r="F417" t="s">
        <v>14</v>
      </c>
    </row>
    <row r="418" spans="1:6" x14ac:dyDescent="0.3">
      <c r="A418">
        <v>-2.5</v>
      </c>
      <c r="B418">
        <v>347.35399999999998</v>
      </c>
      <c r="C418">
        <v>8424.9599999999991</v>
      </c>
      <c r="D418">
        <v>41.999000000000002</v>
      </c>
      <c r="E418" t="s">
        <v>8</v>
      </c>
      <c r="F418" t="s">
        <v>14</v>
      </c>
    </row>
    <row r="419" spans="1:6" x14ac:dyDescent="0.3">
      <c r="A419">
        <v>-7.5</v>
      </c>
      <c r="B419">
        <v>206.39500000000001</v>
      </c>
      <c r="C419">
        <v>8170.76</v>
      </c>
      <c r="D419">
        <v>40.731999999999999</v>
      </c>
      <c r="E419" t="s">
        <v>8</v>
      </c>
      <c r="F419" t="s">
        <v>14</v>
      </c>
    </row>
    <row r="420" spans="1:6" x14ac:dyDescent="0.3">
      <c r="A420">
        <v>-12.5</v>
      </c>
      <c r="B420">
        <v>295.02499999999998</v>
      </c>
      <c r="C420">
        <v>8630.0400000000009</v>
      </c>
      <c r="D420">
        <v>43.021000000000001</v>
      </c>
      <c r="E420" t="s">
        <v>8</v>
      </c>
      <c r="F420" t="s">
        <v>14</v>
      </c>
    </row>
    <row r="421" spans="1:6" x14ac:dyDescent="0.3">
      <c r="A421">
        <v>-17.5</v>
      </c>
      <c r="B421">
        <v>299.13400000000001</v>
      </c>
      <c r="C421">
        <v>9376.92</v>
      </c>
      <c r="D421">
        <v>46.744</v>
      </c>
      <c r="E421" t="s">
        <v>8</v>
      </c>
      <c r="F421" t="s">
        <v>14</v>
      </c>
    </row>
    <row r="422" spans="1:6" x14ac:dyDescent="0.3">
      <c r="A422">
        <v>-22.5</v>
      </c>
      <c r="B422">
        <v>392.11599999999999</v>
      </c>
      <c r="C422">
        <v>11058</v>
      </c>
      <c r="D422">
        <v>55.125</v>
      </c>
      <c r="E422" t="s">
        <v>8</v>
      </c>
      <c r="F422" t="s">
        <v>14</v>
      </c>
    </row>
    <row r="423" spans="1:6" x14ac:dyDescent="0.3">
      <c r="A423">
        <v>-27.5</v>
      </c>
      <c r="B423">
        <v>350.20699999999999</v>
      </c>
      <c r="C423">
        <v>9763.56</v>
      </c>
      <c r="D423">
        <v>48.671999999999997</v>
      </c>
      <c r="E423" t="s">
        <v>8</v>
      </c>
      <c r="F423" t="s">
        <v>14</v>
      </c>
    </row>
    <row r="424" spans="1:6" x14ac:dyDescent="0.3">
      <c r="A424">
        <v>-32.5</v>
      </c>
      <c r="B424">
        <v>294.15100000000001</v>
      </c>
      <c r="C424">
        <v>5055.04</v>
      </c>
      <c r="D424">
        <v>25.2</v>
      </c>
      <c r="E424" t="s">
        <v>8</v>
      </c>
      <c r="F424" t="s">
        <v>14</v>
      </c>
    </row>
    <row r="425" spans="1:6" x14ac:dyDescent="0.3">
      <c r="A425">
        <v>-37.5</v>
      </c>
      <c r="B425">
        <v>285.77199999999999</v>
      </c>
      <c r="C425">
        <v>6718.92</v>
      </c>
      <c r="D425">
        <v>33.494</v>
      </c>
      <c r="E425" t="s">
        <v>8</v>
      </c>
      <c r="F425" t="s">
        <v>14</v>
      </c>
    </row>
    <row r="426" spans="1:6" x14ac:dyDescent="0.3">
      <c r="A426">
        <v>-42.5</v>
      </c>
      <c r="B426">
        <v>304.38400000000001</v>
      </c>
      <c r="C426">
        <v>9214.56</v>
      </c>
      <c r="D426">
        <v>45.935000000000002</v>
      </c>
      <c r="E426" t="s">
        <v>8</v>
      </c>
      <c r="F426" t="s">
        <v>14</v>
      </c>
    </row>
    <row r="427" spans="1:6" x14ac:dyDescent="0.3">
      <c r="A427">
        <v>-47.5</v>
      </c>
      <c r="B427">
        <v>350.08800000000002</v>
      </c>
      <c r="C427">
        <v>11002.12</v>
      </c>
      <c r="D427">
        <v>54.845999999999997</v>
      </c>
      <c r="E427" t="s">
        <v>8</v>
      </c>
      <c r="F427" t="s">
        <v>14</v>
      </c>
    </row>
    <row r="428" spans="1:6" x14ac:dyDescent="0.3">
      <c r="A428">
        <v>-52.5</v>
      </c>
      <c r="B428">
        <v>618.37199999999996</v>
      </c>
      <c r="C428">
        <v>13402.4</v>
      </c>
      <c r="D428">
        <v>66.811000000000007</v>
      </c>
      <c r="E428" t="s">
        <v>8</v>
      </c>
      <c r="F428" t="s">
        <v>14</v>
      </c>
    </row>
    <row r="429" spans="1:6" x14ac:dyDescent="0.3">
      <c r="A429">
        <v>-57.5</v>
      </c>
      <c r="B429">
        <v>584.41099999999994</v>
      </c>
      <c r="C429">
        <v>13057.52</v>
      </c>
      <c r="D429">
        <v>65.091999999999999</v>
      </c>
      <c r="E429" t="s">
        <v>8</v>
      </c>
      <c r="F429" t="s">
        <v>14</v>
      </c>
    </row>
    <row r="430" spans="1:6" x14ac:dyDescent="0.3">
      <c r="A430">
        <v>-62.5</v>
      </c>
      <c r="B430">
        <v>630.15800000000002</v>
      </c>
      <c r="C430">
        <v>10976.32</v>
      </c>
      <c r="D430">
        <v>54.716999999999999</v>
      </c>
      <c r="E430" t="s">
        <v>8</v>
      </c>
      <c r="F430" t="s">
        <v>14</v>
      </c>
    </row>
    <row r="431" spans="1:6" x14ac:dyDescent="0.3">
      <c r="A431">
        <v>-67.5</v>
      </c>
      <c r="B431">
        <v>251.96100000000001</v>
      </c>
      <c r="C431">
        <v>7695.68</v>
      </c>
      <c r="D431">
        <v>38.363</v>
      </c>
      <c r="E431" t="s">
        <v>8</v>
      </c>
      <c r="F431" t="s">
        <v>14</v>
      </c>
    </row>
    <row r="432" spans="1:6" x14ac:dyDescent="0.3">
      <c r="A432">
        <v>-72.5</v>
      </c>
      <c r="B432">
        <v>214.721</v>
      </c>
      <c r="C432">
        <v>4963.6000000000004</v>
      </c>
      <c r="D432">
        <v>24.744</v>
      </c>
      <c r="E432" t="s">
        <v>8</v>
      </c>
      <c r="F432" t="s">
        <v>14</v>
      </c>
    </row>
    <row r="433" spans="1:6" x14ac:dyDescent="0.3">
      <c r="A433">
        <v>-77.5</v>
      </c>
      <c r="B433">
        <v>133.072</v>
      </c>
      <c r="C433">
        <v>1029.48</v>
      </c>
      <c r="D433">
        <v>5.1319999999999997</v>
      </c>
      <c r="E433" t="s">
        <v>8</v>
      </c>
      <c r="F433" t="s">
        <v>14</v>
      </c>
    </row>
    <row r="434" spans="1:6" x14ac:dyDescent="0.3">
      <c r="A434">
        <v>-82.5</v>
      </c>
      <c r="B434">
        <v>0</v>
      </c>
      <c r="C434">
        <v>0</v>
      </c>
      <c r="D434">
        <v>0</v>
      </c>
      <c r="E434" t="s">
        <v>8</v>
      </c>
      <c r="F434" t="s">
        <v>14</v>
      </c>
    </row>
    <row r="435" spans="1:6" x14ac:dyDescent="0.3">
      <c r="A435">
        <v>-87.5</v>
      </c>
      <c r="B435">
        <v>0</v>
      </c>
      <c r="C435">
        <v>0</v>
      </c>
      <c r="D435">
        <v>0</v>
      </c>
      <c r="E435" t="s">
        <v>8</v>
      </c>
      <c r="F435" t="s">
        <v>14</v>
      </c>
    </row>
    <row r="436" spans="1:6" x14ac:dyDescent="0.3">
      <c r="A436">
        <v>-92.5</v>
      </c>
      <c r="B436">
        <v>0</v>
      </c>
      <c r="C436">
        <v>0</v>
      </c>
      <c r="D436">
        <v>0</v>
      </c>
      <c r="E436" t="s">
        <v>8</v>
      </c>
      <c r="F436" t="s">
        <v>14</v>
      </c>
    </row>
    <row r="437" spans="1:6" x14ac:dyDescent="0.3">
      <c r="A437">
        <v>-97.5</v>
      </c>
      <c r="B437">
        <v>0</v>
      </c>
      <c r="C437">
        <v>0</v>
      </c>
      <c r="D437">
        <v>0</v>
      </c>
      <c r="E437" t="s">
        <v>8</v>
      </c>
      <c r="F437" t="s">
        <v>14</v>
      </c>
    </row>
    <row r="438" spans="1:6" x14ac:dyDescent="0.3">
      <c r="A438">
        <v>-102.5</v>
      </c>
      <c r="B438">
        <v>0</v>
      </c>
      <c r="C438">
        <v>0</v>
      </c>
      <c r="D438">
        <v>0</v>
      </c>
      <c r="E438" t="s">
        <v>8</v>
      </c>
      <c r="F438" t="s">
        <v>14</v>
      </c>
    </row>
    <row r="439" spans="1:6" x14ac:dyDescent="0.3">
      <c r="A439">
        <v>-107.5</v>
      </c>
      <c r="B439">
        <v>0</v>
      </c>
      <c r="C439">
        <v>0</v>
      </c>
      <c r="D439">
        <v>0</v>
      </c>
      <c r="E439" t="s">
        <v>8</v>
      </c>
      <c r="F439" t="s">
        <v>14</v>
      </c>
    </row>
    <row r="440" spans="1:6" x14ac:dyDescent="0.3">
      <c r="A440">
        <v>-112.5</v>
      </c>
      <c r="B440">
        <v>0</v>
      </c>
      <c r="C440">
        <v>0</v>
      </c>
      <c r="D440">
        <v>0</v>
      </c>
      <c r="E440" t="s">
        <v>8</v>
      </c>
      <c r="F440" t="s">
        <v>14</v>
      </c>
    </row>
    <row r="441" spans="1:6" x14ac:dyDescent="0.3">
      <c r="A441">
        <v>-117.5</v>
      </c>
      <c r="B441">
        <v>0</v>
      </c>
      <c r="C441">
        <v>0</v>
      </c>
      <c r="D441">
        <v>0</v>
      </c>
      <c r="E441" t="s">
        <v>8</v>
      </c>
      <c r="F441" t="s">
        <v>14</v>
      </c>
    </row>
    <row r="442" spans="1:6" x14ac:dyDescent="0.3">
      <c r="A442">
        <v>-122.5</v>
      </c>
      <c r="B442">
        <v>0</v>
      </c>
      <c r="C442">
        <v>0</v>
      </c>
      <c r="D442">
        <v>0</v>
      </c>
      <c r="E442" t="s">
        <v>8</v>
      </c>
      <c r="F442" t="s">
        <v>14</v>
      </c>
    </row>
    <row r="443" spans="1:6" x14ac:dyDescent="0.3">
      <c r="A443">
        <v>-127.5</v>
      </c>
      <c r="B443">
        <v>0</v>
      </c>
      <c r="C443">
        <v>0</v>
      </c>
      <c r="D443">
        <v>0</v>
      </c>
      <c r="E443" t="s">
        <v>8</v>
      </c>
      <c r="F443" t="s">
        <v>14</v>
      </c>
    </row>
    <row r="444" spans="1:6" x14ac:dyDescent="0.3">
      <c r="A444">
        <v>-132.5</v>
      </c>
      <c r="B444">
        <v>0</v>
      </c>
      <c r="C444">
        <v>0</v>
      </c>
      <c r="D444">
        <v>0</v>
      </c>
      <c r="E444" t="s">
        <v>8</v>
      </c>
      <c r="F444" t="s">
        <v>14</v>
      </c>
    </row>
    <row r="445" spans="1:6" x14ac:dyDescent="0.3">
      <c r="A445">
        <v>-137.5</v>
      </c>
      <c r="B445">
        <v>0</v>
      </c>
      <c r="C445">
        <v>0</v>
      </c>
      <c r="D445">
        <v>0</v>
      </c>
      <c r="E445" t="s">
        <v>8</v>
      </c>
      <c r="F445" t="s">
        <v>14</v>
      </c>
    </row>
    <row r="446" spans="1:6" x14ac:dyDescent="0.3">
      <c r="A446">
        <v>-142.5</v>
      </c>
      <c r="B446">
        <v>0</v>
      </c>
      <c r="C446">
        <v>0</v>
      </c>
      <c r="D446">
        <v>0</v>
      </c>
      <c r="E446" t="s">
        <v>8</v>
      </c>
      <c r="F446" t="s">
        <v>14</v>
      </c>
    </row>
    <row r="447" spans="1:6" x14ac:dyDescent="0.3">
      <c r="A447">
        <v>-147.5</v>
      </c>
      <c r="B447">
        <v>0</v>
      </c>
      <c r="C447">
        <v>0</v>
      </c>
      <c r="D447">
        <v>0</v>
      </c>
      <c r="E447" t="s">
        <v>8</v>
      </c>
      <c r="F447" t="s">
        <v>14</v>
      </c>
    </row>
    <row r="448" spans="1:6" x14ac:dyDescent="0.3">
      <c r="A448">
        <v>-152.5</v>
      </c>
      <c r="B448">
        <v>0</v>
      </c>
      <c r="C448">
        <v>0</v>
      </c>
      <c r="D448">
        <v>0</v>
      </c>
      <c r="E448" t="s">
        <v>8</v>
      </c>
      <c r="F448" t="s">
        <v>14</v>
      </c>
    </row>
    <row r="449" spans="1:6" x14ac:dyDescent="0.3">
      <c r="A449">
        <v>-157.5</v>
      </c>
      <c r="B449">
        <v>0</v>
      </c>
      <c r="C449">
        <v>0</v>
      </c>
      <c r="D449">
        <v>0</v>
      </c>
      <c r="E449" t="s">
        <v>8</v>
      </c>
      <c r="F449" t="s">
        <v>14</v>
      </c>
    </row>
    <row r="450" spans="1:6" x14ac:dyDescent="0.3">
      <c r="A450">
        <v>-2.5</v>
      </c>
      <c r="B450">
        <v>522.02499999999998</v>
      </c>
      <c r="C450">
        <v>11624.64</v>
      </c>
      <c r="D450">
        <v>57.948999999999998</v>
      </c>
      <c r="E450" t="s">
        <v>9</v>
      </c>
      <c r="F450" t="s">
        <v>14</v>
      </c>
    </row>
    <row r="451" spans="1:6" x14ac:dyDescent="0.3">
      <c r="A451">
        <v>-7.5</v>
      </c>
      <c r="B451">
        <v>521.02</v>
      </c>
      <c r="C451">
        <v>11886.72</v>
      </c>
      <c r="D451">
        <v>59.256</v>
      </c>
      <c r="E451" t="s">
        <v>9</v>
      </c>
      <c r="F451" t="s">
        <v>14</v>
      </c>
    </row>
    <row r="452" spans="1:6" x14ac:dyDescent="0.3">
      <c r="A452">
        <v>-12.5</v>
      </c>
      <c r="B452">
        <v>536.84900000000005</v>
      </c>
      <c r="C452">
        <v>11428.52</v>
      </c>
      <c r="D452">
        <v>56.972000000000001</v>
      </c>
      <c r="E452" t="s">
        <v>9</v>
      </c>
      <c r="F452" t="s">
        <v>14</v>
      </c>
    </row>
    <row r="453" spans="1:6" x14ac:dyDescent="0.3">
      <c r="A453">
        <v>-17.5</v>
      </c>
      <c r="B453">
        <v>554.38400000000001</v>
      </c>
      <c r="C453">
        <v>10679.88</v>
      </c>
      <c r="D453">
        <v>53.24</v>
      </c>
      <c r="E453" t="s">
        <v>9</v>
      </c>
      <c r="F453" t="s">
        <v>14</v>
      </c>
    </row>
    <row r="454" spans="1:6" x14ac:dyDescent="0.3">
      <c r="A454">
        <v>-22.5</v>
      </c>
      <c r="B454">
        <v>369.68099999999998</v>
      </c>
      <c r="C454">
        <v>8993.36</v>
      </c>
      <c r="D454">
        <v>44.832000000000001</v>
      </c>
      <c r="E454" t="s">
        <v>9</v>
      </c>
      <c r="F454" t="s">
        <v>14</v>
      </c>
    </row>
    <row r="455" spans="1:6" x14ac:dyDescent="0.3">
      <c r="A455">
        <v>-27.5</v>
      </c>
      <c r="B455">
        <v>116.417</v>
      </c>
      <c r="C455">
        <v>10283.120000000001</v>
      </c>
      <c r="D455">
        <v>51.262</v>
      </c>
      <c r="E455" t="s">
        <v>9</v>
      </c>
      <c r="F455" t="s">
        <v>14</v>
      </c>
    </row>
    <row r="456" spans="1:6" x14ac:dyDescent="0.3">
      <c r="A456">
        <v>-32.5</v>
      </c>
      <c r="B456">
        <v>1019.396</v>
      </c>
      <c r="C456">
        <v>14993.48</v>
      </c>
      <c r="D456">
        <v>74.742999999999995</v>
      </c>
      <c r="E456" t="s">
        <v>9</v>
      </c>
      <c r="F456" t="s">
        <v>14</v>
      </c>
    </row>
    <row r="457" spans="1:6" x14ac:dyDescent="0.3">
      <c r="A457">
        <v>-37.5</v>
      </c>
      <c r="B457">
        <v>962.20799999999997</v>
      </c>
      <c r="C457">
        <v>13325.56</v>
      </c>
      <c r="D457">
        <v>66.427999999999997</v>
      </c>
      <c r="E457" t="s">
        <v>9</v>
      </c>
      <c r="F457" t="s">
        <v>14</v>
      </c>
    </row>
    <row r="458" spans="1:6" x14ac:dyDescent="0.3">
      <c r="A458">
        <v>-42.5</v>
      </c>
      <c r="B458">
        <v>981.48</v>
      </c>
      <c r="C458">
        <v>10831.12</v>
      </c>
      <c r="D458">
        <v>53.994</v>
      </c>
      <c r="E458" t="s">
        <v>9</v>
      </c>
      <c r="F458" t="s">
        <v>14</v>
      </c>
    </row>
    <row r="459" spans="1:6" x14ac:dyDescent="0.3">
      <c r="A459">
        <v>-47.5</v>
      </c>
      <c r="B459">
        <v>508.678</v>
      </c>
      <c r="C459">
        <v>9044.0400000000009</v>
      </c>
      <c r="D459">
        <v>45.085000000000001</v>
      </c>
      <c r="E459" t="s">
        <v>9</v>
      </c>
      <c r="F459" t="s">
        <v>14</v>
      </c>
    </row>
    <row r="460" spans="1:6" x14ac:dyDescent="0.3">
      <c r="A460">
        <v>-52.5</v>
      </c>
      <c r="B460">
        <v>228.6</v>
      </c>
      <c r="C460">
        <v>6653.56</v>
      </c>
      <c r="D460">
        <v>33.167999999999999</v>
      </c>
      <c r="E460" t="s">
        <v>9</v>
      </c>
      <c r="F460" t="s">
        <v>14</v>
      </c>
    </row>
    <row r="461" spans="1:6" x14ac:dyDescent="0.3">
      <c r="A461">
        <v>-57.5</v>
      </c>
      <c r="B461">
        <v>458.63</v>
      </c>
      <c r="C461">
        <v>6999.56</v>
      </c>
      <c r="D461">
        <v>34.893000000000001</v>
      </c>
      <c r="E461" t="s">
        <v>9</v>
      </c>
      <c r="F461" t="s">
        <v>14</v>
      </c>
    </row>
    <row r="462" spans="1:6" x14ac:dyDescent="0.3">
      <c r="A462">
        <v>-62.5</v>
      </c>
      <c r="B462">
        <v>495.41</v>
      </c>
      <c r="C462">
        <v>9081.08</v>
      </c>
      <c r="D462">
        <v>45.27</v>
      </c>
      <c r="E462" t="s">
        <v>9</v>
      </c>
      <c r="F462" t="s">
        <v>14</v>
      </c>
    </row>
    <row r="463" spans="1:6" x14ac:dyDescent="0.3">
      <c r="A463">
        <v>-67.5</v>
      </c>
      <c r="B463">
        <v>939.053</v>
      </c>
      <c r="C463">
        <v>12361.8</v>
      </c>
      <c r="D463">
        <v>61.624000000000002</v>
      </c>
      <c r="E463" t="s">
        <v>9</v>
      </c>
      <c r="F463" t="s">
        <v>14</v>
      </c>
    </row>
    <row r="464" spans="1:6" x14ac:dyDescent="0.3">
      <c r="A464">
        <v>-72.5</v>
      </c>
      <c r="B464">
        <v>965.82100000000003</v>
      </c>
      <c r="C464">
        <v>15092.44</v>
      </c>
      <c r="D464">
        <v>75.236000000000004</v>
      </c>
      <c r="E464" t="s">
        <v>9</v>
      </c>
      <c r="F464" t="s">
        <v>14</v>
      </c>
    </row>
    <row r="465" spans="1:6" x14ac:dyDescent="0.3">
      <c r="A465">
        <v>-77.5</v>
      </c>
      <c r="B465">
        <v>600.33100000000002</v>
      </c>
      <c r="C465">
        <v>19030.240000000002</v>
      </c>
      <c r="D465">
        <v>94.866</v>
      </c>
      <c r="E465" t="s">
        <v>9</v>
      </c>
      <c r="F465" t="s">
        <v>14</v>
      </c>
    </row>
    <row r="466" spans="1:6" x14ac:dyDescent="0.3">
      <c r="A466">
        <v>-82.5</v>
      </c>
      <c r="B466">
        <v>600.33100000000002</v>
      </c>
      <c r="C466">
        <v>20060.039000000001</v>
      </c>
      <c r="D466">
        <v>100</v>
      </c>
      <c r="E466" t="s">
        <v>9</v>
      </c>
      <c r="F466" t="s">
        <v>14</v>
      </c>
    </row>
    <row r="467" spans="1:6" x14ac:dyDescent="0.3">
      <c r="A467">
        <v>-87.5</v>
      </c>
      <c r="B467">
        <v>665.23800000000006</v>
      </c>
      <c r="C467">
        <v>19191.118999999999</v>
      </c>
      <c r="D467">
        <v>95.668000000000006</v>
      </c>
      <c r="E467" t="s">
        <v>9</v>
      </c>
      <c r="F467" t="s">
        <v>14</v>
      </c>
    </row>
    <row r="468" spans="1:6" x14ac:dyDescent="0.3">
      <c r="A468">
        <v>-92.5</v>
      </c>
      <c r="B468">
        <v>713.56299999999999</v>
      </c>
      <c r="C468">
        <v>17936.16</v>
      </c>
      <c r="D468">
        <v>89.412000000000006</v>
      </c>
      <c r="E468" t="s">
        <v>9</v>
      </c>
      <c r="F468" t="s">
        <v>14</v>
      </c>
    </row>
    <row r="469" spans="1:6" x14ac:dyDescent="0.3">
      <c r="A469">
        <v>-97.5</v>
      </c>
      <c r="B469">
        <v>267.98</v>
      </c>
      <c r="C469">
        <v>15823.72</v>
      </c>
      <c r="D469">
        <v>78.882000000000005</v>
      </c>
      <c r="E469" t="s">
        <v>9</v>
      </c>
      <c r="F469" t="s">
        <v>14</v>
      </c>
    </row>
    <row r="470" spans="1:6" x14ac:dyDescent="0.3">
      <c r="A470">
        <v>-102.5</v>
      </c>
      <c r="B470">
        <v>359.983</v>
      </c>
      <c r="C470">
        <v>13014.92</v>
      </c>
      <c r="D470">
        <v>64.88</v>
      </c>
      <c r="E470" t="s">
        <v>9</v>
      </c>
      <c r="F470" t="s">
        <v>14</v>
      </c>
    </row>
    <row r="471" spans="1:6" x14ac:dyDescent="0.3">
      <c r="A471">
        <v>-107.5</v>
      </c>
      <c r="B471">
        <v>338.62799999999999</v>
      </c>
      <c r="C471">
        <v>12045.959000000001</v>
      </c>
      <c r="D471">
        <v>60.05</v>
      </c>
      <c r="E471" t="s">
        <v>9</v>
      </c>
      <c r="F471" t="s">
        <v>14</v>
      </c>
    </row>
    <row r="472" spans="1:6" x14ac:dyDescent="0.3">
      <c r="A472">
        <v>-112.5</v>
      </c>
      <c r="B472">
        <v>317.25</v>
      </c>
      <c r="C472">
        <v>10860.52</v>
      </c>
      <c r="D472">
        <v>54.14</v>
      </c>
      <c r="E472" t="s">
        <v>9</v>
      </c>
      <c r="F472" t="s">
        <v>14</v>
      </c>
    </row>
    <row r="473" spans="1:6" x14ac:dyDescent="0.3">
      <c r="A473">
        <v>-117.5</v>
      </c>
      <c r="B473">
        <v>313.38299999999998</v>
      </c>
      <c r="C473">
        <v>10488.12</v>
      </c>
      <c r="D473">
        <v>52.283999999999999</v>
      </c>
      <c r="E473" t="s">
        <v>9</v>
      </c>
      <c r="F473" t="s">
        <v>14</v>
      </c>
    </row>
    <row r="474" spans="1:6" x14ac:dyDescent="0.3">
      <c r="A474">
        <v>-122.5</v>
      </c>
      <c r="B474">
        <v>300.22800000000001</v>
      </c>
      <c r="C474">
        <v>9684</v>
      </c>
      <c r="D474">
        <v>48.274999999999999</v>
      </c>
      <c r="E474" t="s">
        <v>9</v>
      </c>
      <c r="F474" t="s">
        <v>14</v>
      </c>
    </row>
    <row r="475" spans="1:6" x14ac:dyDescent="0.3">
      <c r="A475">
        <v>-127.5</v>
      </c>
      <c r="B475">
        <v>290.16699999999997</v>
      </c>
      <c r="C475">
        <v>8956.6</v>
      </c>
      <c r="D475">
        <v>44.649000000000001</v>
      </c>
      <c r="E475" t="s">
        <v>9</v>
      </c>
      <c r="F475" t="s">
        <v>14</v>
      </c>
    </row>
    <row r="476" spans="1:6" x14ac:dyDescent="0.3">
      <c r="A476">
        <v>-132.5</v>
      </c>
      <c r="B476">
        <v>282.30900000000003</v>
      </c>
      <c r="C476">
        <v>8083.12</v>
      </c>
      <c r="D476">
        <v>40.295000000000002</v>
      </c>
      <c r="E476" t="s">
        <v>9</v>
      </c>
      <c r="F476" t="s">
        <v>14</v>
      </c>
    </row>
    <row r="477" spans="1:6" x14ac:dyDescent="0.3">
      <c r="A477">
        <v>-137.5</v>
      </c>
      <c r="B477">
        <v>264.68599999999998</v>
      </c>
      <c r="C477">
        <v>7299.52</v>
      </c>
      <c r="D477">
        <v>36.387999999999998</v>
      </c>
      <c r="E477" t="s">
        <v>9</v>
      </c>
      <c r="F477" t="s">
        <v>14</v>
      </c>
    </row>
    <row r="478" spans="1:6" x14ac:dyDescent="0.3">
      <c r="A478">
        <v>-142.5</v>
      </c>
      <c r="B478">
        <v>246.09200000000001</v>
      </c>
      <c r="C478">
        <v>6155.04</v>
      </c>
      <c r="D478">
        <v>30.683</v>
      </c>
      <c r="E478" t="s">
        <v>9</v>
      </c>
      <c r="F478" t="s">
        <v>14</v>
      </c>
    </row>
    <row r="479" spans="1:6" x14ac:dyDescent="0.3">
      <c r="A479">
        <v>-147.5</v>
      </c>
      <c r="B479">
        <v>239.601</v>
      </c>
      <c r="C479">
        <v>4787.3999999999996</v>
      </c>
      <c r="D479">
        <v>23.864999999999998</v>
      </c>
      <c r="E479" t="s">
        <v>9</v>
      </c>
      <c r="F479" t="s">
        <v>14</v>
      </c>
    </row>
    <row r="480" spans="1:6" x14ac:dyDescent="0.3">
      <c r="A480">
        <v>-152.5</v>
      </c>
      <c r="B480">
        <v>133.80500000000001</v>
      </c>
      <c r="C480">
        <v>3292.08</v>
      </c>
      <c r="D480">
        <v>16.411000000000001</v>
      </c>
      <c r="E480" t="s">
        <v>9</v>
      </c>
      <c r="F480" t="s">
        <v>14</v>
      </c>
    </row>
    <row r="481" spans="1:6" x14ac:dyDescent="0.3">
      <c r="A481">
        <v>-157.5</v>
      </c>
      <c r="B481">
        <v>29.207000000000001</v>
      </c>
      <c r="C481">
        <v>624.88</v>
      </c>
      <c r="D481">
        <v>3.1150000000000002</v>
      </c>
      <c r="E481" t="s">
        <v>9</v>
      </c>
      <c r="F481" t="s">
        <v>14</v>
      </c>
    </row>
    <row r="482" spans="1:6" x14ac:dyDescent="0.3">
      <c r="A482">
        <v>-2.5</v>
      </c>
      <c r="B482" t="s">
        <v>10</v>
      </c>
      <c r="C482">
        <v>0</v>
      </c>
      <c r="D482">
        <v>0</v>
      </c>
      <c r="E482" t="s">
        <v>7</v>
      </c>
      <c r="F482" t="s">
        <v>15</v>
      </c>
    </row>
    <row r="483" spans="1:6" x14ac:dyDescent="0.3">
      <c r="A483">
        <v>-7.5</v>
      </c>
      <c r="B483" t="s">
        <v>10</v>
      </c>
      <c r="C483">
        <v>0</v>
      </c>
      <c r="D483">
        <v>0</v>
      </c>
      <c r="E483" t="s">
        <v>7</v>
      </c>
      <c r="F483" t="s">
        <v>15</v>
      </c>
    </row>
    <row r="484" spans="1:6" x14ac:dyDescent="0.3">
      <c r="A484">
        <v>-12.5</v>
      </c>
      <c r="B484" t="s">
        <v>10</v>
      </c>
      <c r="C484">
        <v>0</v>
      </c>
      <c r="D484">
        <v>0</v>
      </c>
      <c r="E484" t="s">
        <v>7</v>
      </c>
      <c r="F484" t="s">
        <v>15</v>
      </c>
    </row>
    <row r="485" spans="1:6" x14ac:dyDescent="0.3">
      <c r="A485">
        <v>-17.5</v>
      </c>
      <c r="B485" t="s">
        <v>10</v>
      </c>
      <c r="C485">
        <v>0</v>
      </c>
      <c r="D485">
        <v>0</v>
      </c>
      <c r="E485" t="s">
        <v>7</v>
      </c>
      <c r="F485" t="s">
        <v>15</v>
      </c>
    </row>
    <row r="486" spans="1:6" x14ac:dyDescent="0.3">
      <c r="A486">
        <v>-22.5</v>
      </c>
      <c r="B486" t="s">
        <v>10</v>
      </c>
      <c r="C486">
        <v>0</v>
      </c>
      <c r="D486">
        <v>0</v>
      </c>
      <c r="E486" t="s">
        <v>7</v>
      </c>
      <c r="F486" t="s">
        <v>15</v>
      </c>
    </row>
    <row r="487" spans="1:6" x14ac:dyDescent="0.3">
      <c r="A487">
        <v>-27.5</v>
      </c>
      <c r="B487" t="s">
        <v>10</v>
      </c>
      <c r="C487">
        <v>0</v>
      </c>
      <c r="D487">
        <v>0</v>
      </c>
      <c r="E487" t="s">
        <v>7</v>
      </c>
      <c r="F487" t="s">
        <v>15</v>
      </c>
    </row>
    <row r="488" spans="1:6" x14ac:dyDescent="0.3">
      <c r="A488">
        <v>-32.5</v>
      </c>
      <c r="B488" t="s">
        <v>10</v>
      </c>
      <c r="C488">
        <v>0</v>
      </c>
      <c r="D488">
        <v>0</v>
      </c>
      <c r="E488" t="s">
        <v>7</v>
      </c>
      <c r="F488" t="s">
        <v>15</v>
      </c>
    </row>
    <row r="489" spans="1:6" x14ac:dyDescent="0.3">
      <c r="A489">
        <v>-37.5</v>
      </c>
      <c r="B489" t="s">
        <v>10</v>
      </c>
      <c r="C489">
        <v>0</v>
      </c>
      <c r="D489">
        <v>0</v>
      </c>
      <c r="E489" t="s">
        <v>7</v>
      </c>
      <c r="F489" t="s">
        <v>15</v>
      </c>
    </row>
    <row r="490" spans="1:6" x14ac:dyDescent="0.3">
      <c r="A490">
        <v>-42.5</v>
      </c>
      <c r="B490" t="s">
        <v>10</v>
      </c>
      <c r="C490">
        <v>0</v>
      </c>
      <c r="D490">
        <v>0</v>
      </c>
      <c r="E490" t="s">
        <v>7</v>
      </c>
      <c r="F490" t="s">
        <v>15</v>
      </c>
    </row>
    <row r="491" spans="1:6" x14ac:dyDescent="0.3">
      <c r="A491">
        <v>-47.5</v>
      </c>
      <c r="B491" t="s">
        <v>10</v>
      </c>
      <c r="C491">
        <v>0</v>
      </c>
      <c r="D491">
        <v>0</v>
      </c>
      <c r="E491" t="s">
        <v>7</v>
      </c>
      <c r="F491" t="s">
        <v>15</v>
      </c>
    </row>
    <row r="492" spans="1:6" x14ac:dyDescent="0.3">
      <c r="A492">
        <v>-52.5</v>
      </c>
      <c r="B492" t="s">
        <v>10</v>
      </c>
      <c r="C492">
        <v>0</v>
      </c>
      <c r="D492">
        <v>0</v>
      </c>
      <c r="E492" t="s">
        <v>7</v>
      </c>
      <c r="F492" t="s">
        <v>15</v>
      </c>
    </row>
    <row r="493" spans="1:6" x14ac:dyDescent="0.3">
      <c r="A493">
        <v>-57.5</v>
      </c>
      <c r="B493" t="s">
        <v>10</v>
      </c>
      <c r="C493">
        <v>0</v>
      </c>
      <c r="D493">
        <v>0</v>
      </c>
      <c r="E493" t="s">
        <v>7</v>
      </c>
      <c r="F493" t="s">
        <v>15</v>
      </c>
    </row>
    <row r="494" spans="1:6" x14ac:dyDescent="0.3">
      <c r="A494">
        <v>-62.5</v>
      </c>
      <c r="B494" t="s">
        <v>10</v>
      </c>
      <c r="C494">
        <v>0</v>
      </c>
      <c r="D494">
        <v>0</v>
      </c>
      <c r="E494" t="s">
        <v>7</v>
      </c>
      <c r="F494" t="s">
        <v>15</v>
      </c>
    </row>
    <row r="495" spans="1:6" x14ac:dyDescent="0.3">
      <c r="A495">
        <v>-67.5</v>
      </c>
      <c r="B495" t="s">
        <v>10</v>
      </c>
      <c r="C495">
        <v>0</v>
      </c>
      <c r="D495">
        <v>0</v>
      </c>
      <c r="E495" t="s">
        <v>7</v>
      </c>
      <c r="F495" t="s">
        <v>15</v>
      </c>
    </row>
    <row r="496" spans="1:6" x14ac:dyDescent="0.3">
      <c r="A496">
        <v>-72.5</v>
      </c>
      <c r="B496" t="s">
        <v>10</v>
      </c>
      <c r="C496">
        <v>0</v>
      </c>
      <c r="D496">
        <v>0</v>
      </c>
      <c r="E496" t="s">
        <v>7</v>
      </c>
      <c r="F496" t="s">
        <v>15</v>
      </c>
    </row>
    <row r="497" spans="1:6" x14ac:dyDescent="0.3">
      <c r="A497">
        <v>-77.5</v>
      </c>
      <c r="B497" t="s">
        <v>10</v>
      </c>
      <c r="C497">
        <v>0</v>
      </c>
      <c r="D497">
        <v>0</v>
      </c>
      <c r="E497" t="s">
        <v>7</v>
      </c>
      <c r="F497" t="s">
        <v>15</v>
      </c>
    </row>
    <row r="498" spans="1:6" x14ac:dyDescent="0.3">
      <c r="A498">
        <v>-82.5</v>
      </c>
      <c r="B498" t="s">
        <v>10</v>
      </c>
      <c r="C498">
        <v>0</v>
      </c>
      <c r="D498">
        <v>0</v>
      </c>
      <c r="E498" t="s">
        <v>7</v>
      </c>
      <c r="F498" t="s">
        <v>15</v>
      </c>
    </row>
    <row r="499" spans="1:6" x14ac:dyDescent="0.3">
      <c r="A499">
        <v>-87.5</v>
      </c>
      <c r="B499">
        <v>96.349000000000004</v>
      </c>
      <c r="C499">
        <v>1358.48</v>
      </c>
      <c r="D499">
        <v>6.7720000000000002</v>
      </c>
      <c r="E499" t="s">
        <v>7</v>
      </c>
      <c r="F499" t="s">
        <v>15</v>
      </c>
    </row>
    <row r="500" spans="1:6" x14ac:dyDescent="0.3">
      <c r="A500">
        <v>-92.5</v>
      </c>
      <c r="B500">
        <v>104.024</v>
      </c>
      <c r="C500">
        <v>2918.4</v>
      </c>
      <c r="D500">
        <v>14.548</v>
      </c>
      <c r="E500" t="s">
        <v>7</v>
      </c>
      <c r="F500" t="s">
        <v>15</v>
      </c>
    </row>
    <row r="501" spans="1:6" x14ac:dyDescent="0.3">
      <c r="A501">
        <v>-97.5</v>
      </c>
      <c r="B501">
        <v>239.05600000000001</v>
      </c>
      <c r="C501">
        <v>5627.68</v>
      </c>
      <c r="D501">
        <v>28.053999999999998</v>
      </c>
      <c r="E501" t="s">
        <v>7</v>
      </c>
      <c r="F501" t="s">
        <v>15</v>
      </c>
    </row>
    <row r="502" spans="1:6" x14ac:dyDescent="0.3">
      <c r="A502">
        <v>-102.5</v>
      </c>
      <c r="B502">
        <v>373.45800000000003</v>
      </c>
      <c r="C502">
        <v>8744.2800000000007</v>
      </c>
      <c r="D502">
        <v>43.591000000000001</v>
      </c>
      <c r="E502" t="s">
        <v>7</v>
      </c>
      <c r="F502" t="s">
        <v>15</v>
      </c>
    </row>
    <row r="503" spans="1:6" x14ac:dyDescent="0.3">
      <c r="A503">
        <v>-107.5</v>
      </c>
      <c r="B503">
        <v>388.43</v>
      </c>
      <c r="C503">
        <v>9699.44</v>
      </c>
      <c r="D503">
        <v>48.351999999999997</v>
      </c>
      <c r="E503" t="s">
        <v>7</v>
      </c>
      <c r="F503" t="s">
        <v>15</v>
      </c>
    </row>
    <row r="504" spans="1:6" x14ac:dyDescent="0.3">
      <c r="A504">
        <v>-112.5</v>
      </c>
      <c r="B504">
        <v>387.05599999999998</v>
      </c>
      <c r="C504">
        <v>10413.64</v>
      </c>
      <c r="D504">
        <v>51.911999999999999</v>
      </c>
      <c r="E504" t="s">
        <v>7</v>
      </c>
      <c r="F504" t="s">
        <v>15</v>
      </c>
    </row>
    <row r="505" spans="1:6" x14ac:dyDescent="0.3">
      <c r="A505">
        <v>-117.5</v>
      </c>
      <c r="B505">
        <v>391.64800000000002</v>
      </c>
      <c r="C505">
        <v>10850.92</v>
      </c>
      <c r="D505">
        <v>54.091999999999999</v>
      </c>
      <c r="E505" t="s">
        <v>7</v>
      </c>
      <c r="F505" t="s">
        <v>15</v>
      </c>
    </row>
    <row r="506" spans="1:6" x14ac:dyDescent="0.3">
      <c r="A506">
        <v>-122.5</v>
      </c>
      <c r="B506">
        <v>390.53500000000003</v>
      </c>
      <c r="C506">
        <v>11237.4</v>
      </c>
      <c r="D506">
        <v>56.018999999999998</v>
      </c>
      <c r="E506" t="s">
        <v>7</v>
      </c>
      <c r="F506" t="s">
        <v>15</v>
      </c>
    </row>
    <row r="507" spans="1:6" x14ac:dyDescent="0.3">
      <c r="A507">
        <v>-127.5</v>
      </c>
      <c r="B507">
        <v>401.24799999999999</v>
      </c>
      <c r="C507">
        <v>11836.36</v>
      </c>
      <c r="D507">
        <v>59.005000000000003</v>
      </c>
      <c r="E507" t="s">
        <v>7</v>
      </c>
      <c r="F507" t="s">
        <v>15</v>
      </c>
    </row>
    <row r="508" spans="1:6" x14ac:dyDescent="0.3">
      <c r="A508">
        <v>-132.5</v>
      </c>
      <c r="B508">
        <v>402.80500000000001</v>
      </c>
      <c r="C508">
        <v>12307.88</v>
      </c>
      <c r="D508">
        <v>61.354999999999997</v>
      </c>
      <c r="E508" t="s">
        <v>7</v>
      </c>
      <c r="F508" t="s">
        <v>15</v>
      </c>
    </row>
    <row r="509" spans="1:6" x14ac:dyDescent="0.3">
      <c r="A509">
        <v>-137.5</v>
      </c>
      <c r="B509">
        <v>401.399</v>
      </c>
      <c r="C509">
        <v>12744.44</v>
      </c>
      <c r="D509">
        <v>63.530999999999999</v>
      </c>
      <c r="E509" t="s">
        <v>7</v>
      </c>
      <c r="F509" t="s">
        <v>15</v>
      </c>
    </row>
    <row r="510" spans="1:6" x14ac:dyDescent="0.3">
      <c r="A510">
        <v>-142.5</v>
      </c>
      <c r="B510">
        <v>417.572</v>
      </c>
      <c r="C510">
        <v>13316.24</v>
      </c>
      <c r="D510">
        <v>66.382000000000005</v>
      </c>
      <c r="E510" t="s">
        <v>7</v>
      </c>
      <c r="F510" t="s">
        <v>15</v>
      </c>
    </row>
    <row r="511" spans="1:6" x14ac:dyDescent="0.3">
      <c r="A511">
        <v>-147.5</v>
      </c>
      <c r="B511">
        <v>409.47399999999999</v>
      </c>
      <c r="C511">
        <v>13783.04</v>
      </c>
      <c r="D511">
        <v>68.709000000000003</v>
      </c>
      <c r="E511" t="s">
        <v>7</v>
      </c>
      <c r="F511" t="s">
        <v>15</v>
      </c>
    </row>
    <row r="512" spans="1:6" x14ac:dyDescent="0.3">
      <c r="A512">
        <v>-152.5</v>
      </c>
      <c r="B512">
        <v>424.02199999999999</v>
      </c>
      <c r="C512">
        <v>14199.36</v>
      </c>
      <c r="D512">
        <v>70.784000000000006</v>
      </c>
      <c r="E512" t="s">
        <v>7</v>
      </c>
      <c r="F512" t="s">
        <v>15</v>
      </c>
    </row>
    <row r="513" spans="1:6" x14ac:dyDescent="0.3">
      <c r="A513">
        <v>-157.5</v>
      </c>
      <c r="B513">
        <v>315.536</v>
      </c>
      <c r="C513">
        <v>14927.28</v>
      </c>
      <c r="D513">
        <v>74.412999999999997</v>
      </c>
      <c r="E513" t="s">
        <v>7</v>
      </c>
      <c r="F513" t="s">
        <v>15</v>
      </c>
    </row>
    <row r="514" spans="1:6" x14ac:dyDescent="0.3">
      <c r="A514">
        <v>-2.5</v>
      </c>
      <c r="B514">
        <v>600.33100000000002</v>
      </c>
      <c r="C514">
        <v>17308.881000000001</v>
      </c>
      <c r="D514">
        <v>86.284999999999997</v>
      </c>
      <c r="E514" t="s">
        <v>8</v>
      </c>
      <c r="F514" t="s">
        <v>15</v>
      </c>
    </row>
    <row r="515" spans="1:6" x14ac:dyDescent="0.3">
      <c r="A515">
        <v>-7.5</v>
      </c>
      <c r="B515">
        <v>600.33100000000002</v>
      </c>
      <c r="C515">
        <v>16587.960999999999</v>
      </c>
      <c r="D515">
        <v>82.691999999999993</v>
      </c>
      <c r="E515" t="s">
        <v>8</v>
      </c>
      <c r="F515" t="s">
        <v>15</v>
      </c>
    </row>
    <row r="516" spans="1:6" x14ac:dyDescent="0.3">
      <c r="A516">
        <v>-12.5</v>
      </c>
      <c r="B516">
        <v>600.33100000000002</v>
      </c>
      <c r="C516">
        <v>16705.960999999999</v>
      </c>
      <c r="D516">
        <v>83.28</v>
      </c>
      <c r="E516" t="s">
        <v>8</v>
      </c>
      <c r="F516" t="s">
        <v>15</v>
      </c>
    </row>
    <row r="517" spans="1:6" x14ac:dyDescent="0.3">
      <c r="A517">
        <v>-17.5</v>
      </c>
      <c r="B517">
        <v>600.33100000000002</v>
      </c>
      <c r="C517">
        <v>16895.919999999998</v>
      </c>
      <c r="D517">
        <v>84.227000000000004</v>
      </c>
      <c r="E517" t="s">
        <v>8</v>
      </c>
      <c r="F517" t="s">
        <v>15</v>
      </c>
    </row>
    <row r="518" spans="1:6" x14ac:dyDescent="0.3">
      <c r="A518">
        <v>-22.5</v>
      </c>
      <c r="B518">
        <v>600.33100000000002</v>
      </c>
      <c r="C518">
        <v>17166.16</v>
      </c>
      <c r="D518">
        <v>85.573999999999998</v>
      </c>
      <c r="E518" t="s">
        <v>8</v>
      </c>
      <c r="F518" t="s">
        <v>15</v>
      </c>
    </row>
    <row r="519" spans="1:6" x14ac:dyDescent="0.3">
      <c r="A519">
        <v>-27.5</v>
      </c>
      <c r="B519">
        <v>333.69799999999998</v>
      </c>
      <c r="C519">
        <v>11992.6</v>
      </c>
      <c r="D519">
        <v>59.783999999999999</v>
      </c>
      <c r="E519" t="s">
        <v>8</v>
      </c>
      <c r="F519" t="s">
        <v>15</v>
      </c>
    </row>
    <row r="520" spans="1:6" x14ac:dyDescent="0.3">
      <c r="A520">
        <v>-32.5</v>
      </c>
      <c r="B520">
        <v>260.35199999999998</v>
      </c>
      <c r="C520">
        <v>2689.28</v>
      </c>
      <c r="D520">
        <v>13.406000000000001</v>
      </c>
      <c r="E520" t="s">
        <v>8</v>
      </c>
      <c r="F520" t="s">
        <v>15</v>
      </c>
    </row>
    <row r="521" spans="1:6" x14ac:dyDescent="0.3">
      <c r="A521">
        <v>-37.5</v>
      </c>
      <c r="B521">
        <v>121.235</v>
      </c>
      <c r="C521">
        <v>2576.2399999999998</v>
      </c>
      <c r="D521">
        <v>12.843</v>
      </c>
      <c r="E521" t="s">
        <v>8</v>
      </c>
      <c r="F521" t="s">
        <v>15</v>
      </c>
    </row>
    <row r="522" spans="1:6" x14ac:dyDescent="0.3">
      <c r="A522">
        <v>-42.5</v>
      </c>
      <c r="B522">
        <v>249.54499999999999</v>
      </c>
      <c r="C522">
        <v>4816.72</v>
      </c>
      <c r="D522">
        <v>24.012</v>
      </c>
      <c r="E522" t="s">
        <v>8</v>
      </c>
      <c r="F522" t="s">
        <v>15</v>
      </c>
    </row>
    <row r="523" spans="1:6" x14ac:dyDescent="0.3">
      <c r="A523">
        <v>-47.5</v>
      </c>
      <c r="B523">
        <v>253.95599999999999</v>
      </c>
      <c r="C523">
        <v>6441</v>
      </c>
      <c r="D523">
        <v>32.109000000000002</v>
      </c>
      <c r="E523" t="s">
        <v>8</v>
      </c>
      <c r="F523" t="s">
        <v>15</v>
      </c>
    </row>
    <row r="524" spans="1:6" x14ac:dyDescent="0.3">
      <c r="A524">
        <v>-52.5</v>
      </c>
      <c r="B524">
        <v>270.23599999999999</v>
      </c>
      <c r="C524">
        <v>7450.52</v>
      </c>
      <c r="D524">
        <v>37.140999999999998</v>
      </c>
      <c r="E524" t="s">
        <v>8</v>
      </c>
      <c r="F524" t="s">
        <v>15</v>
      </c>
    </row>
    <row r="525" spans="1:6" x14ac:dyDescent="0.3">
      <c r="A525">
        <v>-57.5</v>
      </c>
      <c r="B525">
        <v>245.99</v>
      </c>
      <c r="C525">
        <v>6627.04</v>
      </c>
      <c r="D525">
        <v>33.036000000000001</v>
      </c>
      <c r="E525" t="s">
        <v>8</v>
      </c>
      <c r="F525" t="s">
        <v>15</v>
      </c>
    </row>
    <row r="526" spans="1:6" x14ac:dyDescent="0.3">
      <c r="A526">
        <v>-62.5</v>
      </c>
      <c r="B526">
        <v>229.00200000000001</v>
      </c>
      <c r="C526">
        <v>5010.96</v>
      </c>
      <c r="D526">
        <v>24.98</v>
      </c>
      <c r="E526" t="s">
        <v>8</v>
      </c>
      <c r="F526" t="s">
        <v>15</v>
      </c>
    </row>
    <row r="527" spans="1:6" x14ac:dyDescent="0.3">
      <c r="A527">
        <v>-67.5</v>
      </c>
      <c r="B527">
        <v>65.405000000000001</v>
      </c>
      <c r="C527">
        <v>1718.64</v>
      </c>
      <c r="D527">
        <v>8.5670000000000002</v>
      </c>
      <c r="E527" t="s">
        <v>8</v>
      </c>
      <c r="F527" t="s">
        <v>15</v>
      </c>
    </row>
    <row r="528" spans="1:6" x14ac:dyDescent="0.3">
      <c r="A528">
        <v>-72.5</v>
      </c>
      <c r="B528">
        <v>46.412999999999997</v>
      </c>
      <c r="C528">
        <v>54.28</v>
      </c>
      <c r="D528">
        <v>0.27100000000000002</v>
      </c>
      <c r="E528" t="s">
        <v>8</v>
      </c>
      <c r="F528" t="s">
        <v>15</v>
      </c>
    </row>
    <row r="529" spans="1:6" x14ac:dyDescent="0.3">
      <c r="A529">
        <v>-77.5</v>
      </c>
      <c r="B529">
        <v>0</v>
      </c>
      <c r="C529">
        <v>0</v>
      </c>
      <c r="D529">
        <v>0</v>
      </c>
      <c r="E529" t="s">
        <v>8</v>
      </c>
      <c r="F529" t="s">
        <v>15</v>
      </c>
    </row>
    <row r="530" spans="1:6" x14ac:dyDescent="0.3">
      <c r="A530">
        <v>-82.5</v>
      </c>
      <c r="B530">
        <v>0</v>
      </c>
      <c r="C530">
        <v>0</v>
      </c>
      <c r="D530">
        <v>0</v>
      </c>
      <c r="E530" t="s">
        <v>8</v>
      </c>
      <c r="F530" t="s">
        <v>15</v>
      </c>
    </row>
    <row r="531" spans="1:6" x14ac:dyDescent="0.3">
      <c r="A531">
        <v>-87.5</v>
      </c>
      <c r="B531">
        <v>0</v>
      </c>
      <c r="C531">
        <v>0</v>
      </c>
      <c r="D531">
        <v>0</v>
      </c>
      <c r="E531" t="s">
        <v>8</v>
      </c>
      <c r="F531" t="s">
        <v>15</v>
      </c>
    </row>
    <row r="532" spans="1:6" x14ac:dyDescent="0.3">
      <c r="A532">
        <v>-92.5</v>
      </c>
      <c r="B532">
        <v>0</v>
      </c>
      <c r="C532">
        <v>0</v>
      </c>
      <c r="D532">
        <v>0</v>
      </c>
      <c r="E532" t="s">
        <v>8</v>
      </c>
      <c r="F532" t="s">
        <v>15</v>
      </c>
    </row>
    <row r="533" spans="1:6" x14ac:dyDescent="0.3">
      <c r="A533">
        <v>-97.5</v>
      </c>
      <c r="B533">
        <v>0</v>
      </c>
      <c r="C533">
        <v>0</v>
      </c>
      <c r="D533">
        <v>0</v>
      </c>
      <c r="E533" t="s">
        <v>8</v>
      </c>
      <c r="F533" t="s">
        <v>15</v>
      </c>
    </row>
    <row r="534" spans="1:6" x14ac:dyDescent="0.3">
      <c r="A534">
        <v>-102.5</v>
      </c>
      <c r="B534">
        <v>0</v>
      </c>
      <c r="C534">
        <v>0</v>
      </c>
      <c r="D534">
        <v>0</v>
      </c>
      <c r="E534" t="s">
        <v>8</v>
      </c>
      <c r="F534" t="s">
        <v>15</v>
      </c>
    </row>
    <row r="535" spans="1:6" x14ac:dyDescent="0.3">
      <c r="A535">
        <v>-107.5</v>
      </c>
      <c r="B535">
        <v>0</v>
      </c>
      <c r="C535">
        <v>0</v>
      </c>
      <c r="D535">
        <v>0</v>
      </c>
      <c r="E535" t="s">
        <v>8</v>
      </c>
      <c r="F535" t="s">
        <v>15</v>
      </c>
    </row>
    <row r="536" spans="1:6" x14ac:dyDescent="0.3">
      <c r="A536">
        <v>-112.5</v>
      </c>
      <c r="B536">
        <v>0</v>
      </c>
      <c r="C536">
        <v>0</v>
      </c>
      <c r="D536">
        <v>0</v>
      </c>
      <c r="E536" t="s">
        <v>8</v>
      </c>
      <c r="F536" t="s">
        <v>15</v>
      </c>
    </row>
    <row r="537" spans="1:6" x14ac:dyDescent="0.3">
      <c r="A537">
        <v>-117.5</v>
      </c>
      <c r="B537">
        <v>0</v>
      </c>
      <c r="C537">
        <v>0</v>
      </c>
      <c r="D537">
        <v>0</v>
      </c>
      <c r="E537" t="s">
        <v>8</v>
      </c>
      <c r="F537" t="s">
        <v>15</v>
      </c>
    </row>
    <row r="538" spans="1:6" x14ac:dyDescent="0.3">
      <c r="A538">
        <v>-122.5</v>
      </c>
      <c r="B538">
        <v>0</v>
      </c>
      <c r="C538">
        <v>0</v>
      </c>
      <c r="D538">
        <v>0</v>
      </c>
      <c r="E538" t="s">
        <v>8</v>
      </c>
      <c r="F538" t="s">
        <v>15</v>
      </c>
    </row>
    <row r="539" spans="1:6" x14ac:dyDescent="0.3">
      <c r="A539">
        <v>-127.5</v>
      </c>
      <c r="B539">
        <v>0</v>
      </c>
      <c r="C539">
        <v>0</v>
      </c>
      <c r="D539">
        <v>0</v>
      </c>
      <c r="E539" t="s">
        <v>8</v>
      </c>
      <c r="F539" t="s">
        <v>15</v>
      </c>
    </row>
    <row r="540" spans="1:6" x14ac:dyDescent="0.3">
      <c r="A540">
        <v>-132.5</v>
      </c>
      <c r="B540">
        <v>0</v>
      </c>
      <c r="C540">
        <v>0</v>
      </c>
      <c r="D540">
        <v>0</v>
      </c>
      <c r="E540" t="s">
        <v>8</v>
      </c>
      <c r="F540" t="s">
        <v>15</v>
      </c>
    </row>
    <row r="541" spans="1:6" x14ac:dyDescent="0.3">
      <c r="A541">
        <v>-137.5</v>
      </c>
      <c r="B541">
        <v>0</v>
      </c>
      <c r="C541">
        <v>0</v>
      </c>
      <c r="D541">
        <v>0</v>
      </c>
      <c r="E541" t="s">
        <v>8</v>
      </c>
      <c r="F541" t="s">
        <v>15</v>
      </c>
    </row>
    <row r="542" spans="1:6" x14ac:dyDescent="0.3">
      <c r="A542">
        <v>-142.5</v>
      </c>
      <c r="B542">
        <v>0</v>
      </c>
      <c r="C542">
        <v>0</v>
      </c>
      <c r="D542">
        <v>0</v>
      </c>
      <c r="E542" t="s">
        <v>8</v>
      </c>
      <c r="F542" t="s">
        <v>15</v>
      </c>
    </row>
    <row r="543" spans="1:6" x14ac:dyDescent="0.3">
      <c r="A543">
        <v>-147.5</v>
      </c>
      <c r="B543">
        <v>0</v>
      </c>
      <c r="C543">
        <v>0</v>
      </c>
      <c r="D543">
        <v>0</v>
      </c>
      <c r="E543" t="s">
        <v>8</v>
      </c>
      <c r="F543" t="s">
        <v>15</v>
      </c>
    </row>
    <row r="544" spans="1:6" x14ac:dyDescent="0.3">
      <c r="A544">
        <v>-152.5</v>
      </c>
      <c r="B544">
        <v>0</v>
      </c>
      <c r="C544">
        <v>0</v>
      </c>
      <c r="D544">
        <v>0</v>
      </c>
      <c r="E544" t="s">
        <v>8</v>
      </c>
      <c r="F544" t="s">
        <v>15</v>
      </c>
    </row>
    <row r="545" spans="1:6" x14ac:dyDescent="0.3">
      <c r="A545">
        <v>-157.5</v>
      </c>
      <c r="B545">
        <v>0</v>
      </c>
      <c r="C545">
        <v>0</v>
      </c>
      <c r="D545">
        <v>0</v>
      </c>
      <c r="E545" t="s">
        <v>8</v>
      </c>
      <c r="F545" t="s">
        <v>15</v>
      </c>
    </row>
    <row r="546" spans="1:6" x14ac:dyDescent="0.3">
      <c r="A546">
        <v>-2.5</v>
      </c>
      <c r="B546">
        <v>306.28699999999998</v>
      </c>
      <c r="C546">
        <v>2737.88</v>
      </c>
      <c r="D546">
        <v>13.648</v>
      </c>
      <c r="E546" t="s">
        <v>9</v>
      </c>
      <c r="F546" t="s">
        <v>15</v>
      </c>
    </row>
    <row r="547" spans="1:6" x14ac:dyDescent="0.3">
      <c r="A547">
        <v>-7.5</v>
      </c>
      <c r="B547">
        <v>253.05</v>
      </c>
      <c r="C547">
        <v>3472.08</v>
      </c>
      <c r="D547">
        <v>17.308</v>
      </c>
      <c r="E547" t="s">
        <v>9</v>
      </c>
      <c r="F547" t="s">
        <v>15</v>
      </c>
    </row>
    <row r="548" spans="1:6" x14ac:dyDescent="0.3">
      <c r="A548">
        <v>-12.5</v>
      </c>
      <c r="B548">
        <v>243.90700000000001</v>
      </c>
      <c r="C548">
        <v>3353.2</v>
      </c>
      <c r="D548">
        <v>16.716000000000001</v>
      </c>
      <c r="E548" t="s">
        <v>9</v>
      </c>
      <c r="F548" t="s">
        <v>15</v>
      </c>
    </row>
    <row r="549" spans="1:6" x14ac:dyDescent="0.3">
      <c r="A549">
        <v>-17.5</v>
      </c>
      <c r="B549">
        <v>233.07499999999999</v>
      </c>
      <c r="C549">
        <v>3161.4</v>
      </c>
      <c r="D549">
        <v>15.76</v>
      </c>
      <c r="E549" t="s">
        <v>9</v>
      </c>
      <c r="F549" t="s">
        <v>15</v>
      </c>
    </row>
    <row r="550" spans="1:6" x14ac:dyDescent="0.3">
      <c r="A550">
        <v>-22.5</v>
      </c>
      <c r="B550">
        <v>137.61500000000001</v>
      </c>
      <c r="C550">
        <v>2888.48</v>
      </c>
      <c r="D550">
        <v>14.398999999999999</v>
      </c>
      <c r="E550" t="s">
        <v>9</v>
      </c>
      <c r="F550" t="s">
        <v>15</v>
      </c>
    </row>
    <row r="551" spans="1:6" x14ac:dyDescent="0.3">
      <c r="A551">
        <v>-27.5</v>
      </c>
      <c r="B551">
        <v>92.929000000000002</v>
      </c>
      <c r="C551">
        <v>8037.84</v>
      </c>
      <c r="D551">
        <v>40.069000000000003</v>
      </c>
      <c r="E551" t="s">
        <v>9</v>
      </c>
      <c r="F551" t="s">
        <v>15</v>
      </c>
    </row>
    <row r="552" spans="1:6" x14ac:dyDescent="0.3">
      <c r="A552">
        <v>-32.5</v>
      </c>
      <c r="B552">
        <v>760.51800000000003</v>
      </c>
      <c r="C552">
        <v>17368.721000000001</v>
      </c>
      <c r="D552">
        <v>86.584000000000003</v>
      </c>
      <c r="E552" t="s">
        <v>9</v>
      </c>
      <c r="F552" t="s">
        <v>15</v>
      </c>
    </row>
    <row r="553" spans="1:6" x14ac:dyDescent="0.3">
      <c r="A553">
        <v>-37.5</v>
      </c>
      <c r="B553">
        <v>731.69</v>
      </c>
      <c r="C553">
        <v>17473.68</v>
      </c>
      <c r="D553">
        <v>87.106999999999999</v>
      </c>
      <c r="E553" t="s">
        <v>9</v>
      </c>
      <c r="F553" t="s">
        <v>15</v>
      </c>
    </row>
    <row r="554" spans="1:6" x14ac:dyDescent="0.3">
      <c r="A554">
        <v>-42.5</v>
      </c>
      <c r="B554">
        <v>992.904</v>
      </c>
      <c r="C554">
        <v>15230.8</v>
      </c>
      <c r="D554">
        <v>75.926000000000002</v>
      </c>
      <c r="E554" t="s">
        <v>9</v>
      </c>
      <c r="F554" t="s">
        <v>15</v>
      </c>
    </row>
    <row r="555" spans="1:6" x14ac:dyDescent="0.3">
      <c r="A555">
        <v>-47.5</v>
      </c>
      <c r="B555">
        <v>953.54100000000005</v>
      </c>
      <c r="C555">
        <v>13609.32</v>
      </c>
      <c r="D555">
        <v>67.843000000000004</v>
      </c>
      <c r="E555" t="s">
        <v>9</v>
      </c>
      <c r="F555" t="s">
        <v>15</v>
      </c>
    </row>
    <row r="556" spans="1:6" x14ac:dyDescent="0.3">
      <c r="A556">
        <v>-52.5</v>
      </c>
      <c r="B556">
        <v>957.76900000000001</v>
      </c>
      <c r="C556">
        <v>12601.92</v>
      </c>
      <c r="D556">
        <v>62.820999999999998</v>
      </c>
      <c r="E556" t="s">
        <v>9</v>
      </c>
      <c r="F556" t="s">
        <v>15</v>
      </c>
    </row>
    <row r="557" spans="1:6" x14ac:dyDescent="0.3">
      <c r="A557">
        <v>-57.5</v>
      </c>
      <c r="B557">
        <v>953.91099999999994</v>
      </c>
      <c r="C557">
        <v>13426.24</v>
      </c>
      <c r="D557">
        <v>66.930000000000007</v>
      </c>
      <c r="E557" t="s">
        <v>9</v>
      </c>
      <c r="F557" t="s">
        <v>15</v>
      </c>
    </row>
    <row r="558" spans="1:6" x14ac:dyDescent="0.3">
      <c r="A558">
        <v>-62.5</v>
      </c>
      <c r="B558">
        <v>507.80799999999999</v>
      </c>
      <c r="C558">
        <v>15041.56</v>
      </c>
      <c r="D558">
        <v>74.983000000000004</v>
      </c>
      <c r="E558" t="s">
        <v>9</v>
      </c>
      <c r="F558" t="s">
        <v>15</v>
      </c>
    </row>
    <row r="559" spans="1:6" x14ac:dyDescent="0.3">
      <c r="A559">
        <v>-67.5</v>
      </c>
      <c r="B559">
        <v>600.33100000000002</v>
      </c>
      <c r="C559">
        <v>18334.641</v>
      </c>
      <c r="D559">
        <v>91.399000000000001</v>
      </c>
      <c r="E559" t="s">
        <v>9</v>
      </c>
      <c r="F559" t="s">
        <v>15</v>
      </c>
    </row>
    <row r="560" spans="1:6" x14ac:dyDescent="0.3">
      <c r="A560">
        <v>-72.5</v>
      </c>
      <c r="B560">
        <v>600.33100000000002</v>
      </c>
      <c r="C560">
        <v>20005.561000000002</v>
      </c>
      <c r="D560">
        <v>99.727999999999994</v>
      </c>
      <c r="E560" t="s">
        <v>9</v>
      </c>
      <c r="F560" t="s">
        <v>15</v>
      </c>
    </row>
    <row r="561" spans="1:6" x14ac:dyDescent="0.3">
      <c r="A561">
        <v>-77.5</v>
      </c>
      <c r="B561">
        <v>600.33100000000002</v>
      </c>
      <c r="C561">
        <v>20060.039000000001</v>
      </c>
      <c r="D561">
        <v>100</v>
      </c>
      <c r="E561" t="s">
        <v>9</v>
      </c>
      <c r="F561" t="s">
        <v>15</v>
      </c>
    </row>
    <row r="562" spans="1:6" x14ac:dyDescent="0.3">
      <c r="A562">
        <v>-82.5</v>
      </c>
      <c r="B562">
        <v>600.33100000000002</v>
      </c>
      <c r="C562">
        <v>20060.039000000001</v>
      </c>
      <c r="D562">
        <v>100</v>
      </c>
      <c r="E562" t="s">
        <v>9</v>
      </c>
      <c r="F562" t="s">
        <v>15</v>
      </c>
    </row>
    <row r="563" spans="1:6" x14ac:dyDescent="0.3">
      <c r="A563">
        <v>-87.5</v>
      </c>
      <c r="B563">
        <v>673.80399999999997</v>
      </c>
      <c r="C563">
        <v>18700.118999999999</v>
      </c>
      <c r="D563">
        <v>93.221000000000004</v>
      </c>
      <c r="E563" t="s">
        <v>9</v>
      </c>
      <c r="F563" t="s">
        <v>15</v>
      </c>
    </row>
    <row r="564" spans="1:6" x14ac:dyDescent="0.3">
      <c r="A564">
        <v>-92.5</v>
      </c>
      <c r="B564">
        <v>718.06100000000004</v>
      </c>
      <c r="C564">
        <v>17137.759999999998</v>
      </c>
      <c r="D564">
        <v>85.432000000000002</v>
      </c>
      <c r="E564" t="s">
        <v>9</v>
      </c>
      <c r="F564" t="s">
        <v>15</v>
      </c>
    </row>
    <row r="565" spans="1:6" x14ac:dyDescent="0.3">
      <c r="A565">
        <v>-97.5</v>
      </c>
      <c r="B565">
        <v>852.53300000000002</v>
      </c>
      <c r="C565">
        <v>14427.6</v>
      </c>
      <c r="D565">
        <v>71.921999999999997</v>
      </c>
      <c r="E565" t="s">
        <v>9</v>
      </c>
      <c r="F565" t="s">
        <v>15</v>
      </c>
    </row>
    <row r="566" spans="1:6" x14ac:dyDescent="0.3">
      <c r="A566">
        <v>-102.5</v>
      </c>
      <c r="B566">
        <v>333.834</v>
      </c>
      <c r="C566">
        <v>11312.08</v>
      </c>
      <c r="D566">
        <v>56.390999999999998</v>
      </c>
      <c r="E566" t="s">
        <v>9</v>
      </c>
      <c r="F566" t="s">
        <v>15</v>
      </c>
    </row>
    <row r="567" spans="1:6" x14ac:dyDescent="0.3">
      <c r="A567">
        <v>-107.5</v>
      </c>
      <c r="B567">
        <v>316.54700000000003</v>
      </c>
      <c r="C567">
        <v>10357.719999999999</v>
      </c>
      <c r="D567">
        <v>51.634</v>
      </c>
      <c r="E567" t="s">
        <v>9</v>
      </c>
      <c r="F567" t="s">
        <v>15</v>
      </c>
    </row>
    <row r="568" spans="1:6" x14ac:dyDescent="0.3">
      <c r="A568">
        <v>-112.5</v>
      </c>
      <c r="B568">
        <v>301.11500000000001</v>
      </c>
      <c r="C568">
        <v>9644.2000000000007</v>
      </c>
      <c r="D568">
        <v>48.076999999999998</v>
      </c>
      <c r="E568" t="s">
        <v>9</v>
      </c>
      <c r="F568" t="s">
        <v>15</v>
      </c>
    </row>
    <row r="569" spans="1:6" x14ac:dyDescent="0.3">
      <c r="A569">
        <v>-117.5</v>
      </c>
      <c r="B569">
        <v>291.88200000000001</v>
      </c>
      <c r="C569">
        <v>9207.2800000000007</v>
      </c>
      <c r="D569">
        <v>45.899000000000001</v>
      </c>
      <c r="E569" t="s">
        <v>9</v>
      </c>
      <c r="F569" t="s">
        <v>15</v>
      </c>
    </row>
    <row r="570" spans="1:6" x14ac:dyDescent="0.3">
      <c r="A570">
        <v>-122.5</v>
      </c>
      <c r="B570">
        <v>286.05200000000002</v>
      </c>
      <c r="C570">
        <v>8820.8799999999992</v>
      </c>
      <c r="D570">
        <v>43.972000000000001</v>
      </c>
      <c r="E570" t="s">
        <v>9</v>
      </c>
      <c r="F570" t="s">
        <v>15</v>
      </c>
    </row>
    <row r="571" spans="1:6" x14ac:dyDescent="0.3">
      <c r="A571">
        <v>-127.5</v>
      </c>
      <c r="B571">
        <v>278.48200000000003</v>
      </c>
      <c r="C571">
        <v>8221.92</v>
      </c>
      <c r="D571">
        <v>40.987000000000002</v>
      </c>
      <c r="E571" t="s">
        <v>9</v>
      </c>
      <c r="F571" t="s">
        <v>15</v>
      </c>
    </row>
    <row r="572" spans="1:6" x14ac:dyDescent="0.3">
      <c r="A572">
        <v>-132.5</v>
      </c>
      <c r="B572">
        <v>266.12200000000001</v>
      </c>
      <c r="C572">
        <v>7750.6</v>
      </c>
      <c r="D572">
        <v>38.637</v>
      </c>
      <c r="E572" t="s">
        <v>9</v>
      </c>
      <c r="F572" t="s">
        <v>15</v>
      </c>
    </row>
    <row r="573" spans="1:6" x14ac:dyDescent="0.3">
      <c r="A573">
        <v>-137.5</v>
      </c>
      <c r="B573">
        <v>260.19900000000001</v>
      </c>
      <c r="C573">
        <v>7313.64</v>
      </c>
      <c r="D573">
        <v>36.459000000000003</v>
      </c>
      <c r="E573" t="s">
        <v>9</v>
      </c>
      <c r="F573" t="s">
        <v>15</v>
      </c>
    </row>
    <row r="574" spans="1:6" x14ac:dyDescent="0.3">
      <c r="A574">
        <v>-142.5</v>
      </c>
      <c r="B574">
        <v>262.40600000000001</v>
      </c>
      <c r="C574">
        <v>6741.96</v>
      </c>
      <c r="D574">
        <v>33.609000000000002</v>
      </c>
      <c r="E574" t="s">
        <v>9</v>
      </c>
      <c r="F574" t="s">
        <v>15</v>
      </c>
    </row>
    <row r="575" spans="1:6" x14ac:dyDescent="0.3">
      <c r="A575">
        <v>-147.5</v>
      </c>
      <c r="B575">
        <v>240.45</v>
      </c>
      <c r="C575">
        <v>6275.28</v>
      </c>
      <c r="D575">
        <v>31.282</v>
      </c>
      <c r="E575" t="s">
        <v>9</v>
      </c>
      <c r="F575" t="s">
        <v>15</v>
      </c>
    </row>
    <row r="576" spans="1:6" x14ac:dyDescent="0.3">
      <c r="A576">
        <v>-152.5</v>
      </c>
      <c r="B576">
        <v>240.99799999999999</v>
      </c>
      <c r="C576">
        <v>5857.24</v>
      </c>
      <c r="D576">
        <v>29.199000000000002</v>
      </c>
      <c r="E576" t="s">
        <v>9</v>
      </c>
      <c r="F576" t="s">
        <v>15</v>
      </c>
    </row>
    <row r="577" spans="1:6" x14ac:dyDescent="0.3">
      <c r="A577">
        <v>-157.5</v>
      </c>
      <c r="B577">
        <v>175.233</v>
      </c>
      <c r="C577">
        <v>5121.3599999999997</v>
      </c>
      <c r="D577">
        <v>25.53</v>
      </c>
      <c r="E577" t="s">
        <v>9</v>
      </c>
      <c r="F57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Patterson</dc:creator>
  <cp:lastModifiedBy>Matt Patterson</cp:lastModifiedBy>
  <dcterms:created xsi:type="dcterms:W3CDTF">2020-08-21T21:20:56Z</dcterms:created>
  <dcterms:modified xsi:type="dcterms:W3CDTF">2020-08-22T03:50:46Z</dcterms:modified>
</cp:coreProperties>
</file>