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X9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baseColWidth="8" defaultColWidth="12.6328125" defaultRowHeight="15.75" zeroHeight="0" outlineLevelRow="0"/>
  <cols>
    <col width="22" customWidth="1" style="5" min="2" max="2"/>
    <col width="13.13" customWidth="1" style="5" min="3" max="3"/>
    <col width="15" customWidth="1" style="5" min="4" max="4"/>
    <col width="95" customWidth="1" style="6" min="5" max="5"/>
  </cols>
  <sheetData>
    <row r="1" ht="15.75" customHeight="1" s="6">
      <c r="A1" s="7" t="inlineStr">
        <is>
          <t>Number</t>
        </is>
      </c>
      <c r="B1" s="7" t="inlineStr">
        <is>
          <t>Name</t>
        </is>
      </c>
      <c r="C1" s="7" t="inlineStr">
        <is>
          <t>Type</t>
        </is>
      </c>
      <c r="D1" s="7" t="inlineStr">
        <is>
          <t>Direction</t>
        </is>
      </c>
      <c r="E1" s="7" t="inlineStr">
        <is>
          <t>Notes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</row>
    <row r="2" ht="15.75" customHeight="1" s="6">
      <c r="A2" s="8" t="n">
        <v>1</v>
      </c>
      <c r="B2" s="9" t="inlineStr">
        <is>
          <t>VDD (vdd_ana1)</t>
        </is>
      </c>
      <c r="C2" s="9" t="inlineStr">
        <is>
          <t>3.3V Power</t>
        </is>
      </c>
      <c r="D2" s="9" t="inlineStr">
        <is>
          <t>Bidirectional</t>
        </is>
      </c>
      <c r="E2" s="9" t="inlineStr">
        <is>
          <t>DVDD pad, north edge. Single 3.3 V rail: pad + core supplies are shorted on-die (DVDD = VDD by construction) - bias at 3.3 V, NOT 5 V. 3.3 V bias confirmation with wafer.space pending.</t>
        </is>
      </c>
    </row>
    <row r="3" ht="15.75" customHeight="1" s="6">
      <c r="A3" s="8" t="n">
        <v>2</v>
      </c>
      <c r="B3" s="9" t="inlineStr">
        <is>
          <t>VDD (vdd_dig1)</t>
        </is>
      </c>
      <c r="C3" s="9" t="inlineStr">
        <is>
          <t>3.3V Power</t>
        </is>
      </c>
      <c r="D3" s="9" t="inlineStr">
        <is>
          <t>Bidirectional</t>
        </is>
      </c>
      <c r="E3" s="9" t="inlineStr">
        <is>
          <t>DVDD pad, east edge. Same single 3.3 V rail.</t>
        </is>
      </c>
    </row>
    <row r="4" ht="15.75" customHeight="1" s="6">
      <c r="A4" s="8" t="n">
        <v>3</v>
      </c>
      <c r="B4" s="9" t="inlineStr">
        <is>
          <t>VDD (vdd_ana2)</t>
        </is>
      </c>
      <c r="C4" s="9" t="inlineStr">
        <is>
          <t>3.3V Power</t>
        </is>
      </c>
      <c r="D4" s="9" t="inlineStr">
        <is>
          <t>Bidirectional</t>
        </is>
      </c>
      <c r="E4" s="9" t="inlineStr">
        <is>
          <t>DVDD pad, south edge. Same single 3.3 V rail.</t>
        </is>
      </c>
    </row>
    <row r="5" ht="15.75" customHeight="1" s="6">
      <c r="A5" s="8" t="n">
        <v>4</v>
      </c>
      <c r="B5" s="9" t="inlineStr">
        <is>
          <t>VDD (vdd_dig4)</t>
        </is>
      </c>
      <c r="C5" s="9" t="inlineStr">
        <is>
          <t>3.3V Power</t>
        </is>
      </c>
      <c r="D5" s="9" t="inlineStr">
        <is>
          <t>Bidirectional</t>
        </is>
      </c>
      <c r="E5" s="9" t="inlineStr">
        <is>
          <t>DVDD pad, west edge. Same single 3.3 V rail.</t>
        </is>
      </c>
    </row>
    <row r="6" ht="15.75" customHeight="1" s="6">
      <c r="A6" s="8" t="n">
        <v>5</v>
      </c>
      <c r="B6" s="9" t="inlineStr">
        <is>
          <t>VSS (vss_ana1)</t>
        </is>
      </c>
      <c r="C6" s="9" t="inlineStr">
        <is>
          <t>Ground</t>
        </is>
      </c>
      <c r="D6" s="9" t="inlineStr">
        <is>
          <t>Bidirectional</t>
        </is>
      </c>
      <c r="E6" s="9" t="inlineStr">
        <is>
          <t>DVSS pad, north edge. Single ground net.</t>
        </is>
      </c>
    </row>
    <row r="7" ht="15.75" customHeight="1" s="6">
      <c r="A7" s="8" t="n">
        <v>6</v>
      </c>
      <c r="B7" s="9" t="inlineStr">
        <is>
          <t>VSS (vss_dig2)</t>
        </is>
      </c>
      <c r="C7" s="9" t="inlineStr">
        <is>
          <t>Ground</t>
        </is>
      </c>
      <c r="D7" s="9" t="inlineStr">
        <is>
          <t>Bidirectional</t>
        </is>
      </c>
      <c r="E7" s="9" t="inlineStr">
        <is>
          <t>DVSS pad, east edge.</t>
        </is>
      </c>
    </row>
    <row r="8" ht="15.75" customHeight="1" s="6">
      <c r="A8" s="8" t="n">
        <v>7</v>
      </c>
      <c r="B8" s="9" t="inlineStr">
        <is>
          <t>VSS (vss_ana2)</t>
        </is>
      </c>
      <c r="C8" s="9" t="inlineStr">
        <is>
          <t>Ground</t>
        </is>
      </c>
      <c r="D8" s="9" t="inlineStr">
        <is>
          <t>Bidirectional</t>
        </is>
      </c>
      <c r="E8" s="9" t="inlineStr">
        <is>
          <t>DVSS pad, south edge.</t>
        </is>
      </c>
    </row>
    <row r="9" ht="15.75" customHeight="1" s="6">
      <c r="A9" s="8" t="n">
        <v>8</v>
      </c>
      <c r="B9" s="9" t="inlineStr">
        <is>
          <t>VSS (vss_dig3)</t>
        </is>
      </c>
      <c r="C9" s="9" t="inlineStr">
        <is>
          <t>Ground</t>
        </is>
      </c>
      <c r="D9" s="9" t="inlineStr">
        <is>
          <t>Bidirectional</t>
        </is>
      </c>
      <c r="E9" s="9" t="inlineStr">
        <is>
          <t>DVSS pad, west edge.</t>
        </is>
      </c>
    </row>
    <row r="10" ht="15.75" customHeight="1" s="6">
      <c r="A10" s="8" t="n">
        <v>9</v>
      </c>
      <c r="B10" s="9" t="inlineStr">
        <is>
          <t>clk</t>
        </is>
      </c>
      <c r="C10" s="9" t="inlineStr">
        <is>
          <t>Digital</t>
        </is>
      </c>
      <c r="D10" s="9" t="inlineStr">
        <is>
          <t>Input</t>
        </is>
      </c>
      <c r="E10" s="9" t="inlineStr">
        <is>
          <t>Dedicated clock pad (gf180mcu_fd_io__in_s), south edge. Fully static design: DC to 25 MHz (signed off at 40 ns, 9 corners).</t>
        </is>
      </c>
    </row>
    <row r="11" ht="15.75" customHeight="1" s="6">
      <c r="A11" s="8" t="n">
        <v>10</v>
      </c>
      <c r="B11" s="9" t="inlineStr">
        <is>
          <t>rst_n</t>
        </is>
      </c>
      <c r="C11" s="9" t="inlineStr">
        <is>
          <t>Digital</t>
        </is>
      </c>
      <c r="D11" s="9" t="inlineStr">
        <is>
          <t>Input</t>
        </is>
      </c>
      <c r="E11" s="9" t="inlineStr">
        <is>
          <t>Active-low reset, dedicated pad (gf180mcu_fd_io__in_c), south edge.</t>
        </is>
      </c>
    </row>
    <row r="12" ht="15.75" customHeight="1" s="6">
      <c r="A12" s="8" t="n">
        <v>11</v>
      </c>
      <c r="B12" s="9" t="inlineStr">
        <is>
          <t>SCLK</t>
        </is>
      </c>
      <c r="C12" s="9" t="inlineStr">
        <is>
          <t>Digital</t>
        </is>
      </c>
      <c r="D12" s="9" t="inlineStr">
        <is>
          <t>Input</t>
        </is>
      </c>
      <c r="E12" s="9" t="inlineStr">
        <is>
          <t>bidir_PAD[0] (bond "config1"), north edge. Serial-link clock - synchronized into the clk domain (treated as data); keep SCLK &lt;= clk/8.</t>
        </is>
      </c>
    </row>
    <row r="13" ht="15.75" customHeight="1" s="6">
      <c r="A13" s="8" t="n">
        <v>12</v>
      </c>
      <c r="B13" s="9" t="inlineStr">
        <is>
          <t>MOSI</t>
        </is>
      </c>
      <c r="C13" s="9" t="inlineStr">
        <is>
          <t>Digital</t>
        </is>
      </c>
      <c r="D13" s="9" t="inlineStr">
        <is>
          <t>Input</t>
        </is>
      </c>
      <c r="E13" s="9" t="inlineStr">
        <is>
          <t>bidir_PAD[1] (bond "config2"), north edge. Serial data in, MSB first: CMD[1:0] + ADDR[9:0] (+ DATA[7:0] on writes).</t>
        </is>
      </c>
    </row>
    <row r="14" ht="15.75" customHeight="1" s="6">
      <c r="A14" s="8" t="n">
        <v>13</v>
      </c>
      <c r="B14" s="9" t="inlineStr">
        <is>
          <t>CS_N</t>
        </is>
      </c>
      <c r="C14" s="9" t="inlineStr">
        <is>
          <t>Digital</t>
        </is>
      </c>
      <c r="D14" s="9" t="inlineStr">
        <is>
          <t>Input</t>
        </is>
      </c>
      <c r="E14" s="9" t="inlineStr">
        <is>
          <t>bidir_PAD[2] (bond "config3"), north edge. Active-low frame select; raising it aborts/resets the frame safely.</t>
        </is>
      </c>
    </row>
    <row r="15" ht="15.75" customHeight="1" s="6">
      <c r="A15" s="8" t="n">
        <v>14</v>
      </c>
      <c r="B15" s="9" t="inlineStr">
        <is>
          <t>MISO</t>
        </is>
      </c>
      <c r="C15" s="9" t="inlineStr">
        <is>
          <t>Digital</t>
        </is>
      </c>
      <c r="D15" s="9" t="inlineStr">
        <is>
          <t>Output</t>
        </is>
      </c>
      <c r="E15" s="9" t="inlineStr">
        <is>
          <t>bidir_PAD[3] (bond "config4"), north edge. Serial data out: READ_C returns 24-bit two's-complement results, MSB first.</t>
        </is>
      </c>
    </row>
    <row r="16" ht="15.75" customHeight="1" s="6">
      <c r="A16" s="8" t="n">
        <v>15</v>
      </c>
      <c r="B16" s="9" t="inlineStr">
        <is>
          <t>busy</t>
        </is>
      </c>
      <c r="C16" s="9" t="inlineStr">
        <is>
          <t>Digital</t>
        </is>
      </c>
      <c r="D16" s="9" t="inlineStr">
        <is>
          <t>Output</t>
        </is>
      </c>
      <c r="E16" s="9" t="inlineStr">
        <is>
          <t>bidir_PAD[4] (bond "config5"), east edge. Direct status output: high during COMPUTE (~256 clk cycles per START).</t>
        </is>
      </c>
    </row>
    <row r="17" ht="15.75" customHeight="1" s="6">
      <c r="A17" s="8" t="n">
        <v>16</v>
      </c>
      <c r="B17" s="9" t="inlineStr">
        <is>
          <t>done</t>
        </is>
      </c>
      <c r="C17" s="9" t="inlineStr">
        <is>
          <t>Digital</t>
        </is>
      </c>
      <c r="D17" s="9" t="inlineStr">
        <is>
          <t>Output</t>
        </is>
      </c>
      <c r="E17" s="9" t="inlineStr">
        <is>
          <t>bidir_PAD[5] (bond "config6"), east edge. Direct status output: compute done.</t>
        </is>
      </c>
    </row>
    <row r="18" ht="15.75" customHeight="1" s="6">
      <c r="A18" s="8" t="n">
        <v>17</v>
      </c>
      <c r="B18" s="9" t="inlineStr">
        <is>
          <t>wb_done</t>
        </is>
      </c>
      <c r="C18" s="9" t="inlineStr">
        <is>
          <t>Digital</t>
        </is>
      </c>
      <c r="D18" s="9" t="inlineStr">
        <is>
          <t>Output</t>
        </is>
      </c>
      <c r="E18" s="9" t="inlineStr">
        <is>
          <t>bidir_PAD[6] (bond "config7"), east edge. Direct status output: C-buffer writeback done.</t>
        </is>
      </c>
    </row>
    <row r="19" ht="15.75" customHeight="1" s="6">
      <c r="A19" s="8" t="n">
        <v>18</v>
      </c>
      <c r="B19" s="9" t="inlineStr">
        <is>
          <t>(spare input)</t>
        </is>
      </c>
      <c r="C19" s="9" t="inlineStr">
        <is>
          <t>Digital</t>
        </is>
      </c>
      <c r="D19" s="9" t="inlineStr">
        <is>
          <t>Input</t>
        </is>
      </c>
      <c r="E19" s="9" t="inlineStr">
        <is>
          <t>inputs[0] pad (gf180mcu_fd_io__in_c), south edge. Slot-template quirk pad, not connected to core logic - leave unconnected.</t>
        </is>
      </c>
    </row>
    <row r="20" ht="15.75" customHeight="1" s="6">
      <c r="A20" s="8" t="n">
        <v>19</v>
      </c>
      <c r="B20" s="9" t="inlineStr">
        <is>
          <t>bidir[7] (spare)</t>
        </is>
      </c>
      <c r="C20" s="9" t="inlineStr">
        <is>
          <t>Digital</t>
        </is>
      </c>
      <c r="D20" s="9" t="inlineStr">
        <is>
          <t>Bidirectional</t>
        </is>
      </c>
      <c r="E20" s="9" t="inlineStr">
        <is>
          <t>bidir_PAD[7] (bond "config8"), east edge. Unused spare: never driven, input path enabled, on-die pull-down - leave unconnected.</t>
        </is>
      </c>
    </row>
    <row r="21" ht="15.75" customHeight="1" s="6">
      <c r="A21" s="8" t="n">
        <v>20</v>
      </c>
      <c r="B21" s="9" t="inlineStr">
        <is>
          <t>bidir[8] (spare)</t>
        </is>
      </c>
      <c r="C21" s="9" t="inlineStr">
        <is>
          <t>Digital</t>
        </is>
      </c>
      <c r="D21" s="9" t="inlineStr">
        <is>
          <t>Bidirectional</t>
        </is>
      </c>
      <c r="E21" s="9" t="inlineStr">
        <is>
          <t>bidir_PAD[8] (bond "config9"), east edge. Unused spare: never driven, input path enabled, on-die pull-down - leave unconnected.</t>
        </is>
      </c>
    </row>
    <row r="22" ht="15.75" customHeight="1" s="6">
      <c r="A22" s="8" t="n">
        <v>21</v>
      </c>
      <c r="B22" s="9" t="inlineStr">
        <is>
          <t>bidir[9] (spare)</t>
        </is>
      </c>
      <c r="C22" s="9" t="inlineStr">
        <is>
          <t>Digital</t>
        </is>
      </c>
      <c r="D22" s="9" t="inlineStr">
        <is>
          <t>Bidirectional</t>
        </is>
      </c>
      <c r="E22" s="9" t="inlineStr">
        <is>
          <t>bidir_PAD[9] (bond "config10"), east edge. Unused spare: never driven, input path enabled, on-die pull-down - leave unconnected.</t>
        </is>
      </c>
    </row>
    <row r="23" ht="15.75" customHeight="1" s="6">
      <c r="A23" s="8" t="n">
        <v>22</v>
      </c>
      <c r="B23" s="9" t="inlineStr">
        <is>
          <t>bidir[10] (spare)</t>
        </is>
      </c>
      <c r="C23" s="9" t="inlineStr">
        <is>
          <t>Digital</t>
        </is>
      </c>
      <c r="D23" s="9" t="inlineStr">
        <is>
          <t>Bidirectional</t>
        </is>
      </c>
      <c r="E23" s="9" t="inlineStr">
        <is>
          <t>bidir_PAD[10] (bond "config11"), east edge. Unused spare: never driven, input path enabled, on-die pull-down - leave unconnected.</t>
        </is>
      </c>
    </row>
    <row r="24" ht="15.75" customHeight="1" s="6">
      <c r="A24" s="8" t="n">
        <v>23</v>
      </c>
      <c r="B24" s="9" t="inlineStr">
        <is>
          <t>bidir[11] (spare)</t>
        </is>
      </c>
      <c r="C24" s="9" t="inlineStr">
        <is>
          <t>Digital</t>
        </is>
      </c>
      <c r="D24" s="9" t="inlineStr">
        <is>
          <t>Bidirectional</t>
        </is>
      </c>
      <c r="E24" s="9" t="inlineStr">
        <is>
          <t>bidir_PAD[11] (bond "config12"), east edge. Unused spare: never driven, input path enabled, on-die pull-down - leave unconnected.</t>
        </is>
      </c>
    </row>
    <row r="25" ht="15.75" customHeight="1" s="6">
      <c r="A25" s="8" t="n">
        <v>24</v>
      </c>
      <c r="B25" s="9" t="inlineStr">
        <is>
          <t>bidir[12] (spare)</t>
        </is>
      </c>
      <c r="C25" s="9" t="inlineStr">
        <is>
          <t>Digital</t>
        </is>
      </c>
      <c r="D25" s="9" t="inlineStr">
        <is>
          <t>Bidirectional</t>
        </is>
      </c>
      <c r="E25" s="9" t="inlineStr">
        <is>
          <t>bidir_PAD[12] (bond "config13"), west edge. Unused spare: never driven, input path enabled, on-die pull-down - leave unconnected.</t>
        </is>
      </c>
    </row>
    <row r="26" ht="15.75" customHeight="1" s="6">
      <c r="A26" s="8" t="n">
        <v>25</v>
      </c>
      <c r="B26" s="9" t="inlineStr">
        <is>
          <t>bidir[13] (spare)</t>
        </is>
      </c>
      <c r="C26" s="9" t="inlineStr">
        <is>
          <t>Digital</t>
        </is>
      </c>
      <c r="D26" s="9" t="inlineStr">
        <is>
          <t>Bidirectional</t>
        </is>
      </c>
      <c r="E26" s="9" t="inlineStr">
        <is>
          <t>bidir_PAD[13] (bond "config14"), west edge. Unused spare: never driven, input path enabled, on-die pull-down - leave unconnected.</t>
        </is>
      </c>
    </row>
    <row r="27" ht="15.75" customHeight="1" s="6">
      <c r="A27" s="8" t="n">
        <v>26</v>
      </c>
      <c r="B27" s="9" t="inlineStr">
        <is>
          <t>bidir[14] (spare)</t>
        </is>
      </c>
      <c r="C27" s="9" t="inlineStr">
        <is>
          <t>Digital</t>
        </is>
      </c>
      <c r="D27" s="9" t="inlineStr">
        <is>
          <t>Bidirectional</t>
        </is>
      </c>
      <c r="E27" s="9" t="inlineStr">
        <is>
          <t>bidir_PAD[14] (bond "config15"), west edge. Unused spare: never driven, input path enabled, on-die pull-down - leave unconnected.</t>
        </is>
      </c>
    </row>
    <row r="28" ht="15.75" customHeight="1" s="6">
      <c r="A28" s="8" t="n">
        <v>27</v>
      </c>
      <c r="B28" s="9" t="inlineStr">
        <is>
          <t>bidir[15] (spare)</t>
        </is>
      </c>
      <c r="C28" s="9" t="inlineStr">
        <is>
          <t>Digital</t>
        </is>
      </c>
      <c r="D28" s="9" t="inlineStr">
        <is>
          <t>Bidirectional</t>
        </is>
      </c>
      <c r="E28" s="9" t="inlineStr">
        <is>
          <t>bidir_PAD[15] (bond "config16"), west edge. Unused spare: never driven, input path enabled, on-die pull-down - leave unconnected.</t>
        </is>
      </c>
    </row>
    <row r="29" ht="15.75" customHeight="1" s="6">
      <c r="A29" s="8" t="n">
        <v>28</v>
      </c>
      <c r="B29" s="9" t="inlineStr">
        <is>
          <t>bidir[16] (spare)</t>
        </is>
      </c>
      <c r="C29" s="9" t="inlineStr">
        <is>
          <t>Digital</t>
        </is>
      </c>
      <c r="D29" s="9" t="inlineStr">
        <is>
          <t>Bidirectional</t>
        </is>
      </c>
      <c r="E29" s="9" t="inlineStr">
        <is>
          <t>bidir_PAD[16] (bond "config17"), west edge. Unused spare: never driven, input path enabled, on-die pull-down - leave unconnected.</t>
        </is>
      </c>
    </row>
    <row r="30" ht="15.75" customHeight="1" s="6">
      <c r="A30" s="8" t="n">
        <v>29</v>
      </c>
      <c r="B30" s="9" t="inlineStr">
        <is>
          <t>bidir[17] (spare)</t>
        </is>
      </c>
      <c r="C30" s="9" t="inlineStr">
        <is>
          <t>Digital</t>
        </is>
      </c>
      <c r="D30" s="9" t="inlineStr">
        <is>
          <t>Bidirectional</t>
        </is>
      </c>
      <c r="E30" s="9" t="inlineStr">
        <is>
          <t>bidir_PAD[17] (bond "config18"), west edge. Unused spare: never driven, input path enabled, on-die pull-down - leave unconnected.</t>
        </is>
      </c>
    </row>
    <row r="31" ht="15.75" customHeight="1" s="6">
      <c r="A31" s="8" t="n">
        <v>30</v>
      </c>
      <c r="B31" s="9" t="inlineStr">
        <is>
          <t>bidir[18] (spare)</t>
        </is>
      </c>
      <c r="C31" s="9" t="inlineStr">
        <is>
          <t>Digital</t>
        </is>
      </c>
      <c r="D31" s="9" t="inlineStr">
        <is>
          <t>Bidirectional</t>
        </is>
      </c>
      <c r="E31" s="9" t="inlineStr">
        <is>
          <t>bidir_PAD[18] (bond "config19"), west edge. Unused spare: never driven, input path enabled, on-die pull-down - leave unconnected.</t>
        </is>
      </c>
    </row>
    <row r="32" ht="15.75" customHeight="1" s="6">
      <c r="A32" s="8" t="n">
        <v>31</v>
      </c>
      <c r="B32" s="9" t="inlineStr">
        <is>
          <t>bidir[19] (spare)</t>
        </is>
      </c>
      <c r="C32" s="9" t="inlineStr">
        <is>
          <t>Digital</t>
        </is>
      </c>
      <c r="D32" s="9" t="inlineStr">
        <is>
          <t>Bidirectional</t>
        </is>
      </c>
      <c r="E32" s="9" t="inlineStr">
        <is>
          <t>bidir_PAD[19] (bond "config20"), west edge. Unused spare: never driven, input path enabled, on-die pull-down - leave unconnected.</t>
        </is>
      </c>
    </row>
    <row r="33" ht="15.75" customHeight="1" s="6">
      <c r="A33" s="8" t="n">
        <v>32</v>
      </c>
      <c r="B33" s="9" t="inlineStr">
        <is>
          <t>ana1</t>
        </is>
      </c>
      <c r="C33" s="9" t="inlineStr">
        <is>
          <t>Analog</t>
        </is>
      </c>
      <c r="D33" s="9" t="inlineStr">
        <is>
          <t>Bidirectional</t>
        </is>
      </c>
      <c r="E33" s="9" t="inlineStr">
        <is>
          <t>analog_PAD[0]. Not used by this all-digital design - leave unconnected.</t>
        </is>
      </c>
    </row>
    <row r="34" ht="15.75" customHeight="1" s="6">
      <c r="A34" s="8" t="n">
        <v>33</v>
      </c>
      <c r="B34" s="9" t="inlineStr">
        <is>
          <t>ana2</t>
        </is>
      </c>
      <c r="C34" s="9" t="inlineStr">
        <is>
          <t>Analog</t>
        </is>
      </c>
      <c r="D34" s="9" t="inlineStr">
        <is>
          <t>Bidirectional</t>
        </is>
      </c>
      <c r="E34" s="9" t="inlineStr">
        <is>
          <t>analog_PAD[1]. Not used by this all-digital design - leave unconnected.</t>
        </is>
      </c>
    </row>
    <row r="35" ht="15.75" customHeight="1" s="6">
      <c r="A35" s="8" t="n">
        <v>34</v>
      </c>
      <c r="B35" s="9" t="inlineStr">
        <is>
          <t>ana3</t>
        </is>
      </c>
      <c r="C35" s="9" t="inlineStr">
        <is>
          <t>Analog</t>
        </is>
      </c>
      <c r="D35" s="9" t="inlineStr">
        <is>
          <t>Bidirectional</t>
        </is>
      </c>
      <c r="E35" s="9" t="inlineStr">
        <is>
          <t>analog_PAD[2]. Not used by this all-digital design - leave unconnected.</t>
        </is>
      </c>
    </row>
    <row r="36" ht="15.75" customHeight="1" s="6">
      <c r="A36" s="8" t="n">
        <v>35</v>
      </c>
      <c r="B36" s="9" t="inlineStr">
        <is>
          <t>ana4</t>
        </is>
      </c>
      <c r="C36" s="9" t="inlineStr">
        <is>
          <t>Analog</t>
        </is>
      </c>
      <c r="D36" s="9" t="inlineStr">
        <is>
          <t>Bidirectional</t>
        </is>
      </c>
      <c r="E36" s="9" t="inlineStr">
        <is>
          <t>analog_PAD[3]. Not used by this all-digital design - leave unconnected.</t>
        </is>
      </c>
    </row>
    <row r="37" ht="15.75" customHeight="1" s="6">
      <c r="A37" s="8" t="n">
        <v>36</v>
      </c>
      <c r="B37" s="9" t="inlineStr">
        <is>
          <t>ana5</t>
        </is>
      </c>
      <c r="C37" s="9" t="inlineStr">
        <is>
          <t>Analog</t>
        </is>
      </c>
      <c r="D37" s="9" t="inlineStr">
        <is>
          <t>Bidirectional</t>
        </is>
      </c>
      <c r="E37" s="9" t="inlineStr">
        <is>
          <t>analog_PAD[4]. Not used by this all-digital design - leave unconnected.</t>
        </is>
      </c>
    </row>
    <row r="38" ht="15.75" customHeight="1" s="6">
      <c r="A38" s="8" t="n">
        <v>37</v>
      </c>
      <c r="B38" s="9" t="inlineStr">
        <is>
          <t>ana6</t>
        </is>
      </c>
      <c r="C38" s="9" t="inlineStr">
        <is>
          <t>Analog</t>
        </is>
      </c>
      <c r="D38" s="9" t="inlineStr">
        <is>
          <t>Bidirectional</t>
        </is>
      </c>
      <c r="E38" s="9" t="inlineStr">
        <is>
          <t>analog_PAD[5]. Not used by this all-digital design - leave unconnected.</t>
        </is>
      </c>
    </row>
    <row r="39" ht="15.75" customHeight="1" s="6">
      <c r="A39" s="8" t="n">
        <v>38</v>
      </c>
      <c r="B39" s="9" t="inlineStr">
        <is>
          <t>ana7</t>
        </is>
      </c>
      <c r="C39" s="9" t="inlineStr">
        <is>
          <t>Analog</t>
        </is>
      </c>
      <c r="D39" s="9" t="inlineStr">
        <is>
          <t>Bidirectional</t>
        </is>
      </c>
      <c r="E39" s="9" t="inlineStr">
        <is>
          <t>analog_PAD[6]. Not used by this all-digital design - leave unconnected.</t>
        </is>
      </c>
    </row>
    <row r="40" ht="15.75" customHeight="1" s="6">
      <c r="A40" s="8" t="n">
        <v>39</v>
      </c>
      <c r="B40" s="9" t="inlineStr">
        <is>
          <t>ana8</t>
        </is>
      </c>
      <c r="C40" s="9" t="inlineStr">
        <is>
          <t>Analog</t>
        </is>
      </c>
      <c r="D40" s="9" t="inlineStr">
        <is>
          <t>Bidirectional</t>
        </is>
      </c>
      <c r="E40" s="9" t="inlineStr">
        <is>
          <t>analog_PAD[7]. Not used by this all-digital design - leave unconnected.</t>
        </is>
      </c>
    </row>
    <row r="41" ht="15.75" customHeight="1" s="6">
      <c r="A41" s="8" t="n">
        <v>40</v>
      </c>
      <c r="B41" s="9" t="inlineStr">
        <is>
          <t>ana9</t>
        </is>
      </c>
      <c r="C41" s="9" t="inlineStr">
        <is>
          <t>Analog</t>
        </is>
      </c>
      <c r="D41" s="9" t="inlineStr">
        <is>
          <t>Bidirectional</t>
        </is>
      </c>
      <c r="E41" s="9" t="inlineStr">
        <is>
          <t>analog_PAD[8]. Not used by this all-digital design - leave unconnected.</t>
        </is>
      </c>
    </row>
    <row r="42" ht="15.75" customHeight="1" s="6">
      <c r="A42" s="8" t="n">
        <v>41</v>
      </c>
      <c r="B42" s="9" t="inlineStr">
        <is>
          <t>ana10</t>
        </is>
      </c>
      <c r="C42" s="9" t="inlineStr">
        <is>
          <t>Analog</t>
        </is>
      </c>
      <c r="D42" s="9" t="inlineStr">
        <is>
          <t>Bidirectional</t>
        </is>
      </c>
      <c r="E42" s="9" t="inlineStr">
        <is>
          <t>analog_PAD[9]. Not used by this all-digital design - leave unconnected.</t>
        </is>
      </c>
    </row>
    <row r="43" ht="15.75" customHeight="1" s="6">
      <c r="A43" s="8" t="n">
        <v>42</v>
      </c>
      <c r="B43" s="9" t="inlineStr">
        <is>
          <t>ana11</t>
        </is>
      </c>
      <c r="C43" s="9" t="inlineStr">
        <is>
          <t>Analog</t>
        </is>
      </c>
      <c r="D43" s="9" t="inlineStr">
        <is>
          <t>Bidirectional</t>
        </is>
      </c>
      <c r="E43" s="9" t="inlineStr">
        <is>
          <t>analog_PAD[10]. Not used by this all-digital design - leave unconnected.</t>
        </is>
      </c>
    </row>
    <row r="44" ht="15.75" customHeight="1" s="6">
      <c r="A44" s="8" t="n">
        <v>43</v>
      </c>
      <c r="B44" s="9" t="inlineStr">
        <is>
          <t>ana12</t>
        </is>
      </c>
      <c r="C44" s="9" t="inlineStr">
        <is>
          <t>Analog</t>
        </is>
      </c>
      <c r="D44" s="9" t="inlineStr">
        <is>
          <t>Bidirectional</t>
        </is>
      </c>
      <c r="E44" s="9" t="inlineStr">
        <is>
          <t>analog_PAD[11]. Not used by this all-digital design - leave unconnected.</t>
        </is>
      </c>
    </row>
    <row r="45" ht="15.75" customHeight="1" s="6">
      <c r="A45" s="8" t="n">
        <v>44</v>
      </c>
      <c r="B45" s="9" t="inlineStr">
        <is>
          <t>ana13</t>
        </is>
      </c>
      <c r="C45" s="9" t="inlineStr">
        <is>
          <t>Analog</t>
        </is>
      </c>
      <c r="D45" s="9" t="inlineStr">
        <is>
          <t>Bidirectional</t>
        </is>
      </c>
      <c r="E45" s="9" t="inlineStr">
        <is>
          <t>analog_PAD[12]. Not used by this all-digital design - leave unconnected.</t>
        </is>
      </c>
    </row>
    <row r="46" ht="15.75" customHeight="1" s="6">
      <c r="A46" s="8" t="n">
        <v>45</v>
      </c>
      <c r="B46" s="9" t="inlineStr">
        <is>
          <t>ana14</t>
        </is>
      </c>
      <c r="C46" s="9" t="inlineStr">
        <is>
          <t>Analog</t>
        </is>
      </c>
      <c r="D46" s="9" t="inlineStr">
        <is>
          <t>Bidirectional</t>
        </is>
      </c>
      <c r="E46" s="9" t="inlineStr">
        <is>
          <t>analog_PAD[13]. Not used by this all-digital design - leave unconnected.</t>
        </is>
      </c>
    </row>
    <row r="47" ht="15.75" customHeight="1" s="6">
      <c r="A47" s="8" t="n">
        <v>46</v>
      </c>
      <c r="B47" s="9" t="inlineStr">
        <is>
          <t>ana15</t>
        </is>
      </c>
      <c r="C47" s="9" t="inlineStr">
        <is>
          <t>Analog</t>
        </is>
      </c>
      <c r="D47" s="9" t="inlineStr">
        <is>
          <t>Bidirectional</t>
        </is>
      </c>
      <c r="E47" s="9" t="inlineStr">
        <is>
          <t>analog_PAD[14]. Not used by this all-digital design - leave unconnected.</t>
        </is>
      </c>
    </row>
    <row r="48" ht="15.75" customHeight="1" s="6">
      <c r="A48" s="8" t="n">
        <v>47</v>
      </c>
      <c r="B48" s="9" t="inlineStr">
        <is>
          <t>ana16</t>
        </is>
      </c>
      <c r="C48" s="9" t="inlineStr">
        <is>
          <t>Analog</t>
        </is>
      </c>
      <c r="D48" s="9" t="inlineStr">
        <is>
          <t>Bidirectional</t>
        </is>
      </c>
      <c r="E48" s="9" t="inlineStr">
        <is>
          <t>analog_PAD[15]. Not used by this all-digital design - leave unconnected.</t>
        </is>
      </c>
    </row>
    <row r="49" ht="15.75" customHeight="1" s="6">
      <c r="A49" s="8" t="n">
        <v>48</v>
      </c>
      <c r="B49" s="9" t="inlineStr">
        <is>
          <t>ana17</t>
        </is>
      </c>
      <c r="C49" s="9" t="inlineStr">
        <is>
          <t>Analog</t>
        </is>
      </c>
      <c r="D49" s="9" t="inlineStr">
        <is>
          <t>Bidirectional</t>
        </is>
      </c>
      <c r="E49" s="9" t="inlineStr">
        <is>
          <t>analog_PAD[16]. Not used by this all-digital design - leave unconnected.</t>
        </is>
      </c>
    </row>
    <row r="50" ht="15.75" customHeight="1" s="6">
      <c r="A50" s="8" t="n">
        <v>49</v>
      </c>
      <c r="B50" s="9" t="inlineStr">
        <is>
          <t>ana18</t>
        </is>
      </c>
      <c r="C50" s="9" t="inlineStr">
        <is>
          <t>Analog</t>
        </is>
      </c>
      <c r="D50" s="9" t="inlineStr">
        <is>
          <t>Bidirectional</t>
        </is>
      </c>
      <c r="E50" s="9" t="inlineStr">
        <is>
          <t>analog_PAD[17]. Not used by this all-digital design - leave unconnected.</t>
        </is>
      </c>
    </row>
    <row r="51" ht="15.75" customHeight="1" s="6">
      <c r="A51" s="8" t="n">
        <v>50</v>
      </c>
      <c r="B51" s="9" t="inlineStr">
        <is>
          <t>ana19</t>
        </is>
      </c>
      <c r="C51" s="9" t="inlineStr">
        <is>
          <t>Analog</t>
        </is>
      </c>
      <c r="D51" s="9" t="inlineStr">
        <is>
          <t>Bidirectional</t>
        </is>
      </c>
      <c r="E51" s="9" t="inlineStr">
        <is>
          <t>analog_PAD[18]. Not used by this all-digital design - leave unconnected.</t>
        </is>
      </c>
    </row>
    <row r="52" ht="15.75" customHeight="1" s="6">
      <c r="A52" s="8" t="n">
        <v>51</v>
      </c>
      <c r="B52" s="9" t="inlineStr">
        <is>
          <t>ana20</t>
        </is>
      </c>
      <c r="C52" s="9" t="inlineStr">
        <is>
          <t>Analog</t>
        </is>
      </c>
      <c r="D52" s="9" t="inlineStr">
        <is>
          <t>Bidirectional</t>
        </is>
      </c>
      <c r="E52" s="9" t="inlineStr">
        <is>
          <t>analog_PAD[19]. Not used by this all-digital design - leave unconnected.</t>
        </is>
      </c>
    </row>
    <row r="53" ht="15.75" customHeight="1" s="6">
      <c r="A53" s="8" t="n">
        <v>52</v>
      </c>
      <c r="B53" s="9" t="inlineStr">
        <is>
          <t>ana21</t>
        </is>
      </c>
      <c r="C53" s="9" t="inlineStr">
        <is>
          <t>Analog</t>
        </is>
      </c>
      <c r="D53" s="9" t="inlineStr">
        <is>
          <t>Bidirectional</t>
        </is>
      </c>
      <c r="E53" s="9" t="inlineStr">
        <is>
          <t>analog_PAD[20]. Not used by this all-digital design - leave unconnected.</t>
        </is>
      </c>
    </row>
    <row r="54" ht="15.75" customHeight="1" s="6">
      <c r="A54" s="8" t="n">
        <v>53</v>
      </c>
      <c r="B54" s="9" t="inlineStr">
        <is>
          <t>ana22</t>
        </is>
      </c>
      <c r="C54" s="9" t="inlineStr">
        <is>
          <t>Analog</t>
        </is>
      </c>
      <c r="D54" s="9" t="inlineStr">
        <is>
          <t>Bidirectional</t>
        </is>
      </c>
      <c r="E54" s="9" t="inlineStr">
        <is>
          <t>analog_PAD[21]. Not used by this all-digital design - leave unconnected.</t>
        </is>
      </c>
    </row>
    <row r="55" ht="15.75" customHeight="1" s="6">
      <c r="A55" s="8" t="n">
        <v>54</v>
      </c>
      <c r="B55" s="9" t="inlineStr">
        <is>
          <t>ana23</t>
        </is>
      </c>
      <c r="C55" s="9" t="inlineStr">
        <is>
          <t>Analog</t>
        </is>
      </c>
      <c r="D55" s="9" t="inlineStr">
        <is>
          <t>Bidirectional</t>
        </is>
      </c>
      <c r="E55" s="9" t="inlineStr">
        <is>
          <t>analog_PAD[22]. Not used by this all-digital design - leave unconnected.</t>
        </is>
      </c>
    </row>
    <row r="56" ht="15.75" customHeight="1" s="6">
      <c r="A56" s="8" t="n">
        <v>55</v>
      </c>
      <c r="B56" s="9" t="inlineStr">
        <is>
          <t>ana24</t>
        </is>
      </c>
      <c r="C56" s="9" t="inlineStr">
        <is>
          <t>Analog</t>
        </is>
      </c>
      <c r="D56" s="9" t="inlineStr">
        <is>
          <t>Bidirectional</t>
        </is>
      </c>
      <c r="E56" s="9" t="inlineStr">
        <is>
          <t>analog_PAD[23]. Not used by this all-digital design - leave unconnected.</t>
        </is>
      </c>
    </row>
    <row r="57" ht="15.75" customHeight="1" s="6">
      <c r="A57" s="8" t="n">
        <v>56</v>
      </c>
      <c r="B57" s="9" t="inlineStr">
        <is>
          <t>ana25</t>
        </is>
      </c>
      <c r="C57" s="9" t="inlineStr">
        <is>
          <t>Analog</t>
        </is>
      </c>
      <c r="D57" s="9" t="inlineStr">
        <is>
          <t>Bidirectional</t>
        </is>
      </c>
      <c r="E57" s="9" t="inlineStr">
        <is>
          <t>analog_PAD[24]. Not used by this all-digital design - leave unconnected.</t>
        </is>
      </c>
    </row>
    <row r="58" ht="15.75" customHeight="1" s="6">
      <c r="A58" s="8" t="n">
        <v>57</v>
      </c>
      <c r="B58" s="9" t="inlineStr">
        <is>
          <t>ana26</t>
        </is>
      </c>
      <c r="C58" s="9" t="inlineStr">
        <is>
          <t>Analog</t>
        </is>
      </c>
      <c r="D58" s="9" t="inlineStr">
        <is>
          <t>Bidirectional</t>
        </is>
      </c>
      <c r="E58" s="9" t="inlineStr">
        <is>
          <t>analog_PAD[25]. Not used by this all-digital design - leave unconnected.</t>
        </is>
      </c>
    </row>
    <row r="59" ht="15.75" customHeight="1" s="6">
      <c r="A59" s="8" t="n">
        <v>58</v>
      </c>
      <c r="B59" s="9" t="inlineStr">
        <is>
          <t>ana27</t>
        </is>
      </c>
      <c r="C59" s="9" t="inlineStr">
        <is>
          <t>Analog</t>
        </is>
      </c>
      <c r="D59" s="9" t="inlineStr">
        <is>
          <t>Bidirectional</t>
        </is>
      </c>
      <c r="E59" s="9" t="inlineStr">
        <is>
          <t>analog_PAD[26]. Not used by this all-digital design - leave unconnected.</t>
        </is>
      </c>
    </row>
    <row r="60" ht="15.75" customHeight="1" s="6">
      <c r="A60" s="8" t="n">
        <v>59</v>
      </c>
      <c r="B60" s="9" t="inlineStr">
        <is>
          <t>ana28</t>
        </is>
      </c>
      <c r="C60" s="9" t="inlineStr">
        <is>
          <t>Analog</t>
        </is>
      </c>
      <c r="D60" s="9" t="inlineStr">
        <is>
          <t>Bidirectional</t>
        </is>
      </c>
      <c r="E60" s="9" t="inlineStr">
        <is>
          <t>analog_PAD[27]. Not used by this all-digital design - leave unconnected.</t>
        </is>
      </c>
    </row>
    <row r="61" ht="15.75" customHeight="1" s="6">
      <c r="A61" s="8" t="n">
        <v>60</v>
      </c>
      <c r="B61" s="9" t="inlineStr">
        <is>
          <t>ana29</t>
        </is>
      </c>
      <c r="C61" s="9" t="inlineStr">
        <is>
          <t>Analog</t>
        </is>
      </c>
      <c r="D61" s="9" t="inlineStr">
        <is>
          <t>Bidirectional</t>
        </is>
      </c>
      <c r="E61" s="9" t="inlineStr">
        <is>
          <t>analog_PAD[28]. Not used by this all-digital design - leave unconnected.</t>
        </is>
      </c>
    </row>
    <row r="62" ht="15.75" customHeight="1" s="6">
      <c r="A62" s="8" t="n">
        <v>61</v>
      </c>
      <c r="B62" s="9" t="inlineStr">
        <is>
          <t>ana30</t>
        </is>
      </c>
      <c r="C62" s="9" t="inlineStr">
        <is>
          <t>Analog</t>
        </is>
      </c>
      <c r="D62" s="9" t="inlineStr">
        <is>
          <t>Bidirectional</t>
        </is>
      </c>
      <c r="E62" s="9" t="inlineStr">
        <is>
          <t>analog_PAD[29]. Not used by this all-digital design - leave unconnected.</t>
        </is>
      </c>
    </row>
    <row r="63" ht="15.75" customHeight="1" s="6">
      <c r="A63" s="8" t="n">
        <v>62</v>
      </c>
      <c r="B63" s="9" t="inlineStr">
        <is>
          <t>ana31</t>
        </is>
      </c>
      <c r="C63" s="9" t="inlineStr">
        <is>
          <t>Analog</t>
        </is>
      </c>
      <c r="D63" s="9" t="inlineStr">
        <is>
          <t>Bidirectional</t>
        </is>
      </c>
      <c r="E63" s="9" t="inlineStr">
        <is>
          <t>analog_PAD[30]. Not used by this all-digital design - leave unconnected.</t>
        </is>
      </c>
    </row>
    <row r="64" ht="15.75" customHeight="1" s="6">
      <c r="A64" s="8" t="n">
        <v>63</v>
      </c>
      <c r="B64" s="9" t="inlineStr">
        <is>
          <t>ana32</t>
        </is>
      </c>
      <c r="C64" s="9" t="inlineStr">
        <is>
          <t>Analog</t>
        </is>
      </c>
      <c r="D64" s="9" t="inlineStr">
        <is>
          <t>Bidirectional</t>
        </is>
      </c>
      <c r="E64" s="9" t="inlineStr">
        <is>
          <t>analog_PAD[31]. Not used by this all-digital design - leave unconnected.</t>
        </is>
      </c>
    </row>
    <row r="65" ht="15.75" customHeight="1" s="6">
      <c r="A65" s="8" t="n">
        <v>64</v>
      </c>
      <c r="B65" s="9" t="inlineStr">
        <is>
          <t>ana33</t>
        </is>
      </c>
      <c r="C65" s="9" t="inlineStr">
        <is>
          <t>Analog</t>
        </is>
      </c>
      <c r="D65" s="9" t="inlineStr">
        <is>
          <t>Bidirectional</t>
        </is>
      </c>
      <c r="E65" s="9" t="inlineStr">
        <is>
          <t>analog_PAD[32]. Not used by this all-digital design - leave unconnected.</t>
        </is>
      </c>
    </row>
    <row r="66" ht="15.75" customHeight="1" s="6">
      <c r="A66" s="8" t="n">
        <v>65</v>
      </c>
      <c r="B66" s="9" t="inlineStr">
        <is>
          <t>ana34</t>
        </is>
      </c>
      <c r="C66" s="9" t="inlineStr">
        <is>
          <t>Analog</t>
        </is>
      </c>
      <c r="D66" s="9" t="inlineStr">
        <is>
          <t>Bidirectional</t>
        </is>
      </c>
      <c r="E66" s="9" t="inlineStr">
        <is>
          <t>analog_PAD[33]. Not used by this all-digital design - leave unconnected.</t>
        </is>
      </c>
    </row>
    <row r="67" ht="15.75" customHeight="1" s="6">
      <c r="A67" s="8" t="n">
        <v>66</v>
      </c>
      <c r="B67" s="9" t="inlineStr">
        <is>
          <t>ana35</t>
        </is>
      </c>
      <c r="C67" s="9" t="inlineStr">
        <is>
          <t>Analog</t>
        </is>
      </c>
      <c r="D67" s="9" t="inlineStr">
        <is>
          <t>Bidirectional</t>
        </is>
      </c>
      <c r="E67" s="9" t="inlineStr">
        <is>
          <t>analog_PAD[34]. Not used by this all-digital design - leave unconnected.</t>
        </is>
      </c>
    </row>
    <row r="68" ht="15.75" customHeight="1" s="6">
      <c r="A68" s="8" t="n">
        <v>67</v>
      </c>
      <c r="B68" s="9" t="inlineStr">
        <is>
          <t>ana36</t>
        </is>
      </c>
      <c r="C68" s="9" t="inlineStr">
        <is>
          <t>Analog</t>
        </is>
      </c>
      <c r="D68" s="9" t="inlineStr">
        <is>
          <t>Bidirectional</t>
        </is>
      </c>
      <c r="E68" s="9" t="inlineStr">
        <is>
          <t>analog_PAD[35]. Not used by this all-digital design - leave unconnected.</t>
        </is>
      </c>
    </row>
    <row r="69" ht="15.75" customHeight="1" s="6">
      <c r="A69" s="8" t="n">
        <v>68</v>
      </c>
      <c r="B69" s="9" t="inlineStr">
        <is>
          <t>ana37</t>
        </is>
      </c>
      <c r="C69" s="9" t="inlineStr">
        <is>
          <t>Analog</t>
        </is>
      </c>
      <c r="D69" s="9" t="inlineStr">
        <is>
          <t>Bidirectional</t>
        </is>
      </c>
      <c r="E69" s="9" t="inlineStr">
        <is>
          <t>analog_PAD[36]. Not used by this all-digital design - leave unconnected.</t>
        </is>
      </c>
    </row>
    <row r="70" ht="15.75" customHeight="1" s="6">
      <c r="A70" s="8" t="n">
        <v>69</v>
      </c>
      <c r="B70" s="9" t="inlineStr">
        <is>
          <t>ana38</t>
        </is>
      </c>
      <c r="C70" s="9" t="inlineStr">
        <is>
          <t>Analog</t>
        </is>
      </c>
      <c r="D70" s="9" t="inlineStr">
        <is>
          <t>Bidirectional</t>
        </is>
      </c>
      <c r="E70" s="9" t="inlineStr">
        <is>
          <t>analog_PAD[37]. Not used by this all-digital design - leave unconnected.</t>
        </is>
      </c>
    </row>
    <row r="71" ht="15.75" customHeight="1" s="6">
      <c r="A71" s="8" t="n">
        <v>70</v>
      </c>
      <c r="B71" s="9" t="inlineStr">
        <is>
          <t>ana39</t>
        </is>
      </c>
      <c r="C71" s="9" t="inlineStr">
        <is>
          <t>Analog</t>
        </is>
      </c>
      <c r="D71" s="9" t="inlineStr">
        <is>
          <t>Bidirectional</t>
        </is>
      </c>
      <c r="E71" s="9" t="inlineStr">
        <is>
          <t>analog_PAD[38]. Not used by this all-digital design - leave unconnected.</t>
        </is>
      </c>
    </row>
    <row r="72" ht="15.75" customHeight="1" s="6">
      <c r="A72" s="8" t="n">
        <v>71</v>
      </c>
      <c r="B72" s="9" t="inlineStr">
        <is>
          <t>ana40</t>
        </is>
      </c>
      <c r="C72" s="9" t="inlineStr">
        <is>
          <t>Analog</t>
        </is>
      </c>
      <c r="D72" s="9" t="inlineStr">
        <is>
          <t>Bidirectional</t>
        </is>
      </c>
      <c r="E72" s="9" t="inlineStr">
        <is>
          <t>analog_PAD[39]. Not used by this all-digital design - leave unconnected.</t>
        </is>
      </c>
    </row>
    <row r="73" ht="15.75" customHeight="1" s="6">
      <c r="A73" s="8" t="n">
        <v>72</v>
      </c>
      <c r="B73" s="9" t="inlineStr">
        <is>
          <t>ana41</t>
        </is>
      </c>
      <c r="C73" s="9" t="inlineStr">
        <is>
          <t>Analog</t>
        </is>
      </c>
      <c r="D73" s="9" t="inlineStr">
        <is>
          <t>Bidirectional</t>
        </is>
      </c>
      <c r="E73" s="9" t="inlineStr">
        <is>
          <t>analog_PAD[40]. Not used by this all-digital design - leave unconnected.</t>
        </is>
      </c>
    </row>
    <row r="74" ht="15.75" customHeight="1" s="6">
      <c r="A74" s="8" t="n">
        <v>73</v>
      </c>
      <c r="B74" s="9" t="inlineStr">
        <is>
          <t>ana42</t>
        </is>
      </c>
      <c r="C74" s="9" t="inlineStr">
        <is>
          <t>Analog</t>
        </is>
      </c>
      <c r="D74" s="9" t="inlineStr">
        <is>
          <t>Bidirectional</t>
        </is>
      </c>
      <c r="E74" s="9" t="inlineStr">
        <is>
          <t>analog_PAD[41]. Not used by this all-digital design - leave unconnected.</t>
        </is>
      </c>
    </row>
    <row r="75" ht="15.75" customHeight="1" s="6">
      <c r="A75" s="8" t="n">
        <v>74</v>
      </c>
      <c r="B75" s="9" t="inlineStr">
        <is>
          <t>ana43</t>
        </is>
      </c>
      <c r="C75" s="9" t="inlineStr">
        <is>
          <t>Analog</t>
        </is>
      </c>
      <c r="D75" s="9" t="inlineStr">
        <is>
          <t>Bidirectional</t>
        </is>
      </c>
      <c r="E75" s="9" t="inlineStr">
        <is>
          <t>analog_PAD[42]. Not used by this all-digital design - leave unconnected.</t>
        </is>
      </c>
    </row>
    <row r="76" ht="15.75" customHeight="1" s="6">
      <c r="A76" s="8" t="n">
        <v>75</v>
      </c>
      <c r="B76" s="9" t="inlineStr">
        <is>
          <t>ana44</t>
        </is>
      </c>
      <c r="C76" s="9" t="inlineStr">
        <is>
          <t>Analog</t>
        </is>
      </c>
      <c r="D76" s="9" t="inlineStr">
        <is>
          <t>Bidirectional</t>
        </is>
      </c>
      <c r="E76" s="9" t="inlineStr">
        <is>
          <t>analog_PAD[43]. Not used by this all-digital design - leave unconnected.</t>
        </is>
      </c>
    </row>
    <row r="77" ht="15.75" customHeight="1" s="6">
      <c r="A77" s="8" t="n">
        <v>76</v>
      </c>
      <c r="B77" s="9" t="inlineStr">
        <is>
          <t>ana45</t>
        </is>
      </c>
      <c r="C77" s="9" t="inlineStr">
        <is>
          <t>Analog</t>
        </is>
      </c>
      <c r="D77" s="9" t="inlineStr">
        <is>
          <t>Bidirectional</t>
        </is>
      </c>
      <c r="E77" s="9" t="inlineStr">
        <is>
          <t>analog_PAD[44]. Not used by this all-digital design - leave unconnected.</t>
        </is>
      </c>
    </row>
    <row r="78" ht="15.75" customHeight="1" s="6">
      <c r="A78" s="8" t="n">
        <v>77</v>
      </c>
      <c r="B78" s="9" t="inlineStr">
        <is>
          <t>ana46</t>
        </is>
      </c>
      <c r="C78" s="9" t="inlineStr">
        <is>
          <t>Analog</t>
        </is>
      </c>
      <c r="D78" s="9" t="inlineStr">
        <is>
          <t>Bidirectional</t>
        </is>
      </c>
      <c r="E78" s="9" t="inlineStr">
        <is>
          <t>analog_PAD[45]. Not used by this all-digital design - leave unconnected.</t>
        </is>
      </c>
    </row>
    <row r="79" ht="15.75" customHeight="1" s="6">
      <c r="A79" s="8" t="n">
        <v>78</v>
      </c>
      <c r="B79" s="9" t="inlineStr">
        <is>
          <t>ana47</t>
        </is>
      </c>
      <c r="C79" s="9" t="inlineStr">
        <is>
          <t>Analog</t>
        </is>
      </c>
      <c r="D79" s="9" t="inlineStr">
        <is>
          <t>Bidirectional</t>
        </is>
      </c>
      <c r="E79" s="9" t="inlineStr">
        <is>
          <t>analog_PAD[46]. Not used by this all-digital design - leave unconnected.</t>
        </is>
      </c>
    </row>
    <row r="80" ht="15.75" customHeight="1" s="6">
      <c r="A80" s="8" t="n">
        <v>79</v>
      </c>
      <c r="B80" s="9" t="inlineStr">
        <is>
          <t>ana48</t>
        </is>
      </c>
      <c r="C80" s="9" t="inlineStr">
        <is>
          <t>Analog</t>
        </is>
      </c>
      <c r="D80" s="9" t="inlineStr">
        <is>
          <t>Bidirectional</t>
        </is>
      </c>
      <c r="E80" s="9" t="inlineStr">
        <is>
          <t>analog_PAD[47]. Not used by this all-digital design - leave unconnected.</t>
        </is>
      </c>
    </row>
    <row r="81" ht="15.75" customHeight="1" s="6">
      <c r="A81" s="8" t="n">
        <v>80</v>
      </c>
      <c r="B81" s="9" t="inlineStr">
        <is>
          <t>ana49</t>
        </is>
      </c>
      <c r="C81" s="9" t="inlineStr">
        <is>
          <t>Analog</t>
        </is>
      </c>
      <c r="D81" s="9" t="inlineStr">
        <is>
          <t>Bidirectional</t>
        </is>
      </c>
      <c r="E81" s="9" t="inlineStr">
        <is>
          <t>analog_PAD[48]. Not used by this all-digital design - leave unconnected.</t>
        </is>
      </c>
    </row>
    <row r="82" ht="15.75" customHeight="1" s="6">
      <c r="A82" s="8" t="n">
        <v>81</v>
      </c>
      <c r="B82" s="9" t="inlineStr">
        <is>
          <t>ana50</t>
        </is>
      </c>
      <c r="C82" s="9" t="inlineStr">
        <is>
          <t>Analog</t>
        </is>
      </c>
      <c r="D82" s="9" t="inlineStr">
        <is>
          <t>Bidirectional</t>
        </is>
      </c>
      <c r="E82" s="9" t="inlineStr">
        <is>
          <t>analog_PAD[49]. Not used by this all-digital design - leave unconnected.</t>
        </is>
      </c>
    </row>
    <row r="83" ht="15.75" customHeight="1" s="6">
      <c r="A83" s="8" t="n">
        <v>82</v>
      </c>
      <c r="B83" s="9" t="inlineStr">
        <is>
          <t>ana51</t>
        </is>
      </c>
      <c r="C83" s="9" t="inlineStr">
        <is>
          <t>Analog</t>
        </is>
      </c>
      <c r="D83" s="9" t="inlineStr">
        <is>
          <t>Bidirectional</t>
        </is>
      </c>
      <c r="E83" s="9" t="inlineStr">
        <is>
          <t>analog_PAD[50]. Not used by this all-digital design - leave unconnected.</t>
        </is>
      </c>
    </row>
    <row r="84" ht="15.75" customHeight="1" s="6">
      <c r="A84" s="8" t="n">
        <v>83</v>
      </c>
      <c r="B84" s="9" t="inlineStr">
        <is>
          <t>ana52</t>
        </is>
      </c>
      <c r="C84" s="9" t="inlineStr">
        <is>
          <t>Analog</t>
        </is>
      </c>
      <c r="D84" s="9" t="inlineStr">
        <is>
          <t>Bidirectional</t>
        </is>
      </c>
      <c r="E84" s="9" t="inlineStr">
        <is>
          <t>analog_PAD[51]. Not used by this all-digital design - leave unconnected.</t>
        </is>
      </c>
    </row>
    <row r="85" ht="15.75" customHeight="1" s="6">
      <c r="A85" s="8" t="n">
        <v>84</v>
      </c>
      <c r="B85" s="9" t="inlineStr">
        <is>
          <t>ana53</t>
        </is>
      </c>
      <c r="C85" s="9" t="inlineStr">
        <is>
          <t>Analog</t>
        </is>
      </c>
      <c r="D85" s="9" t="inlineStr">
        <is>
          <t>Bidirectional</t>
        </is>
      </c>
      <c r="E85" s="9" t="inlineStr">
        <is>
          <t>analog_PAD[52]. Not used by this all-digital design - leave unconnected.</t>
        </is>
      </c>
    </row>
    <row r="86" ht="15.75" customHeight="1" s="6">
      <c r="A86" s="8" t="n">
        <v>85</v>
      </c>
      <c r="B86" s="9" t="inlineStr">
        <is>
          <t>ana54</t>
        </is>
      </c>
      <c r="C86" s="9" t="inlineStr">
        <is>
          <t>Analog</t>
        </is>
      </c>
      <c r="D86" s="9" t="inlineStr">
        <is>
          <t>Bidirectional</t>
        </is>
      </c>
      <c r="E86" s="9" t="inlineStr">
        <is>
          <t>analog_PAD[53]. Not used by this all-digital design - leave unconnected.</t>
        </is>
      </c>
    </row>
    <row r="87" ht="15.75" customHeight="1" s="6">
      <c r="A87" s="8" t="n">
        <v>86</v>
      </c>
      <c r="B87" s="9" t="inlineStr">
        <is>
          <t>ana55</t>
        </is>
      </c>
      <c r="C87" s="9" t="inlineStr">
        <is>
          <t>Analog</t>
        </is>
      </c>
      <c r="D87" s="9" t="inlineStr">
        <is>
          <t>Bidirectional</t>
        </is>
      </c>
      <c r="E87" s="9" t="inlineStr">
        <is>
          <t>analog_PAD[54]. Not used by this all-digital design - leave unconnected.</t>
        </is>
      </c>
    </row>
    <row r="88" ht="15.75" customHeight="1" s="6">
      <c r="A88" s="8" t="n">
        <v>87</v>
      </c>
      <c r="B88" s="9" t="inlineStr">
        <is>
          <t>ana56</t>
        </is>
      </c>
      <c r="C88" s="9" t="inlineStr">
        <is>
          <t>Analog</t>
        </is>
      </c>
      <c r="D88" s="9" t="inlineStr">
        <is>
          <t>Bidirectional</t>
        </is>
      </c>
      <c r="E88" s="9" t="inlineStr">
        <is>
          <t>analog_PAD[55]. Not used by this all-digital design - leave unconnected.</t>
        </is>
      </c>
    </row>
    <row r="89" ht="15.75" customHeight="1" s="6">
      <c r="A89" s="8" t="n">
        <v>88</v>
      </c>
      <c r="B89" s="9" t="inlineStr">
        <is>
          <t>ana57</t>
        </is>
      </c>
      <c r="C89" s="9" t="inlineStr">
        <is>
          <t>Analog</t>
        </is>
      </c>
      <c r="D89" s="9" t="inlineStr">
        <is>
          <t>Bidirectional</t>
        </is>
      </c>
      <c r="E89" s="9" t="inlineStr">
        <is>
          <t>analog_PAD[56]. Not used by this all-digital design - leave unconnected.</t>
        </is>
      </c>
    </row>
    <row r="90">
      <c r="A90" s="8" t="n">
        <v>89</v>
      </c>
      <c r="B90" s="9" t="inlineStr">
        <is>
          <t>ana58</t>
        </is>
      </c>
      <c r="C90" s="9" t="inlineStr">
        <is>
          <t>Analog</t>
        </is>
      </c>
      <c r="D90" s="9" t="inlineStr">
        <is>
          <t>Bidirectional</t>
        </is>
      </c>
      <c r="E90" s="9" t="inlineStr">
        <is>
          <t>analog_PAD[57]. Not used by this all-digital design - leave unconnected.</t>
        </is>
      </c>
    </row>
    <row r="91">
      <c r="A91" s="8" t="n">
        <v>90</v>
      </c>
      <c r="B91" s="9" t="inlineStr">
        <is>
          <t>ana59</t>
        </is>
      </c>
      <c r="C91" s="9" t="inlineStr">
        <is>
          <t>Analog</t>
        </is>
      </c>
      <c r="D91" s="9" t="inlineStr">
        <is>
          <t>Bidirectional</t>
        </is>
      </c>
      <c r="E91" s="9" t="inlineStr">
        <is>
          <t>analog_PAD[58]. Not used by this all-digital design - leave unconnected.</t>
        </is>
      </c>
    </row>
    <row r="92">
      <c r="A92" s="8" t="n">
        <v>91</v>
      </c>
      <c r="B92" s="9" t="inlineStr">
        <is>
          <t>ana60</t>
        </is>
      </c>
      <c r="C92" s="9" t="inlineStr">
        <is>
          <t>Analog</t>
        </is>
      </c>
      <c r="D92" s="9" t="inlineStr">
        <is>
          <t>Bidirectional</t>
        </is>
      </c>
      <c r="E92" s="9" t="inlineStr">
        <is>
          <t>analog_PAD[59]. Not used by this all-digital design - leave unconnected.</t>
        </is>
      </c>
    </row>
    <row r="94">
      <c r="B94" t="inlineStr">
        <is>
          <t>Summary: 91 bond pads total - 8 supply (single 3.3 V rail), 9 used digital signals (clk, rst_n, 4-wire serial link SCLK/MOSI/CS_N/MISO, 3 status outputs), 74 unused (13 bidir spares + 60 analog + 1 slot spare input).</t>
        </is>
      </c>
    </row>
    <row r="95">
      <c r="B95" t="inlineStr">
        <is>
          <t>Serial protocol: WRITE_A 00/WRITE_B 01 (CMD+ADDR+DATA, 20 SCLK edges), START 10, READ_C 11 (24-bit result out on MISO). Full spec + bring-up plan in repo CLAUDE.md.</t>
        </is>
      </c>
    </row>
    <row r="96">
      <c r="B96" t="inlineStr">
        <is>
          <t>Physical placement of every pad is fixed by the wafer.space workshop-slot template (die 2935 x 2935 um); this sheet reflects the signed-off chip_top GDS of 2026-07-04.</t>
        </is>
      </c>
    </row>
  </sheetData>
  <dataValidations count="2">
    <dataValidation sqref="C2:C89" showDropDown="0" showInputMessage="0" showErrorMessage="1" allowBlank="1" type="list" errorStyle="stop" operator="between">
      <formula1>"Analog,Digital,5V Power,3V Power,Ground"</formula1>
      <formula2>0</formula2>
    </dataValidation>
    <dataValidation sqref="D2:D89" showDropDown="0" showInputMessage="0" showErrorMessage="1" allowBlank="1" type="list" errorStyle="stop" operator="between">
      <formula1>"Input,Output,Bidirectional"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2026-06-10T20:15:38Z</dcterms:created>
  <dcterms:modified xmlns:dcterms="http://purl.org/dc/terms/" xmlns:xsi="http://www.w3.org/2001/XMLSchema-instance" xsi:type="dcterms:W3CDTF">2026-07-04T15:07:48Z</dcterms:modified>
  <cp:revision>0</cp:revision>
</cp:coreProperties>
</file>