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silis\Desktop\"/>
    </mc:Choice>
  </mc:AlternateContent>
  <xr:revisionPtr revIDLastSave="0" documentId="8_{EF1A2FCD-83AF-4A79-BB85-99C41CB927F1}" xr6:coauthVersionLast="47" xr6:coauthVersionMax="47" xr10:uidLastSave="{00000000-0000-0000-0000-000000000000}"/>
  <bookViews>
    <workbookView xWindow="-120" yWindow="-120" windowWidth="29040" windowHeight="16440" activeTab="2" xr2:uid="{F2E6A1DA-4D31-4BC7-AC91-716390437805}"/>
  </bookViews>
  <sheets>
    <sheet name="Φύλλο3" sheetId="3" r:id="rId1"/>
    <sheet name="Φύλλο1" sheetId="1" r:id="rId2"/>
    <sheet name="Φύλλο2" sheetId="2" r:id="rId3"/>
  </sheet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<sst xmlns="http://schemas.openxmlformats.org/spreadsheetml/2006/main" count="50" uniqueCount="29">
  <si>
    <t>Question</t>
  </si>
  <si>
    <t>Strongly disagree</t>
  </si>
  <si>
    <t>Disagree</t>
  </si>
  <si>
    <t>Neutral</t>
  </si>
  <si>
    <t>Agree</t>
  </si>
  <si>
    <t>Strongly agree</t>
  </si>
  <si>
    <t>Q1: When I must teach a mechanical system, I don’t have the time to disassemble it first.</t>
  </si>
  <si>
    <t>Q2: It is easier to explain the system part by part and then as a whole unit.</t>
  </si>
  <si>
    <t>Q3: It is not possible for all the students to discern equally the assembly.</t>
  </si>
  <si>
    <t>Q4: I believe that my students realize properly how the mechanical system is functioning.</t>
  </si>
  <si>
    <t>Q5: I present to students every part of the assembly at the board/projector screen.</t>
  </si>
  <si>
    <t>Q6: The time to explain how the whole system works is the same with the time to explain every single part of that system.</t>
  </si>
  <si>
    <t>Q7: I present different details to different class audiences.</t>
  </si>
  <si>
    <t>Q8: My feedback of evaluation is poor.</t>
  </si>
  <si>
    <t>Teacher's Questionnaire</t>
  </si>
  <si>
    <t xml:space="preserve">Q1: I enjoy more reading about mechanical systems than learning through interaction. </t>
  </si>
  <si>
    <t>Q2: Having a visual of a mechanical system helps me learn faster its components.</t>
  </si>
  <si>
    <t>Q3: When I study a mechanical system, I do not know if I have learned all its different parts.</t>
  </si>
  <si>
    <t>Q4: Taking a test by myself about a mechanical system, could be help tell if I had learned it.</t>
  </si>
  <si>
    <t xml:space="preserve">Q5: I prefer browsing online through a smartphone than a personal computer. </t>
  </si>
  <si>
    <t xml:space="preserve">Q6: Sometimes I do not understand the functionality of the different components of a mechanical system because I find it too complicated. </t>
  </si>
  <si>
    <t xml:space="preserve">Q7: Having someone to paraphrase a description of the different components of a mechanical system with simpler words, helps me understand their functionality. </t>
  </si>
  <si>
    <t>Ετικέτες γραμμής</t>
  </si>
  <si>
    <t>Γενικό Άθροισμα</t>
  </si>
  <si>
    <t>(κενό)</t>
  </si>
  <si>
    <t>Άθροισμα από Disagree</t>
  </si>
  <si>
    <t>Άθροισμα από Neutral</t>
  </si>
  <si>
    <t>Άθροισμα από Agree</t>
  </si>
  <si>
    <t>Άθροισμα από Strongly 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</si>
</sst>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1"/>
      <color rgb="FF000000"/>
      <name val="Calibri"/>
      <family val="2"/>
      <charset val="161"/>
    </font>
    <font>
      <b/>
      <sz val="11"/>
      <color rgb="FF000000"/>
      <name val="Calibri Light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DB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[statistics-questionnaire.xlsx]Φύλλο3!Συγκεντρωτικός Πίνακας9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Φύλλο3!$B$1</c:f>
              <c:strCache>
                <c:ptCount val="1"/>
                <c:pt idx="0">
                  <c:v>Άθροισμα από Disagree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Φύλλο3!$A$2:$A$18</c:f>
              <c:multiLvlStrCache>
                <c:ptCount val="8"/>
                <c:lvl>
                  <c:pt idx="0">
                    <c:v>(κενό)</c:v>
                  </c:pt>
                  <c:pt idx="1">
                    <c:v>(κενό)</c:v>
                  </c:pt>
                  <c:pt idx="2">
                    <c:v>(κενό)</c:v>
                  </c:pt>
                  <c:pt idx="3">
                    <c:v>(κενό)</c:v>
                  </c:pt>
                  <c:pt idx="4">
                    <c:v>(κενό)</c:v>
                  </c:pt>
                  <c:pt idx="5">
                    <c:v>(κενό)</c:v>
                  </c:pt>
                  <c:pt idx="6">
                    <c:v>(κενό)</c:v>
                  </c:pt>
                  <c:pt idx="7">
                    <c:v>(κενό)</c:v>
                  </c:pt>
                </c:lvl>
                <c:lvl>
                  <c:pt idx="0">
                    <c:v>Q1: When I must teach a mechanical system, I don’t have the time to disassemble it first.</c:v>
                  </c:pt>
                  <c:pt idx="1">
                    <c:v>Q2: It is easier to explain the system part by part and then as a whole unit.</c:v>
                  </c:pt>
                  <c:pt idx="2">
                    <c:v>Q3: It is not possible for all the students to discern equally the assembly.</c:v>
                  </c:pt>
                  <c:pt idx="3">
                    <c:v>Q4: I believe that my students realize properly how the mechanical system is functioning.</c:v>
                  </c:pt>
                  <c:pt idx="4">
                    <c:v>Q5: I present to students every part of the assembly at the board/projector screen.</c:v>
                  </c:pt>
                  <c:pt idx="5">
                    <c:v>Q6: The time to explain how the whole system works is the same with the time to explain every single part of that system.</c:v>
                  </c:pt>
                  <c:pt idx="6">
                    <c:v>Q7: I present different details to different class audiences.</c:v>
                  </c:pt>
                  <c:pt idx="7">
                    <c:v>Q8: My feedback of evaluation is poor.</c:v>
                  </c:pt>
                </c:lvl>
              </c:multiLvlStrCache>
            </c:multiLvlStrRef>
          </c:cat>
          <c:val>
            <c:numRef>
              <c:f>Φύλλο3!$B$2:$B$18</c:f>
              <c:numCache>
                <c:formatCode>General</c:formatCode>
                <c:ptCount val="8"/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D-4234-85FE-D7EA07142092}"/>
            </c:ext>
          </c:extLst>
        </c:ser>
        <c:ser>
          <c:idx val="1"/>
          <c:order val="1"/>
          <c:tx>
            <c:strRef>
              <c:f>Φύλλο3!$C$1</c:f>
              <c:strCache>
                <c:ptCount val="1"/>
                <c:pt idx="0">
                  <c:v>Άθροισμα από 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Φύλλο3!$A$2:$A$18</c:f>
              <c:multiLvlStrCache>
                <c:ptCount val="8"/>
                <c:lvl>
                  <c:pt idx="0">
                    <c:v>(κενό)</c:v>
                  </c:pt>
                  <c:pt idx="1">
                    <c:v>(κενό)</c:v>
                  </c:pt>
                  <c:pt idx="2">
                    <c:v>(κενό)</c:v>
                  </c:pt>
                  <c:pt idx="3">
                    <c:v>(κενό)</c:v>
                  </c:pt>
                  <c:pt idx="4">
                    <c:v>(κενό)</c:v>
                  </c:pt>
                  <c:pt idx="5">
                    <c:v>(κενό)</c:v>
                  </c:pt>
                  <c:pt idx="6">
                    <c:v>(κενό)</c:v>
                  </c:pt>
                  <c:pt idx="7">
                    <c:v>(κενό)</c:v>
                  </c:pt>
                </c:lvl>
                <c:lvl>
                  <c:pt idx="0">
                    <c:v>Q1: When I must teach a mechanical system, I don’t have the time to disassemble it first.</c:v>
                  </c:pt>
                  <c:pt idx="1">
                    <c:v>Q2: It is easier to explain the system part by part and then as a whole unit.</c:v>
                  </c:pt>
                  <c:pt idx="2">
                    <c:v>Q3: It is not possible for all the students to discern equally the assembly.</c:v>
                  </c:pt>
                  <c:pt idx="3">
                    <c:v>Q4: I believe that my students realize properly how the mechanical system is functioning.</c:v>
                  </c:pt>
                  <c:pt idx="4">
                    <c:v>Q5: I present to students every part of the assembly at the board/projector screen.</c:v>
                  </c:pt>
                  <c:pt idx="5">
                    <c:v>Q6: The time to explain how the whole system works is the same with the time to explain every single part of that system.</c:v>
                  </c:pt>
                  <c:pt idx="6">
                    <c:v>Q7: I present different details to different class audiences.</c:v>
                  </c:pt>
                  <c:pt idx="7">
                    <c:v>Q8: My feedback of evaluation is poor.</c:v>
                  </c:pt>
                </c:lvl>
              </c:multiLvlStrCache>
            </c:multiLvlStrRef>
          </c:cat>
          <c:val>
            <c:numRef>
              <c:f>Φύλλο3!$C$2:$C$18</c:f>
              <c:numCache>
                <c:formatCode>General</c:formatCode>
                <c:ptCount val="8"/>
                <c:pt idx="1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ED-4234-85FE-D7EA07142092}"/>
            </c:ext>
          </c:extLst>
        </c:ser>
        <c:ser>
          <c:idx val="2"/>
          <c:order val="2"/>
          <c:tx>
            <c:strRef>
              <c:f>Φύλλο3!$D$1</c:f>
              <c:strCache>
                <c:ptCount val="1"/>
                <c:pt idx="0">
                  <c:v>Άθροισμα από Agree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Φύλλο3!$A$2:$A$18</c:f>
              <c:multiLvlStrCache>
                <c:ptCount val="8"/>
                <c:lvl>
                  <c:pt idx="0">
                    <c:v>(κενό)</c:v>
                  </c:pt>
                  <c:pt idx="1">
                    <c:v>(κενό)</c:v>
                  </c:pt>
                  <c:pt idx="2">
                    <c:v>(κενό)</c:v>
                  </c:pt>
                  <c:pt idx="3">
                    <c:v>(κενό)</c:v>
                  </c:pt>
                  <c:pt idx="4">
                    <c:v>(κενό)</c:v>
                  </c:pt>
                  <c:pt idx="5">
                    <c:v>(κενό)</c:v>
                  </c:pt>
                  <c:pt idx="6">
                    <c:v>(κενό)</c:v>
                  </c:pt>
                  <c:pt idx="7">
                    <c:v>(κενό)</c:v>
                  </c:pt>
                </c:lvl>
                <c:lvl>
                  <c:pt idx="0">
                    <c:v>Q1: When I must teach a mechanical system, I don’t have the time to disassemble it first.</c:v>
                  </c:pt>
                  <c:pt idx="1">
                    <c:v>Q2: It is easier to explain the system part by part and then as a whole unit.</c:v>
                  </c:pt>
                  <c:pt idx="2">
                    <c:v>Q3: It is not possible for all the students to discern equally the assembly.</c:v>
                  </c:pt>
                  <c:pt idx="3">
                    <c:v>Q4: I believe that my students realize properly how the mechanical system is functioning.</c:v>
                  </c:pt>
                  <c:pt idx="4">
                    <c:v>Q5: I present to students every part of the assembly at the board/projector screen.</c:v>
                  </c:pt>
                  <c:pt idx="5">
                    <c:v>Q6: The time to explain how the whole system works is the same with the time to explain every single part of that system.</c:v>
                  </c:pt>
                  <c:pt idx="6">
                    <c:v>Q7: I present different details to different class audiences.</c:v>
                  </c:pt>
                  <c:pt idx="7">
                    <c:v>Q8: My feedback of evaluation is poor.</c:v>
                  </c:pt>
                </c:lvl>
              </c:multiLvlStrCache>
            </c:multiLvlStrRef>
          </c:cat>
          <c:val>
            <c:numRef>
              <c:f>Φύλλο3!$D$2:$D$18</c:f>
              <c:numCache>
                <c:formatCode>General</c:formatCode>
                <c:ptCount val="8"/>
                <c:pt idx="0">
                  <c:v>6</c:v>
                </c:pt>
                <c:pt idx="1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ED-4234-85FE-D7EA07142092}"/>
            </c:ext>
          </c:extLst>
        </c:ser>
        <c:ser>
          <c:idx val="3"/>
          <c:order val="3"/>
          <c:tx>
            <c:strRef>
              <c:f>Φύλλο3!$E$1</c:f>
              <c:strCache>
                <c:ptCount val="1"/>
                <c:pt idx="0">
                  <c:v>Άθροισμα από Strongly 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Φύλλο3!$A$2:$A$18</c:f>
              <c:multiLvlStrCache>
                <c:ptCount val="8"/>
                <c:lvl>
                  <c:pt idx="0">
                    <c:v>(κενό)</c:v>
                  </c:pt>
                  <c:pt idx="1">
                    <c:v>(κενό)</c:v>
                  </c:pt>
                  <c:pt idx="2">
                    <c:v>(κενό)</c:v>
                  </c:pt>
                  <c:pt idx="3">
                    <c:v>(κενό)</c:v>
                  </c:pt>
                  <c:pt idx="4">
                    <c:v>(κενό)</c:v>
                  </c:pt>
                  <c:pt idx="5">
                    <c:v>(κενό)</c:v>
                  </c:pt>
                  <c:pt idx="6">
                    <c:v>(κενό)</c:v>
                  </c:pt>
                  <c:pt idx="7">
                    <c:v>(κενό)</c:v>
                  </c:pt>
                </c:lvl>
                <c:lvl>
                  <c:pt idx="0">
                    <c:v>Q1: When I must teach a mechanical system, I don’t have the time to disassemble it first.</c:v>
                  </c:pt>
                  <c:pt idx="1">
                    <c:v>Q2: It is easier to explain the system part by part and then as a whole unit.</c:v>
                  </c:pt>
                  <c:pt idx="2">
                    <c:v>Q3: It is not possible for all the students to discern equally the assembly.</c:v>
                  </c:pt>
                  <c:pt idx="3">
                    <c:v>Q4: I believe that my students realize properly how the mechanical system is functioning.</c:v>
                  </c:pt>
                  <c:pt idx="4">
                    <c:v>Q5: I present to students every part of the assembly at the board/projector screen.</c:v>
                  </c:pt>
                  <c:pt idx="5">
                    <c:v>Q6: The time to explain how the whole system works is the same with the time to explain every single part of that system.</c:v>
                  </c:pt>
                  <c:pt idx="6">
                    <c:v>Q7: I present different details to different class audiences.</c:v>
                  </c:pt>
                  <c:pt idx="7">
                    <c:v>Q8: My feedback of evaluation is poor.</c:v>
                  </c:pt>
                </c:lvl>
              </c:multiLvlStrCache>
            </c:multiLvlStrRef>
          </c:cat>
          <c:val>
            <c:numRef>
              <c:f>Φύλλο3!$E$2:$E$18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ED-4234-85FE-D7EA07142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475448"/>
        <c:axId val="775465280"/>
      </c:barChart>
      <c:catAx>
        <c:axId val="77547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65280"/>
        <c:crosses val="autoZero"/>
        <c:auto val="1"/>
        <c:lblAlgn val="ctr"/>
        <c:lblOffset val="100"/>
        <c:noMultiLvlLbl val="0"/>
      </c:catAx>
      <c:valAx>
        <c:axId val="7754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7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Teacher's Questionnaire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Strongly disagree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Φύλλο1!$A$3:$A$10</c:f>
              <c:strCache>
                <c:ptCount val="8"/>
                <c:pt idx="0">
                  <c:v>Q1: When I must teach a mechanical system, I don’t have the time to disassemble it first.</c:v>
                </c:pt>
                <c:pt idx="1">
                  <c:v>Q2: It is easier to explain the system part by part and then as a whole unit.</c:v>
                </c:pt>
                <c:pt idx="2">
                  <c:v>Q3: It is not possible for all the students to discern equally the assembly.</c:v>
                </c:pt>
                <c:pt idx="3">
                  <c:v>Q4: I believe that my students realize properly how the mechanical system is functioning.</c:v>
                </c:pt>
                <c:pt idx="4">
                  <c:v>Q5: I present to students every part of the assembly at the board/projector screen.</c:v>
                </c:pt>
                <c:pt idx="5">
                  <c:v>Q6: The time to explain how the whole system works is the same with the time to explain every single part of that system.</c:v>
                </c:pt>
                <c:pt idx="6">
                  <c:v>Q7: I present different details to different class audiences.</c:v>
                </c:pt>
                <c:pt idx="7">
                  <c:v>Q8: My feedback of evaluation is poor.</c:v>
                </c:pt>
              </c:strCache>
            </c:strRef>
          </c:cat>
          <c:val>
            <c:numRef>
              <c:f>Φύλλο1!$B$3:$B$10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095B-4862-B5C6-DF386A0DB7DB}"/>
            </c:ext>
          </c:extLst>
        </c:ser>
        <c:ser>
          <c:idx val="1"/>
          <c:order val="1"/>
          <c:tx>
            <c:strRef>
              <c:f>Φύλλο1!$C$2</c:f>
              <c:strCache>
                <c:ptCount val="1"/>
                <c:pt idx="0">
                  <c:v>Disagree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Φύλλο1!$A$3:$A$10</c:f>
              <c:strCache>
                <c:ptCount val="8"/>
                <c:pt idx="0">
                  <c:v>Q1: When I must teach a mechanical system, I don’t have the time to disassemble it first.</c:v>
                </c:pt>
                <c:pt idx="1">
                  <c:v>Q2: It is easier to explain the system part by part and then as a whole unit.</c:v>
                </c:pt>
                <c:pt idx="2">
                  <c:v>Q3: It is not possible for all the students to discern equally the assembly.</c:v>
                </c:pt>
                <c:pt idx="3">
                  <c:v>Q4: I believe that my students realize properly how the mechanical system is functioning.</c:v>
                </c:pt>
                <c:pt idx="4">
                  <c:v>Q5: I present to students every part of the assembly at the board/projector screen.</c:v>
                </c:pt>
                <c:pt idx="5">
                  <c:v>Q6: The time to explain how the whole system works is the same with the time to explain every single part of that system.</c:v>
                </c:pt>
                <c:pt idx="6">
                  <c:v>Q7: I present different details to different class audiences.</c:v>
                </c:pt>
                <c:pt idx="7">
                  <c:v>Q8: My feedback of evaluation is poor.</c:v>
                </c:pt>
              </c:strCache>
            </c:strRef>
          </c:cat>
          <c:val>
            <c:numRef>
              <c:f>Φύλλο1!$C$3:$C$10</c:f>
              <c:numCache>
                <c:formatCode>General</c:formatCode>
                <c:ptCount val="8"/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B-4862-B5C6-DF386A0DB7DB}"/>
            </c:ext>
          </c:extLst>
        </c:ser>
        <c:ser>
          <c:idx val="2"/>
          <c:order val="2"/>
          <c:tx>
            <c:strRef>
              <c:f>Φύλλο1!$D$2</c:f>
              <c:strCache>
                <c:ptCount val="1"/>
                <c:pt idx="0">
                  <c:v>Neutral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Φύλλο1!$A$3:$A$10</c:f>
              <c:strCache>
                <c:ptCount val="8"/>
                <c:pt idx="0">
                  <c:v>Q1: When I must teach a mechanical system, I don’t have the time to disassemble it first.</c:v>
                </c:pt>
                <c:pt idx="1">
                  <c:v>Q2: It is easier to explain the system part by part and then as a whole unit.</c:v>
                </c:pt>
                <c:pt idx="2">
                  <c:v>Q3: It is not possible for all the students to discern equally the assembly.</c:v>
                </c:pt>
                <c:pt idx="3">
                  <c:v>Q4: I believe that my students realize properly how the mechanical system is functioning.</c:v>
                </c:pt>
                <c:pt idx="4">
                  <c:v>Q5: I present to students every part of the assembly at the board/projector screen.</c:v>
                </c:pt>
                <c:pt idx="5">
                  <c:v>Q6: The time to explain how the whole system works is the same with the time to explain every single part of that system.</c:v>
                </c:pt>
                <c:pt idx="6">
                  <c:v>Q7: I present different details to different class audiences.</c:v>
                </c:pt>
                <c:pt idx="7">
                  <c:v>Q8: My feedback of evaluation is poor.</c:v>
                </c:pt>
              </c:strCache>
            </c:strRef>
          </c:cat>
          <c:val>
            <c:numRef>
              <c:f>Φύλλο1!$D$3:$D$10</c:f>
              <c:numCache>
                <c:formatCode>General</c:formatCode>
                <c:ptCount val="8"/>
                <c:pt idx="1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B-4862-B5C6-DF386A0DB7DB}"/>
            </c:ext>
          </c:extLst>
        </c:ser>
        <c:ser>
          <c:idx val="3"/>
          <c:order val="3"/>
          <c:tx>
            <c:strRef>
              <c:f>Φύλλο1!$E$2</c:f>
              <c:strCache>
                <c:ptCount val="1"/>
                <c:pt idx="0">
                  <c:v>Agree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Φύλλο1!$A$3:$A$10</c:f>
              <c:strCache>
                <c:ptCount val="8"/>
                <c:pt idx="0">
                  <c:v>Q1: When I must teach a mechanical system, I don’t have the time to disassemble it first.</c:v>
                </c:pt>
                <c:pt idx="1">
                  <c:v>Q2: It is easier to explain the system part by part and then as a whole unit.</c:v>
                </c:pt>
                <c:pt idx="2">
                  <c:v>Q3: It is not possible for all the students to discern equally the assembly.</c:v>
                </c:pt>
                <c:pt idx="3">
                  <c:v>Q4: I believe that my students realize properly how the mechanical system is functioning.</c:v>
                </c:pt>
                <c:pt idx="4">
                  <c:v>Q5: I present to students every part of the assembly at the board/projector screen.</c:v>
                </c:pt>
                <c:pt idx="5">
                  <c:v>Q6: The time to explain how the whole system works is the same with the time to explain every single part of that system.</c:v>
                </c:pt>
                <c:pt idx="6">
                  <c:v>Q7: I present different details to different class audiences.</c:v>
                </c:pt>
                <c:pt idx="7">
                  <c:v>Q8: My feedback of evaluation is poor.</c:v>
                </c:pt>
              </c:strCache>
            </c:strRef>
          </c:cat>
          <c:val>
            <c:numRef>
              <c:f>Φύλλο1!$E$3:$E$10</c:f>
              <c:numCache>
                <c:formatCode>General</c:formatCode>
                <c:ptCount val="8"/>
                <c:pt idx="0">
                  <c:v>6</c:v>
                </c:pt>
                <c:pt idx="1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B-4862-B5C6-DF386A0DB7DB}"/>
            </c:ext>
          </c:extLst>
        </c:ser>
        <c:ser>
          <c:idx val="4"/>
          <c:order val="4"/>
          <c:tx>
            <c:strRef>
              <c:f>Φύλλο1!$F$2</c:f>
              <c:strCache>
                <c:ptCount val="1"/>
                <c:pt idx="0">
                  <c:v>Strongly agree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Φύλλο1!$A$3:$A$10</c:f>
              <c:strCache>
                <c:ptCount val="8"/>
                <c:pt idx="0">
                  <c:v>Q1: When I must teach a mechanical system, I don’t have the time to disassemble it first.</c:v>
                </c:pt>
                <c:pt idx="1">
                  <c:v>Q2: It is easier to explain the system part by part and then as a whole unit.</c:v>
                </c:pt>
                <c:pt idx="2">
                  <c:v>Q3: It is not possible for all the students to discern equally the assembly.</c:v>
                </c:pt>
                <c:pt idx="3">
                  <c:v>Q4: I believe that my students realize properly how the mechanical system is functioning.</c:v>
                </c:pt>
                <c:pt idx="4">
                  <c:v>Q5: I present to students every part of the assembly at the board/projector screen.</c:v>
                </c:pt>
                <c:pt idx="5">
                  <c:v>Q6: The time to explain how the whole system works is the same with the time to explain every single part of that system.</c:v>
                </c:pt>
                <c:pt idx="6">
                  <c:v>Q7: I present different details to different class audiences.</c:v>
                </c:pt>
                <c:pt idx="7">
                  <c:v>Q8: My feedback of evaluation is poor.</c:v>
                </c:pt>
              </c:strCache>
            </c:strRef>
          </c:cat>
          <c:val>
            <c:numRef>
              <c:f>Φύλλο1!$F$3:$F$10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B-4862-B5C6-DF386A0DB7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61649744"/>
        <c:axId val="661644496"/>
      </c:barChart>
      <c:catAx>
        <c:axId val="66164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4496"/>
        <c:crosses val="autoZero"/>
        <c:auto val="1"/>
        <c:lblAlgn val="l"/>
        <c:lblOffset val="100"/>
        <c:noMultiLvlLbl val="0"/>
      </c:catAx>
      <c:valAx>
        <c:axId val="6616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0"/>
          <c:tx>
            <c:strRef>
              <c:f>Φύλλο1!$A$5</c:f>
              <c:strCache>
                <c:ptCount val="1"/>
                <c:pt idx="0">
                  <c:v>Q3: It is not possible for all the students to discern equally the assembly.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Φύλλο1!$B$2:$F$2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Φύλλο1!$B$5:$F$5</c:f>
              <c:numCache>
                <c:formatCode>General</c:formatCode>
                <c:ptCount val="5"/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A-4787-A9C5-AD7E7368E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Scholar's Questionnaire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Φύλλο2!$B$1</c:f>
              <c:strCache>
                <c:ptCount val="1"/>
                <c:pt idx="0">
                  <c:v>Strongly disagree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Φύλλο2!$A$2:$A$8</c:f>
              <c:strCache>
                <c:ptCount val="7"/>
                <c:pt idx="0">
                  <c:v>Q1: I enjoy more reading about mechanical systems than learning through interaction. </c:v>
                </c:pt>
                <c:pt idx="1">
                  <c:v>Q2: Having a visual of a mechanical system helps me learn faster its components.</c:v>
                </c:pt>
                <c:pt idx="2">
                  <c:v>Q3: When I study a mechanical system, I do not know if I have learned all its different parts.</c:v>
                </c:pt>
                <c:pt idx="3">
                  <c:v>Q4: Taking a test by myself about a mechanical system, could be help tell if I had learned it.</c:v>
                </c:pt>
                <c:pt idx="4">
                  <c:v>Q5: I prefer browsing online through a smartphone than a personal computer. </c:v>
                </c:pt>
                <c:pt idx="5">
                  <c:v>Q6: Sometimes I do not understand the functionality of the different components of a mechanical system because I find it too complicated. </c:v>
                </c:pt>
                <c:pt idx="6">
                  <c:v>Q7: Having someone to paraphrase a description of the different components of a mechanical system with simpler words, helps me understand their functionality. </c:v>
                </c:pt>
              </c:strCache>
            </c:strRef>
          </c:cat>
          <c:val>
            <c:numRef>
              <c:f>Φύλλο2!$B$2:$B$8</c:f>
              <c:numCache>
                <c:formatCode>General</c:formatCode>
                <c:ptCount val="7"/>
                <c:pt idx="0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7-40CE-B090-CAA3CB4AC425}"/>
            </c:ext>
          </c:extLst>
        </c:ser>
        <c:ser>
          <c:idx val="1"/>
          <c:order val="1"/>
          <c:tx>
            <c:strRef>
              <c:f>Φύλλο2!$C$1</c:f>
              <c:strCache>
                <c:ptCount val="1"/>
                <c:pt idx="0">
                  <c:v>Disagree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Φύλλο2!$A$2:$A$8</c:f>
              <c:strCache>
                <c:ptCount val="7"/>
                <c:pt idx="0">
                  <c:v>Q1: I enjoy more reading about mechanical systems than learning through interaction. </c:v>
                </c:pt>
                <c:pt idx="1">
                  <c:v>Q2: Having a visual of a mechanical system helps me learn faster its components.</c:v>
                </c:pt>
                <c:pt idx="2">
                  <c:v>Q3: When I study a mechanical system, I do not know if I have learned all its different parts.</c:v>
                </c:pt>
                <c:pt idx="3">
                  <c:v>Q4: Taking a test by myself about a mechanical system, could be help tell if I had learned it.</c:v>
                </c:pt>
                <c:pt idx="4">
                  <c:v>Q5: I prefer browsing online through a smartphone than a personal computer. </c:v>
                </c:pt>
                <c:pt idx="5">
                  <c:v>Q6: Sometimes I do not understand the functionality of the different components of a mechanical system because I find it too complicated. </c:v>
                </c:pt>
                <c:pt idx="6">
                  <c:v>Q7: Having someone to paraphrase a description of the different components of a mechanical system with simpler words, helps me understand their functionality. </c:v>
                </c:pt>
              </c:strCache>
            </c:strRef>
          </c:cat>
          <c:val>
            <c:numRef>
              <c:f>Φύλλο2!$C$2:$C$8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7-40CE-B090-CAA3CB4AC425}"/>
            </c:ext>
          </c:extLst>
        </c:ser>
        <c:ser>
          <c:idx val="2"/>
          <c:order val="2"/>
          <c:tx>
            <c:strRef>
              <c:f>Φύλλο2!$D$1</c:f>
              <c:strCache>
                <c:ptCount val="1"/>
                <c:pt idx="0">
                  <c:v>Neutral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Φύλλο2!$A$2:$A$8</c:f>
              <c:strCache>
                <c:ptCount val="7"/>
                <c:pt idx="0">
                  <c:v>Q1: I enjoy more reading about mechanical systems than learning through interaction. </c:v>
                </c:pt>
                <c:pt idx="1">
                  <c:v>Q2: Having a visual of a mechanical system helps me learn faster its components.</c:v>
                </c:pt>
                <c:pt idx="2">
                  <c:v>Q3: When I study a mechanical system, I do not know if I have learned all its different parts.</c:v>
                </c:pt>
                <c:pt idx="3">
                  <c:v>Q4: Taking a test by myself about a mechanical system, could be help tell if I had learned it.</c:v>
                </c:pt>
                <c:pt idx="4">
                  <c:v>Q5: I prefer browsing online through a smartphone than a personal computer. </c:v>
                </c:pt>
                <c:pt idx="5">
                  <c:v>Q6: Sometimes I do not understand the functionality of the different components of a mechanical system because I find it too complicated. </c:v>
                </c:pt>
                <c:pt idx="6">
                  <c:v>Q7: Having someone to paraphrase a description of the different components of a mechanical system with simpler words, helps me understand their functionality. </c:v>
                </c:pt>
              </c:strCache>
            </c:strRef>
          </c:cat>
          <c:val>
            <c:numRef>
              <c:f>Φύλλο2!$D$2:$D$8</c:f>
              <c:numCache>
                <c:formatCode>General</c:formatCode>
                <c:ptCount val="7"/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7-40CE-B090-CAA3CB4AC425}"/>
            </c:ext>
          </c:extLst>
        </c:ser>
        <c:ser>
          <c:idx val="3"/>
          <c:order val="3"/>
          <c:tx>
            <c:strRef>
              <c:f>Φύλλο2!$E$1</c:f>
              <c:strCache>
                <c:ptCount val="1"/>
                <c:pt idx="0">
                  <c:v>Agree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Φύλλο2!$A$2:$A$8</c:f>
              <c:strCache>
                <c:ptCount val="7"/>
                <c:pt idx="0">
                  <c:v>Q1: I enjoy more reading about mechanical systems than learning through interaction. </c:v>
                </c:pt>
                <c:pt idx="1">
                  <c:v>Q2: Having a visual of a mechanical system helps me learn faster its components.</c:v>
                </c:pt>
                <c:pt idx="2">
                  <c:v>Q3: When I study a mechanical system, I do not know if I have learned all its different parts.</c:v>
                </c:pt>
                <c:pt idx="3">
                  <c:v>Q4: Taking a test by myself about a mechanical system, could be help tell if I had learned it.</c:v>
                </c:pt>
                <c:pt idx="4">
                  <c:v>Q5: I prefer browsing online through a smartphone than a personal computer. </c:v>
                </c:pt>
                <c:pt idx="5">
                  <c:v>Q6: Sometimes I do not understand the functionality of the different components of a mechanical system because I find it too complicated. </c:v>
                </c:pt>
                <c:pt idx="6">
                  <c:v>Q7: Having someone to paraphrase a description of the different components of a mechanical system with simpler words, helps me understand their functionality. </c:v>
                </c:pt>
              </c:strCache>
            </c:strRef>
          </c:cat>
          <c:val>
            <c:numRef>
              <c:f>Φύλλο2!$E$2:$E$8</c:f>
              <c:numCache>
                <c:formatCode>General</c:formatCode>
                <c:ptCount val="7"/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87-40CE-B090-CAA3CB4AC425}"/>
            </c:ext>
          </c:extLst>
        </c:ser>
        <c:ser>
          <c:idx val="4"/>
          <c:order val="4"/>
          <c:tx>
            <c:strRef>
              <c:f>Φύλλο2!$F$1</c:f>
              <c:strCache>
                <c:ptCount val="1"/>
                <c:pt idx="0">
                  <c:v>Strongly agree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Φύλλο2!$A$2:$A$8</c:f>
              <c:strCache>
                <c:ptCount val="7"/>
                <c:pt idx="0">
                  <c:v>Q1: I enjoy more reading about mechanical systems than learning through interaction. </c:v>
                </c:pt>
                <c:pt idx="1">
                  <c:v>Q2: Having a visual of a mechanical system helps me learn faster its components.</c:v>
                </c:pt>
                <c:pt idx="2">
                  <c:v>Q3: When I study a mechanical system, I do not know if I have learned all its different parts.</c:v>
                </c:pt>
                <c:pt idx="3">
                  <c:v>Q4: Taking a test by myself about a mechanical system, could be help tell if I had learned it.</c:v>
                </c:pt>
                <c:pt idx="4">
                  <c:v>Q5: I prefer browsing online through a smartphone than a personal computer. </c:v>
                </c:pt>
                <c:pt idx="5">
                  <c:v>Q6: Sometimes I do not understand the functionality of the different components of a mechanical system because I find it too complicated. </c:v>
                </c:pt>
                <c:pt idx="6">
                  <c:v>Q7: Having someone to paraphrase a description of the different components of a mechanical system with simpler words, helps me understand their functionality. </c:v>
                </c:pt>
              </c:strCache>
            </c:strRef>
          </c:cat>
          <c:val>
            <c:numRef>
              <c:f>Φύλλο2!$F$2:$F$8</c:f>
              <c:numCache>
                <c:formatCode>General</c:formatCode>
                <c:ptCount val="7"/>
                <c:pt idx="1">
                  <c:v>6</c:v>
                </c:pt>
                <c:pt idx="2">
                  <c:v>3</c:v>
                </c:pt>
                <c:pt idx="4">
                  <c:v>6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87-40CE-B090-CAA3CB4AC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62389072"/>
        <c:axId val="662392352"/>
      </c:barChart>
      <c:catAx>
        <c:axId val="66238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8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92352"/>
        <c:crosses val="autoZero"/>
        <c:auto val="1"/>
        <c:lblAlgn val="ctr"/>
        <c:lblOffset val="100"/>
        <c:noMultiLvlLbl val="0"/>
      </c:catAx>
      <c:valAx>
        <c:axId val="6623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6"/>
          <c:order val="0"/>
          <c:tx>
            <c:strRef>
              <c:f>Φύλλο2!$A$8</c:f>
              <c:strCache>
                <c:ptCount val="1"/>
                <c:pt idx="0">
                  <c:v>Q7: Having someone to paraphrase a description of the different components of a mechanical system with simpler words, helps me understand their functionality.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Φύλλο2!$B$1:$F$1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Φύλλο2!$B$8:$F$8</c:f>
              <c:numCache>
                <c:formatCode>General</c:formatCode>
                <c:ptCount val="5"/>
                <c:pt idx="2">
                  <c:v>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16-4A24-A3CD-225D3050D8D2}"/>
            </c:ext>
          </c:extLst>
        </c:ser>
        <c:ser>
          <c:idx val="1"/>
          <c:order val="1"/>
          <c:tx>
            <c:strRef>
              <c:f>Φύλλο2!$A$3</c:f>
              <c:strCache>
                <c:ptCount val="1"/>
                <c:pt idx="0">
                  <c:v>Q2: Having a visual of a mechanical system helps me learn faster its components.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Φύλλο2!$B$1:$F$1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Φύλλο2!$B$3:$F$3</c:f>
              <c:numCache>
                <c:formatCode>General</c:formatCode>
                <c:ptCount val="5"/>
                <c:pt idx="2">
                  <c:v>1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6-4A24-A3CD-225D3050D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4B72E4DE-4CEF-42E6-8F76-76A7A3F0D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4000500</xdr:colOff>
      <xdr:row>12</xdr:row>
      <xdr:rowOff>171451</xdr:rowOff>
    </xdr:from>
    <xdr:to>
      <xdr:col>6</xdr:col>
      <xdr:colOff>228600</xdr:colOff>
      <xdr:row>35</xdr:row>
      <xdr:rowOff>57151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EFFA0298-D9E9-4AA7-ABA4-38463BDE6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6629400</xdr:colOff>
      <xdr:row>10</xdr:row>
      <xdr:rowOff>147637</xdr:rowOff>
    </xdr:from>
    <xdr:to>
      <xdr:col>11</xdr:col>
      <xdr:colOff>28575</xdr:colOff>
      <xdr:row>28</xdr:row>
      <xdr:rowOff>142875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2A9BDDD0-24B0-467B-B632-14C411917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6086476</xdr:colOff>
      <xdr:row>10</xdr:row>
      <xdr:rowOff>133350</xdr:rowOff>
    </xdr:from>
    <xdr:to>
      <xdr:col>6</xdr:col>
      <xdr:colOff>533400</xdr:colOff>
      <xdr:row>33</xdr:row>
      <xdr:rowOff>95250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42A146F-C558-4ACE-A082-A092D0C54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5272087</xdr:colOff>
      <xdr:row>10</xdr:row>
      <xdr:rowOff>147637</xdr:rowOff>
    </xdr:from>
    <xdr:to>
      <xdr:col>0</xdr:col>
      <xdr:colOff>9844087</xdr:colOff>
      <xdr:row>25</xdr:row>
      <xdr:rowOff>33337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A35AA95E-C92F-4279-B0EF-C4B19F21D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lios Samaras" refreshedDate="44647.832138310187" createdVersion="7" refreshedVersion="7" minRefreshableVersion="3" recordCount="8" xr:uid="{9B197640-34CA-4408-8513-CA2D23745165}">
  <cacheSource type="worksheet">
    <worksheetSource ref="A2:F10" sheet="Φύλλο1"/>
  </cacheSource>
  <cacheFields count="6">
    <cacheField name="Question" numFmtId="0">
      <sharedItems count="8">
        <s v="Q1: When I must teach a mechanical system, I don’t have the time to disassemble it first."/>
        <s v="Q2: It is easier to explain the system part by part and then as a whole unit."/>
        <s v="Q3: It is not possible for all the students to discern equally the assembly."/>
        <s v="Q4: I believe that my students realize properly how the mechanical system is functioning."/>
        <s v="Q5: I present to students every part of the assembly at the board/projector screen."/>
        <s v="Q6: The time to explain how the whole system works is the same with the time to explain every single part of that system."/>
        <s v="Q7: I present different details to different class audiences."/>
        <s v="Q8: My feedback of evaluation is poor."/>
      </sharedItems>
    </cacheField>
    <cacheField name="Strongly disagree" numFmtId="0">
      <sharedItems containsNonDate="0" containsString="0" containsBlank="1" count="1">
        <m/>
      </sharedItems>
    </cacheField>
    <cacheField name="Disagree" numFmtId="0">
      <sharedItems containsString="0" containsBlank="1" containsNumber="1" containsInteger="1" minValue="1" maxValue="2"/>
    </cacheField>
    <cacheField name="Neutral" numFmtId="0">
      <sharedItems containsString="0" containsBlank="1" containsNumber="1" containsInteger="1" minValue="1" maxValue="5"/>
    </cacheField>
    <cacheField name="Agree" numFmtId="0">
      <sharedItems containsString="0" containsBlank="1" containsNumber="1" containsInteger="1" minValue="1" maxValue="6"/>
    </cacheField>
    <cacheField name="Strongly agree" numFmtId="0">
      <sharedItems containsString="0" containsBlank="1" containsNumber="1" containsInteger="1" minValue="2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m/>
    <m/>
    <n v="6"/>
    <n v="2"/>
  </r>
  <r>
    <x v="1"/>
    <x v="0"/>
    <m/>
    <n v="1"/>
    <n v="4"/>
    <n v="3"/>
  </r>
  <r>
    <x v="2"/>
    <x v="0"/>
    <m/>
    <m/>
    <m/>
    <n v="8"/>
  </r>
  <r>
    <x v="3"/>
    <x v="0"/>
    <m/>
    <m/>
    <n v="4"/>
    <n v="4"/>
  </r>
  <r>
    <x v="4"/>
    <x v="0"/>
    <n v="2"/>
    <n v="5"/>
    <n v="1"/>
    <m/>
  </r>
  <r>
    <x v="5"/>
    <x v="0"/>
    <n v="1"/>
    <n v="3"/>
    <n v="4"/>
    <m/>
  </r>
  <r>
    <x v="6"/>
    <x v="0"/>
    <m/>
    <n v="2"/>
    <n v="6"/>
    <m/>
  </r>
  <r>
    <x v="7"/>
    <x v="0"/>
    <m/>
    <m/>
    <n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AB98B-1211-4C7E-BBD9-DD42E2670A63}" name="Συγκεντρωτικός Πίνακας9" cacheId="19" applyNumberFormats="0" applyBorderFormats="0" applyFontFormats="0" applyPatternFormats="0" applyAlignmentFormats="0" applyWidthHeightFormats="1" dataCaption="Τιμές" updatedVersion="7" minRefreshableVersion="3" useAutoFormatting="1" itemPrintTitles="1" createdVersion="7" indent="0" outline="1" outlineData="1" multipleFieldFilters="0" chartFormat="1">
  <location ref="A1:E18" firstHeaderRow="0" firstDataRow="1" firstDataCol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7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Άθροισμα από Disagree" fld="2" baseField="0" baseItem="0"/>
    <dataField name="Άθροισμα από Neutral" fld="3" baseField="0" baseItem="0"/>
    <dataField name="Άθροισμα από Agree" fld="4" baseField="0" baseItem="0"/>
    <dataField name="Άθροισμα από Strongly agree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AA6E-238D-43F4-B666-B3969E3DFEF4}">
  <dimension ref="A1:E18"/>
  <sheetViews>
    <sheetView workbookViewId="0"/>
  </sheetViews>
  <sheetFormatPr defaultRowHeight="15" x14ac:dyDescent="0.25"/>
  <cols>
    <col min="1" max="1" width="113.85546875" bestFit="1" customWidth="1"/>
    <col min="2" max="2" width="22.5703125" bestFit="1" customWidth="1"/>
    <col min="3" max="3" width="21.5703125" bestFit="1" customWidth="1"/>
    <col min="4" max="4" width="20" bestFit="1" customWidth="1"/>
    <col min="5" max="5" width="27.7109375" bestFit="1" customWidth="1"/>
  </cols>
  <sheetData>
    <row r="1" spans="1:5" x14ac:dyDescent="0.25">
      <c r="A1" s="8" t="s">
        <v>22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25">
      <c r="A2" s="9" t="s">
        <v>6</v>
      </c>
      <c r="B2" s="11"/>
      <c r="C2" s="11"/>
      <c r="D2" s="11">
        <v>6</v>
      </c>
      <c r="E2" s="11">
        <v>2</v>
      </c>
    </row>
    <row r="3" spans="1:5" x14ac:dyDescent="0.25">
      <c r="A3" s="10" t="s">
        <v>24</v>
      </c>
      <c r="B3" s="11"/>
      <c r="C3" s="11"/>
      <c r="D3" s="11">
        <v>6</v>
      </c>
      <c r="E3" s="11">
        <v>2</v>
      </c>
    </row>
    <row r="4" spans="1:5" x14ac:dyDescent="0.25">
      <c r="A4" s="9" t="s">
        <v>7</v>
      </c>
      <c r="B4" s="11"/>
      <c r="C4" s="11">
        <v>1</v>
      </c>
      <c r="D4" s="11">
        <v>4</v>
      </c>
      <c r="E4" s="11">
        <v>3</v>
      </c>
    </row>
    <row r="5" spans="1:5" x14ac:dyDescent="0.25">
      <c r="A5" s="10" t="s">
        <v>24</v>
      </c>
      <c r="B5" s="11"/>
      <c r="C5" s="11">
        <v>1</v>
      </c>
      <c r="D5" s="11">
        <v>4</v>
      </c>
      <c r="E5" s="11">
        <v>3</v>
      </c>
    </row>
    <row r="6" spans="1:5" x14ac:dyDescent="0.25">
      <c r="A6" s="9" t="s">
        <v>8</v>
      </c>
      <c r="B6" s="11"/>
      <c r="C6" s="11"/>
      <c r="D6" s="11"/>
      <c r="E6" s="11">
        <v>8</v>
      </c>
    </row>
    <row r="7" spans="1:5" x14ac:dyDescent="0.25">
      <c r="A7" s="10" t="s">
        <v>24</v>
      </c>
      <c r="B7" s="11"/>
      <c r="C7" s="11"/>
      <c r="D7" s="11"/>
      <c r="E7" s="11">
        <v>8</v>
      </c>
    </row>
    <row r="8" spans="1:5" x14ac:dyDescent="0.25">
      <c r="A8" s="9" t="s">
        <v>9</v>
      </c>
      <c r="B8" s="11"/>
      <c r="C8" s="11"/>
      <c r="D8" s="11">
        <v>4</v>
      </c>
      <c r="E8" s="11">
        <v>4</v>
      </c>
    </row>
    <row r="9" spans="1:5" x14ac:dyDescent="0.25">
      <c r="A9" s="10" t="s">
        <v>24</v>
      </c>
      <c r="B9" s="11"/>
      <c r="C9" s="11"/>
      <c r="D9" s="11">
        <v>4</v>
      </c>
      <c r="E9" s="11">
        <v>4</v>
      </c>
    </row>
    <row r="10" spans="1:5" x14ac:dyDescent="0.25">
      <c r="A10" s="9" t="s">
        <v>10</v>
      </c>
      <c r="B10" s="11">
        <v>2</v>
      </c>
      <c r="C10" s="11">
        <v>5</v>
      </c>
      <c r="D10" s="11">
        <v>1</v>
      </c>
      <c r="E10" s="11"/>
    </row>
    <row r="11" spans="1:5" x14ac:dyDescent="0.25">
      <c r="A11" s="10" t="s">
        <v>24</v>
      </c>
      <c r="B11" s="11">
        <v>2</v>
      </c>
      <c r="C11" s="11">
        <v>5</v>
      </c>
      <c r="D11" s="11">
        <v>1</v>
      </c>
      <c r="E11" s="11"/>
    </row>
    <row r="12" spans="1:5" x14ac:dyDescent="0.25">
      <c r="A12" s="9" t="s">
        <v>11</v>
      </c>
      <c r="B12" s="11">
        <v>1</v>
      </c>
      <c r="C12" s="11">
        <v>3</v>
      </c>
      <c r="D12" s="11">
        <v>4</v>
      </c>
      <c r="E12" s="11"/>
    </row>
    <row r="13" spans="1:5" x14ac:dyDescent="0.25">
      <c r="A13" s="10" t="s">
        <v>24</v>
      </c>
      <c r="B13" s="11">
        <v>1</v>
      </c>
      <c r="C13" s="11">
        <v>3</v>
      </c>
      <c r="D13" s="11">
        <v>4</v>
      </c>
      <c r="E13" s="11"/>
    </row>
    <row r="14" spans="1:5" x14ac:dyDescent="0.25">
      <c r="A14" s="9" t="s">
        <v>12</v>
      </c>
      <c r="B14" s="11"/>
      <c r="C14" s="11">
        <v>2</v>
      </c>
      <c r="D14" s="11">
        <v>6</v>
      </c>
      <c r="E14" s="11"/>
    </row>
    <row r="15" spans="1:5" x14ac:dyDescent="0.25">
      <c r="A15" s="10" t="s">
        <v>24</v>
      </c>
      <c r="B15" s="11"/>
      <c r="C15" s="11">
        <v>2</v>
      </c>
      <c r="D15" s="11">
        <v>6</v>
      </c>
      <c r="E15" s="11"/>
    </row>
    <row r="16" spans="1:5" x14ac:dyDescent="0.25">
      <c r="A16" s="9" t="s">
        <v>13</v>
      </c>
      <c r="B16" s="11"/>
      <c r="C16" s="11"/>
      <c r="D16" s="11">
        <v>1</v>
      </c>
      <c r="E16" s="11">
        <v>7</v>
      </c>
    </row>
    <row r="17" spans="1:5" x14ac:dyDescent="0.25">
      <c r="A17" s="10" t="s">
        <v>24</v>
      </c>
      <c r="B17" s="11"/>
      <c r="C17" s="11"/>
      <c r="D17" s="11">
        <v>1</v>
      </c>
      <c r="E17" s="11">
        <v>7</v>
      </c>
    </row>
    <row r="18" spans="1:5" x14ac:dyDescent="0.25">
      <c r="A18" s="9" t="s">
        <v>23</v>
      </c>
      <c r="B18" s="11">
        <v>3</v>
      </c>
      <c r="C18" s="11">
        <v>11</v>
      </c>
      <c r="D18" s="11">
        <v>26</v>
      </c>
      <c r="E18" s="11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DD424-512F-4244-90A7-E9BD138D3EC8}">
  <dimension ref="A1:F10"/>
  <sheetViews>
    <sheetView workbookViewId="0">
      <selection activeCell="A12" sqref="A12"/>
    </sheetView>
  </sheetViews>
  <sheetFormatPr defaultRowHeight="15" x14ac:dyDescent="0.25"/>
  <cols>
    <col min="1" max="1" width="125.5703125" bestFit="1" customWidth="1"/>
  </cols>
  <sheetData>
    <row r="1" spans="1:6" x14ac:dyDescent="0.25">
      <c r="A1" s="5" t="s">
        <v>14</v>
      </c>
      <c r="B1" s="5"/>
      <c r="C1" s="5"/>
      <c r="D1" s="5"/>
      <c r="E1" s="5"/>
      <c r="F1" s="5"/>
    </row>
    <row r="2" spans="1:6" ht="30" x14ac:dyDescent="0.25">
      <c r="A2" s="3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x14ac:dyDescent="0.25">
      <c r="A3" s="4" t="s">
        <v>6</v>
      </c>
      <c r="B3" s="1"/>
      <c r="C3" s="1"/>
      <c r="D3" s="1"/>
      <c r="E3" s="1">
        <v>6</v>
      </c>
      <c r="F3" s="1">
        <v>2</v>
      </c>
    </row>
    <row r="4" spans="1:6" x14ac:dyDescent="0.25">
      <c r="A4" s="4" t="s">
        <v>7</v>
      </c>
      <c r="B4" s="2"/>
      <c r="C4" s="2"/>
      <c r="D4" s="2">
        <v>1</v>
      </c>
      <c r="E4" s="2">
        <v>4</v>
      </c>
      <c r="F4" s="2">
        <v>3</v>
      </c>
    </row>
    <row r="5" spans="1:6" x14ac:dyDescent="0.25">
      <c r="A5" s="4" t="s">
        <v>8</v>
      </c>
      <c r="B5" s="1"/>
      <c r="C5" s="1"/>
      <c r="D5" s="1"/>
      <c r="E5" s="1"/>
      <c r="F5" s="1">
        <v>8</v>
      </c>
    </row>
    <row r="6" spans="1:6" x14ac:dyDescent="0.25">
      <c r="A6" s="4" t="s">
        <v>9</v>
      </c>
      <c r="B6" s="2"/>
      <c r="C6" s="2"/>
      <c r="D6" s="2"/>
      <c r="E6" s="2">
        <v>4</v>
      </c>
      <c r="F6" s="2">
        <v>4</v>
      </c>
    </row>
    <row r="7" spans="1:6" x14ac:dyDescent="0.25">
      <c r="A7" s="4" t="s">
        <v>10</v>
      </c>
      <c r="B7" s="1"/>
      <c r="C7" s="1">
        <v>2</v>
      </c>
      <c r="D7" s="1">
        <v>5</v>
      </c>
      <c r="E7" s="1">
        <v>1</v>
      </c>
      <c r="F7" s="1"/>
    </row>
    <row r="8" spans="1:6" x14ac:dyDescent="0.25">
      <c r="A8" s="4" t="s">
        <v>11</v>
      </c>
      <c r="B8" s="2"/>
      <c r="C8" s="2">
        <v>1</v>
      </c>
      <c r="D8" s="2">
        <v>3</v>
      </c>
      <c r="E8" s="2">
        <v>4</v>
      </c>
      <c r="F8" s="2"/>
    </row>
    <row r="9" spans="1:6" x14ac:dyDescent="0.25">
      <c r="A9" s="4" t="s">
        <v>12</v>
      </c>
      <c r="B9" s="1"/>
      <c r="C9" s="1"/>
      <c r="D9" s="1">
        <v>2</v>
      </c>
      <c r="E9" s="1">
        <v>6</v>
      </c>
      <c r="F9" s="1"/>
    </row>
    <row r="10" spans="1:6" x14ac:dyDescent="0.25">
      <c r="A10" s="4" t="s">
        <v>13</v>
      </c>
      <c r="B10" s="2"/>
      <c r="C10" s="2"/>
      <c r="D10" s="2"/>
      <c r="E10" s="2">
        <v>1</v>
      </c>
      <c r="F10" s="2">
        <v>7</v>
      </c>
    </row>
  </sheetData>
  <mergeCells count="1">
    <mergeCell ref="A1:F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E8165-C931-4A2F-98C2-3C5F0D3A6C38}">
  <dimension ref="A1:F8"/>
  <sheetViews>
    <sheetView tabSelected="1" workbookViewId="0">
      <selection sqref="A1:F8"/>
    </sheetView>
  </sheetViews>
  <sheetFormatPr defaultRowHeight="15" x14ac:dyDescent="0.25"/>
  <cols>
    <col min="1" max="1" width="168" bestFit="1" customWidth="1"/>
  </cols>
  <sheetData>
    <row r="1" spans="1:6" ht="30" x14ac:dyDescent="0.25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 s="4" t="s">
        <v>15</v>
      </c>
      <c r="B2" s="1">
        <v>8</v>
      </c>
      <c r="C2" s="1"/>
      <c r="D2" s="1"/>
      <c r="E2" s="1"/>
      <c r="F2" s="1"/>
    </row>
    <row r="3" spans="1:6" x14ac:dyDescent="0.25">
      <c r="A3" s="4" t="s">
        <v>16</v>
      </c>
      <c r="B3" s="2"/>
      <c r="C3" s="2"/>
      <c r="D3" s="2">
        <v>1</v>
      </c>
      <c r="E3" s="2">
        <v>1</v>
      </c>
      <c r="F3" s="2">
        <v>6</v>
      </c>
    </row>
    <row r="4" spans="1:6" x14ac:dyDescent="0.25">
      <c r="A4" s="4" t="s">
        <v>17</v>
      </c>
      <c r="B4" s="1"/>
      <c r="C4" s="1"/>
      <c r="D4" s="1">
        <v>2</v>
      </c>
      <c r="E4" s="1">
        <v>4</v>
      </c>
      <c r="F4" s="1">
        <v>3</v>
      </c>
    </row>
    <row r="5" spans="1:6" x14ac:dyDescent="0.25">
      <c r="A5" s="4" t="s">
        <v>18</v>
      </c>
      <c r="B5" s="2">
        <v>1</v>
      </c>
      <c r="C5" s="2">
        <v>1</v>
      </c>
      <c r="D5" s="2">
        <v>4</v>
      </c>
      <c r="E5" s="2">
        <v>2</v>
      </c>
      <c r="F5" s="2"/>
    </row>
    <row r="6" spans="1:6" x14ac:dyDescent="0.25">
      <c r="A6" s="4" t="s">
        <v>19</v>
      </c>
      <c r="B6" s="1"/>
      <c r="C6" s="1"/>
      <c r="D6" s="1">
        <v>1</v>
      </c>
      <c r="E6" s="1">
        <v>1</v>
      </c>
      <c r="F6" s="1">
        <v>6</v>
      </c>
    </row>
    <row r="7" spans="1:6" x14ac:dyDescent="0.25">
      <c r="A7" s="4" t="s">
        <v>20</v>
      </c>
      <c r="B7" s="2"/>
      <c r="C7" s="2"/>
      <c r="D7" s="2"/>
      <c r="E7" s="2"/>
      <c r="F7" s="2">
        <v>8</v>
      </c>
    </row>
    <row r="8" spans="1:6" x14ac:dyDescent="0.25">
      <c r="A8" s="4" t="s">
        <v>21</v>
      </c>
      <c r="B8" s="1"/>
      <c r="C8" s="1"/>
      <c r="D8" s="1">
        <v>1</v>
      </c>
      <c r="E8" s="1"/>
      <c r="F8" s="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Φύλλο3</vt:lpstr>
      <vt:lpstr>Φύλλο1</vt:lpstr>
      <vt:lpstr>Φύλλο2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Vasilios Samaras</dc:creator>
  <cp:lastModifiedBy>Vasilios Samaras</cp:lastModifiedBy>
  <dcterms:created xsi:type="dcterms:W3CDTF">2022-03-27T14:39:47Z</dcterms:created>
  <dcterms:modified xsi:type="dcterms:W3CDTF">2022-03-27T18:00:10Z</dcterms:modified>
</cp:coreProperties>
</file>