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-80" yWindow="-20" windowWidth="288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<sst xmlns="http://schemas.openxmlformats.org/spreadsheetml/2006/main" count="36" uniqueCount="33">
  <si>
    <t>episodes</t>
  </si>
  <si>
    <t>trials</t>
  </si>
  <si>
    <t>WIN RATE:</t>
  </si>
  <si>
    <t>Test against simple big money strat</t>
  </si>
  <si>
    <t>Colony',
  'Platinum',
  'Smithy',
  'Gold',
  'Province',
  'Silver',
  'Estate',
  'Duchy'</t>
  </si>
  <si>
    <t>Colony',
  'Platinum',
  'Smithy',
  'Gold',
  'Province',
  'Silver',
  'Duchy',
  'Estate'</t>
  </si>
  <si>
    <t>Province',
  'Platinum',
  'Gold',
  'Colony',
  'Silver',
  'Smithy',
  'Duchy',
  'Estate'</t>
  </si>
  <si>
    <t>Colony',
  'Platinum',
  'Gold',
  'Silver',
  'Smithy',
  'Province',
  'Estate',
  'Duchy'</t>
  </si>
  <si>
    <t>Colony',
  'Province',
  'Platinum',
  'Gold',
  'Smithy',
  'Duchy',
  'Silver',
  'Estate'</t>
  </si>
  <si>
    <t>Province',
  'Gold',
  'Estate',
  'Silver',
  'Duchy',
  'Smithy',
  'Colony',
  'Platinum'</t>
  </si>
  <si>
    <t>Colony',
  'Gold',
  'Platinum',
  'Province',
  'Smithy',
  'Duchy',
  'Silver',
  'Estate'</t>
  </si>
  <si>
    <t>Province',
  'Silver',
  'Gold',
  'Colony',
  'Duchy',
  'Platinum',
  'Estate',
  'Smithy'</t>
  </si>
  <si>
    <t>Province',
  'Platinum',
  'Colony',
  'Gold',
  'Smithy',
  'Silver',
  'Duchy',
  'Estate'</t>
  </si>
  <si>
    <t>Colony',
  'Platinum',
  'Gold',
  'Province',
  'Smithy',
  'Estate',
  'Silver',
  'Duchy'</t>
  </si>
  <si>
    <t>Province',
  'Gold',
  'Colony',
  'Platinum',
  'Smithy',
  'Silver',
  'Duchy',
  'Estate'</t>
  </si>
  <si>
    <t>Colony',
  'Province',
  'Gold',
  'Platinum',
  'Smithy',
  'Silver',
  'Duchy',
  'Estate'</t>
  </si>
  <si>
    <t>Province',
  'Colony',
  'Gold',
  'Smithy',
  'Silver',
  'Platinum',
  'Duchy',
  'Estate'</t>
  </si>
  <si>
    <t>Province',
  'Colony',
  'Gold',
  'Duchy',
  'Platinum',
  'Smithy',
  'Silver',
  'Estate'</t>
  </si>
  <si>
    <t>Colony',
  'Platinum',
  'Gold',
  'Silver',
  'Estate',
  'Duchy',
  'Province',
  'Smithy'</t>
  </si>
  <si>
    <t>Colony',
  'Province',
  'Platinum',
  'Gold',
  'Duchy',
  'Smithy',
  'Silver',
  'Estate'</t>
  </si>
  <si>
    <t>Colony',
  'Platinum',
  'Smithy',
  'Gold',
  'Duchy',
  'Silver',
  'Estate',
  'Province'</t>
  </si>
  <si>
    <t>Colony',
  'Platinum',
  'Gold',
  'Duchy',
  'Province',
  'Smithy',
  'Silver',
  'Estate'</t>
  </si>
  <si>
    <t>Colony',
  'Gold',
  'Platinum',
  'Smithy',
  'Province',
  'Silver',
  'Estate',
  'Duchy'</t>
  </si>
  <si>
    <t>Colony',
  'Platinum',
  'Gold',
  'Province',
  'Silver',
  'Duchy',
  'Estate',
  'Smithy'</t>
  </si>
  <si>
    <t>Colony',
  'Province',
  'Gold',
  'Platinum',
  'Silver',
  'Duchy',
  'Estate',
  'Smithy'</t>
  </si>
  <si>
    <t>Colony',
  'Province',
  'Gold',
  'Silver',
  'Platinum',
  'Estate',
  'Smithy',
  'Duchy'</t>
  </si>
  <si>
    <t>Colony',
  'Platinum',
  'Province',
  'Gold',
  'Smithy',
  'Duchy',
  'Silver',
  'Estate'</t>
  </si>
  <si>
    <t>Colony',
  'Platinum',
  'Province',
  'Gold',
  'Smithy',
  'Silver',
  'Estate',
  'Duchy'</t>
  </si>
  <si>
    <t>Province',
  'Gold',
  'Smithy',
  'Platinum',
  'Colony',
  'Duchy',
  'Silver',
  'Estate'</t>
  </si>
  <si>
    <t>Colony',
  'Province',
  'Platinum',
  'Gold',
  'Silver',
  'Smithy',
  'Duchy',
  'Estate'</t>
  </si>
  <si>
    <t>Colony',
  'Province',
  'Gold',
  'Estate',
  'Silver',
  'Smithy',
  'Platinum',
  'Duchy'</t>
  </si>
  <si>
    <t>Colony',
  'Province',
  'Silver',
  'Gold',
  'Estate',
  'Platinum',
  'Duchy',
  'Smithy'</t>
  </si>
  <si>
    <t>Colony',
  'Province',
  'Platinum',
  'Gold',
  'Silver',
  'Duchy',
  'Estate',
  'Smithy'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</si>
</sst>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1" fillId="0" borderId="0" xfId="0" applyFont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</a:t>
            </a:r>
            <a:r>
              <a:rPr lang="en-US" baseline="0"/>
              <a:t> Rate by Trial and Episode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4557605111708"/>
          <c:y val="0.206646501100637"/>
          <c:w val="0.683388664412532"/>
          <c:h val="0.5742601072555"/>
        </c:manualLayout>
      </c:layout>
      <c:scatterChart>
        <c:scatterStyle val="lineMarker"/>
        <c:varyColors val="0"/>
        <c:ser>
          <c:idx val="0"/>
          <c:order val="0"/>
          <c:tx>
            <c:v>trials = 10</c:v>
          </c:tx>
          <c:marker>
            <c:symbol val="none"/>
          </c:marker>
          <c:xVal>
            <c:numRef>
              <c:f>Sheet1!$B$19:$M$19</c:f>
              <c:numCache>
                <c:formatCode>General</c:formatCode>
                <c:ptCount val="12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120.0</c:v>
                </c:pt>
                <c:pt idx="7">
                  <c:v>140.0</c:v>
                </c:pt>
                <c:pt idx="8">
                  <c:v>160.0</c:v>
                </c:pt>
                <c:pt idx="9">
                  <c:v>180.0</c:v>
                </c:pt>
                <c:pt idx="10">
                  <c:v>200.0</c:v>
                </c:pt>
                <c:pt idx="11">
                  <c:v>210.0</c:v>
                </c:pt>
              </c:numCache>
            </c:numRef>
          </c:xVal>
          <c:yVal>
            <c:numRef>
              <c:f>Sheet1!$B$20:$M$20</c:f>
              <c:numCache>
                <c:formatCode>General</c:formatCode>
                <c:ptCount val="12"/>
                <c:pt idx="1">
                  <c:v>69.9</c:v>
                </c:pt>
                <c:pt idx="2">
                  <c:v>67.2</c:v>
                </c:pt>
                <c:pt idx="3">
                  <c:v>74.4</c:v>
                </c:pt>
                <c:pt idx="4">
                  <c:v>58.3</c:v>
                </c:pt>
                <c:pt idx="5">
                  <c:v>58.2</c:v>
                </c:pt>
                <c:pt idx="6">
                  <c:v>59.1</c:v>
                </c:pt>
                <c:pt idx="7">
                  <c:v>62.9</c:v>
                </c:pt>
                <c:pt idx="8">
                  <c:v>66.2</c:v>
                </c:pt>
                <c:pt idx="9">
                  <c:v>69.7</c:v>
                </c:pt>
                <c:pt idx="10">
                  <c:v>27.2</c:v>
                </c:pt>
              </c:numCache>
            </c:numRef>
          </c:yVal>
          <c:smooth val="0"/>
        </c:ser>
        <c:ser>
          <c:idx val="1"/>
          <c:order val="1"/>
          <c:tx>
            <c:v>trials = 30</c:v>
          </c:tx>
          <c:marker>
            <c:symbol val="none"/>
          </c:marker>
          <c:xVal>
            <c:numRef>
              <c:f>Sheet1!$B$19:$M$19</c:f>
              <c:numCache>
                <c:formatCode>General</c:formatCode>
                <c:ptCount val="12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120.0</c:v>
                </c:pt>
                <c:pt idx="7">
                  <c:v>140.0</c:v>
                </c:pt>
                <c:pt idx="8">
                  <c:v>160.0</c:v>
                </c:pt>
                <c:pt idx="9">
                  <c:v>180.0</c:v>
                </c:pt>
                <c:pt idx="10">
                  <c:v>200.0</c:v>
                </c:pt>
                <c:pt idx="11">
                  <c:v>210.0</c:v>
                </c:pt>
              </c:numCache>
            </c:numRef>
          </c:xVal>
          <c:yVal>
            <c:numRef>
              <c:f>Sheet1!$B$21:$M$21</c:f>
              <c:numCache>
                <c:formatCode>General</c:formatCode>
                <c:ptCount val="12"/>
                <c:pt idx="1">
                  <c:v>76.9</c:v>
                </c:pt>
                <c:pt idx="2">
                  <c:v>62.2</c:v>
                </c:pt>
                <c:pt idx="3">
                  <c:v>60.8</c:v>
                </c:pt>
                <c:pt idx="4">
                  <c:v>64.9</c:v>
                </c:pt>
                <c:pt idx="5">
                  <c:v>10.2</c:v>
                </c:pt>
                <c:pt idx="6">
                  <c:v>23.9</c:v>
                </c:pt>
                <c:pt idx="7">
                  <c:v>31.3</c:v>
                </c:pt>
                <c:pt idx="8">
                  <c:v>1.7</c:v>
                </c:pt>
                <c:pt idx="9">
                  <c:v>73.7</c:v>
                </c:pt>
                <c:pt idx="10">
                  <c:v>26.6</c:v>
                </c:pt>
              </c:numCache>
            </c:numRef>
          </c:yVal>
          <c:smooth val="0"/>
        </c:ser>
        <c:ser>
          <c:idx val="2"/>
          <c:order val="2"/>
          <c:tx>
            <c:v>trials = 50</c:v>
          </c:tx>
          <c:marker>
            <c:symbol val="none"/>
          </c:marker>
          <c:xVal>
            <c:numRef>
              <c:f>Sheet1!$B$19:$M$19</c:f>
              <c:numCache>
                <c:formatCode>General</c:formatCode>
                <c:ptCount val="12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120.0</c:v>
                </c:pt>
                <c:pt idx="7">
                  <c:v>140.0</c:v>
                </c:pt>
                <c:pt idx="8">
                  <c:v>160.0</c:v>
                </c:pt>
                <c:pt idx="9">
                  <c:v>180.0</c:v>
                </c:pt>
                <c:pt idx="10">
                  <c:v>200.0</c:v>
                </c:pt>
                <c:pt idx="11">
                  <c:v>210.0</c:v>
                </c:pt>
              </c:numCache>
            </c:numRef>
          </c:xVal>
          <c:yVal>
            <c:numRef>
              <c:f>Sheet1!$B$22:$M$22</c:f>
              <c:numCache>
                <c:formatCode>General</c:formatCode>
                <c:ptCount val="12"/>
                <c:pt idx="1">
                  <c:v>77.9</c:v>
                </c:pt>
                <c:pt idx="2">
                  <c:v>74.3</c:v>
                </c:pt>
                <c:pt idx="3">
                  <c:v>2.5</c:v>
                </c:pt>
                <c:pt idx="4">
                  <c:v>31.7</c:v>
                </c:pt>
                <c:pt idx="5">
                  <c:v>73.1</c:v>
                </c:pt>
                <c:pt idx="6">
                  <c:v>73.6</c:v>
                </c:pt>
                <c:pt idx="7">
                  <c:v>56.7</c:v>
                </c:pt>
                <c:pt idx="8">
                  <c:v>76.2</c:v>
                </c:pt>
                <c:pt idx="9">
                  <c:v>20.8</c:v>
                </c:pt>
                <c:pt idx="10">
                  <c:v>56.9</c:v>
                </c:pt>
              </c:numCache>
            </c:numRef>
          </c:yVal>
          <c:smooth val="0"/>
        </c:ser>
        <c:ser>
          <c:idx val="3"/>
          <c:order val="3"/>
          <c:tx>
            <c:v>50 % baseline</c:v>
          </c:tx>
          <c:spPr>
            <a:ln w="38100" cmpd="sng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Sheet1!$B$19:$M$19</c:f>
              <c:numCache>
                <c:formatCode>General</c:formatCode>
                <c:ptCount val="12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120.0</c:v>
                </c:pt>
                <c:pt idx="7">
                  <c:v>140.0</c:v>
                </c:pt>
                <c:pt idx="8">
                  <c:v>160.0</c:v>
                </c:pt>
                <c:pt idx="9">
                  <c:v>180.0</c:v>
                </c:pt>
                <c:pt idx="10">
                  <c:v>200.0</c:v>
                </c:pt>
                <c:pt idx="11">
                  <c:v>210.0</c:v>
                </c:pt>
              </c:numCache>
            </c:numRef>
          </c:xVal>
          <c:yVal>
            <c:numRef>
              <c:f>Sheet1!$B$23:$M$23</c:f>
              <c:numCache>
                <c:formatCode>General</c:formatCode>
                <c:ptCount val="12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63960"/>
        <c:axId val="2125166952"/>
      </c:scatterChart>
      <c:valAx>
        <c:axId val="212516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Episodes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166952"/>
        <c:crosses val="autoZero"/>
        <c:crossBetween val="midCat"/>
      </c:valAx>
      <c:valAx>
        <c:axId val="2125166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 Rate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163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4389516193514"/>
          <c:y val="0.305931880732226"/>
          <c:w val="0.215610483806486"/>
          <c:h val="0.4044504359908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330201</xdr:colOff>
      <xdr:row>23</xdr:row>
      <xdr:rowOff>8466</xdr:rowOff>
    </xdr:from>
    <xdr:to>
      <xdr:col>11</xdr:col>
      <xdr:colOff>1</xdr:colOff>
      <xdr:row>37</xdr:row>
      <xdr:rowOff>84667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showRuler="0" topLeftCell="A13" zoomScale="150" zoomScaleNormal="150" zoomScalePageLayoutView="150" workbookViewId="0">
      <selection activeCell="L32" sqref="L32"/>
    </sheetView>
  </sheetViews>
  <sheetFormatPr baseColWidth="10" defaultRowHeight="15" x14ac:dyDescent="0"/>
  <cols>
    <col min="2" max="2" width="10.83203125" style="3"/>
  </cols>
  <sheetData>
    <row r="1" spans="1:12">
      <c r="A1" t="s">
        <v>3</v>
      </c>
    </row>
    <row r="2" spans="1:12">
      <c r="B2" s="3" t="s">
        <v>1</v>
      </c>
    </row>
    <row r="3" spans="1:12" s="3" customFormat="1">
      <c r="A3" s="3" t="s">
        <v>0</v>
      </c>
      <c r="B3" s="3">
        <v>0</v>
      </c>
      <c r="C3" s="3">
        <v>20</v>
      </c>
      <c r="D3" s="3">
        <v>40</v>
      </c>
      <c r="E3" s="3">
        <v>60</v>
      </c>
      <c r="F3" s="3">
        <v>80</v>
      </c>
      <c r="G3" s="3">
        <v>100</v>
      </c>
      <c r="H3" s="3">
        <v>120</v>
      </c>
      <c r="I3" s="3">
        <v>140</v>
      </c>
      <c r="J3" s="3">
        <v>160</v>
      </c>
      <c r="K3" s="3">
        <v>180</v>
      </c>
      <c r="L3" s="3">
        <v>200</v>
      </c>
    </row>
    <row r="4" spans="1:12" ht="135">
      <c r="B4" s="3">
        <v>10</v>
      </c>
      <c r="C4" s="2" t="s">
        <v>23</v>
      </c>
      <c r="D4" s="2" t="s">
        <v>21</v>
      </c>
      <c r="E4" s="2" t="s">
        <v>18</v>
      </c>
      <c r="F4" s="2" t="s">
        <v>16</v>
      </c>
      <c r="G4" s="2" t="s">
        <v>14</v>
      </c>
      <c r="H4" s="2" t="s">
        <v>12</v>
      </c>
      <c r="I4" s="2" t="s">
        <v>10</v>
      </c>
      <c r="J4" s="2" t="s">
        <v>8</v>
      </c>
      <c r="K4" s="2" t="s">
        <v>6</v>
      </c>
      <c r="L4" s="2" t="s">
        <v>4</v>
      </c>
    </row>
    <row r="5" spans="1:12" ht="135">
      <c r="B5" s="3">
        <v>30</v>
      </c>
      <c r="C5" s="2" t="s">
        <v>24</v>
      </c>
      <c r="D5" s="2" t="s">
        <v>22</v>
      </c>
      <c r="E5" s="2" t="s">
        <v>19</v>
      </c>
      <c r="F5" s="2" t="s">
        <v>15</v>
      </c>
      <c r="G5" s="2" t="s">
        <v>13</v>
      </c>
      <c r="H5" s="2" t="s">
        <v>4</v>
      </c>
      <c r="I5" s="2" t="s">
        <v>11</v>
      </c>
      <c r="J5" s="2" t="s">
        <v>9</v>
      </c>
      <c r="K5" s="2" t="s">
        <v>7</v>
      </c>
      <c r="L5" s="2" t="s">
        <v>5</v>
      </c>
    </row>
    <row r="6" spans="1:12" ht="135">
      <c r="B6" s="3">
        <v>50</v>
      </c>
      <c r="C6" s="2" t="s">
        <v>32</v>
      </c>
      <c r="D6" s="2" t="s">
        <v>29</v>
      </c>
      <c r="E6" s="2" t="s">
        <v>30</v>
      </c>
      <c r="F6" s="2" t="s">
        <v>31</v>
      </c>
      <c r="G6" s="2" t="s">
        <v>26</v>
      </c>
      <c r="H6" s="2" t="s">
        <v>27</v>
      </c>
      <c r="I6" s="2" t="s">
        <v>28</v>
      </c>
      <c r="J6" s="2" t="s">
        <v>25</v>
      </c>
      <c r="K6" s="2" t="s">
        <v>20</v>
      </c>
      <c r="L6" s="2" t="s">
        <v>17</v>
      </c>
    </row>
    <row r="17" spans="1:13">
      <c r="A17" t="s">
        <v>2</v>
      </c>
    </row>
    <row r="18" spans="1:13">
      <c r="B18" s="3" t="s">
        <v>1</v>
      </c>
    </row>
    <row r="19" spans="1:13" s="3" customFormat="1">
      <c r="A19" s="3" t="s">
        <v>0</v>
      </c>
      <c r="B19" s="3">
        <v>0</v>
      </c>
      <c r="C19" s="3">
        <v>20</v>
      </c>
      <c r="D19" s="3">
        <v>40</v>
      </c>
      <c r="E19" s="3">
        <v>60</v>
      </c>
      <c r="F19" s="3">
        <v>80</v>
      </c>
      <c r="G19" s="3">
        <v>100</v>
      </c>
      <c r="H19" s="3">
        <v>120</v>
      </c>
      <c r="I19" s="3">
        <v>140</v>
      </c>
      <c r="J19" s="3">
        <v>160</v>
      </c>
      <c r="K19" s="3">
        <v>180</v>
      </c>
      <c r="L19" s="3">
        <v>200</v>
      </c>
      <c r="M19" s="3">
        <v>210</v>
      </c>
    </row>
    <row r="20" spans="1:13">
      <c r="A20" s="3">
        <v>10</v>
      </c>
      <c r="C20" s="1">
        <v>69.900000000000006</v>
      </c>
      <c r="D20">
        <v>67.2</v>
      </c>
      <c r="E20">
        <v>74.400000000000006</v>
      </c>
      <c r="F20">
        <v>58.3</v>
      </c>
      <c r="G20">
        <v>58.2</v>
      </c>
      <c r="H20">
        <v>59.1</v>
      </c>
      <c r="I20">
        <v>62.9</v>
      </c>
      <c r="J20">
        <v>66.2</v>
      </c>
      <c r="K20">
        <v>69.7</v>
      </c>
      <c r="L20">
        <v>27.2</v>
      </c>
    </row>
    <row r="21" spans="1:13">
      <c r="A21" s="3">
        <v>30</v>
      </c>
      <c r="C21">
        <v>76.900000000000006</v>
      </c>
      <c r="D21">
        <v>62.2</v>
      </c>
      <c r="E21">
        <v>60.8</v>
      </c>
      <c r="F21">
        <v>64.900000000000006</v>
      </c>
      <c r="G21">
        <v>10.199999999999999</v>
      </c>
      <c r="H21">
        <v>23.9</v>
      </c>
      <c r="I21">
        <v>31.3</v>
      </c>
      <c r="J21">
        <v>1.7</v>
      </c>
      <c r="K21">
        <v>73.7</v>
      </c>
      <c r="L21">
        <v>26.6</v>
      </c>
    </row>
    <row r="22" spans="1:13">
      <c r="A22" s="3">
        <v>50</v>
      </c>
      <c r="C22">
        <v>77.900000000000006</v>
      </c>
      <c r="D22">
        <v>74.3</v>
      </c>
      <c r="E22">
        <v>2.5</v>
      </c>
      <c r="F22">
        <v>31.7</v>
      </c>
      <c r="G22">
        <v>73.099999999999994</v>
      </c>
      <c r="H22">
        <v>73.599999999999994</v>
      </c>
      <c r="I22">
        <v>56.7</v>
      </c>
      <c r="J22">
        <v>76.2</v>
      </c>
      <c r="K22">
        <v>20.8</v>
      </c>
      <c r="L22" s="1">
        <v>56.9</v>
      </c>
    </row>
    <row r="23" spans="1:13">
      <c r="B23" s="3">
        <v>50</v>
      </c>
      <c r="C23">
        <v>50</v>
      </c>
      <c r="D23">
        <v>50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50</v>
      </c>
      <c r="L23">
        <v>50</v>
      </c>
      <c r="M23">
        <v>50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Mendelsohn</dc:creator>
  <cp:lastModifiedBy>Andrew Mendelsohn</cp:lastModifiedBy>
  <dcterms:created xsi:type="dcterms:W3CDTF">2014-12-08T03:14:30Z</dcterms:created>
  <dcterms:modified xsi:type="dcterms:W3CDTF">2014-12-08T05:35:52Z</dcterms:modified>
</cp:coreProperties>
</file>