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872" windowHeight="9343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<sst xmlns="http://schemas.openxmlformats.org/spreadsheetml/2006/main" count="78" uniqueCount="76">
  <si>
    <t>id</t>
  </si>
  <si>
    <t>name</t>
  </si>
  <si>
    <t>district</t>
  </si>
  <si>
    <t>registration_number</t>
  </si>
  <si>
    <t>email_of_representative</t>
  </si>
  <si>
    <t>email</t>
  </si>
  <si>
    <t>representative_name</t>
  </si>
  <si>
    <t>validated</t>
  </si>
  <si>
    <t>Entebbe Junior</t>
  </si>
  <si>
    <t>Wakiso</t>
  </si>
  <si>
    <t>U023</t>
  </si>
  <si>
    <t>alienyuyen@gmail.com</t>
  </si>
  <si>
    <t>entebbejunior@gmail.com</t>
  </si>
  <si>
    <t>alien_lee</t>
  </si>
  <si>
    <t>Kawempe modern</t>
  </si>
  <si>
    <t>Kampala</t>
  </si>
  <si>
    <t>U024</t>
  </si>
  <si>
    <t>mpairwelaubenn@gmail.com</t>
  </si>
  <si>
    <t>kawempemodern@gmail.com</t>
  </si>
  <si>
    <t>mpairwe_lauben</t>
  </si>
  <si>
    <t>Nsangi Preparatory</t>
  </si>
  <si>
    <t>Nsangi</t>
  </si>
  <si>
    <t>U025</t>
  </si>
  <si>
    <t>mpairwelauben75@gmail.com</t>
  </si>
  <si>
    <t>nsangipreparatory@gmail.com</t>
  </si>
  <si>
    <t>Given_lourdel</t>
  </si>
  <si>
    <t>Mbarara Municipal</t>
  </si>
  <si>
    <t>Mbarara</t>
  </si>
  <si>
    <t>U026</t>
  </si>
  <si>
    <t>mpairwelauben375@gmail.com</t>
  </si>
  <si>
    <t>mbararamunicipal@gmail.com</t>
  </si>
  <si>
    <t xml:space="preserve">Lee_Yu </t>
  </si>
  <si>
    <t>Mukono Junior</t>
  </si>
  <si>
    <t>Mukono</t>
  </si>
  <si>
    <t>U027</t>
  </si>
  <si>
    <t>mpairwelauben24@gmail.com</t>
  </si>
  <si>
    <t>mukonojunior@gmail.com</t>
  </si>
  <si>
    <t>Dark_Horse</t>
  </si>
  <si>
    <t>Masaka Modern</t>
  </si>
  <si>
    <t>Masaka</t>
  </si>
  <si>
    <t>U028</t>
  </si>
  <si>
    <t>lee@gmail.com</t>
  </si>
  <si>
    <t>masakamodern@gmail.com</t>
  </si>
  <si>
    <t>Kasana_Henry</t>
  </si>
  <si>
    <t>Rubiri Junior</t>
  </si>
  <si>
    <t>Mpigi</t>
  </si>
  <si>
    <t>U029</t>
  </si>
  <si>
    <t>alienyun@gmail.com</t>
  </si>
  <si>
    <t>rubirijunior@gmail.com</t>
  </si>
  <si>
    <t>Mutebi_Trevor</t>
  </si>
  <si>
    <t>Masindi</t>
  </si>
  <si>
    <t>U020</t>
  </si>
  <si>
    <t>motoro@gmail.com</t>
  </si>
  <si>
    <t>masindihigh@gmail.com</t>
  </si>
  <si>
    <t>Mutooro_Willy</t>
  </si>
  <si>
    <t>Lubaga Juniou</t>
  </si>
  <si>
    <t>U030</t>
  </si>
  <si>
    <t>distantlife@gmail.com</t>
  </si>
  <si>
    <t>lubagajunior@gmail.com</t>
  </si>
  <si>
    <t>wild_grass</t>
  </si>
  <si>
    <t>Mengo Junior</t>
  </si>
  <si>
    <t>Mbale</t>
  </si>
  <si>
    <t>U031</t>
  </si>
  <si>
    <t>darkhorse@gmail.com</t>
  </si>
  <si>
    <t>mengojunior@gmail.com</t>
  </si>
  <si>
    <t>John_Lee</t>
  </si>
  <si>
    <t>Kololo Junior</t>
  </si>
  <si>
    <t>U032</t>
  </si>
  <si>
    <t>evilcorp@gmail.com</t>
  </si>
  <si>
    <t>kololojunior@gmail.com</t>
  </si>
  <si>
    <t>Evil_Corp</t>
  </si>
  <si>
    <t>Hoima</t>
  </si>
  <si>
    <t>U033</t>
  </si>
  <si>
    <t>alina@gmail.com</t>
  </si>
  <si>
    <t>hoimaprogresive@gmail.com</t>
  </si>
  <si>
    <t>Alinaitwe_Lucy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</si>
</sst>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41" formatCode="_(* #,##0_);_(* \(#,##0\);_(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"/>
    </font>
    <font>
      <b/>
      <sz val="11"/>
      <color theme="1"/>
      <name val="Calibri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4" borderId="4" applyNumberFormat="0" applyAlignment="0" applyProtection="0">
      <alignment vertical="center"/>
    </xf>
    <xf numFmtId="44" fontId="3" fillId="0" borderId="0" applyBorder="0" applyAlignment="0" applyProtection="0"/>
    <xf numFmtId="0" fontId="12" fillId="7" borderId="0" applyNumberFormat="0" applyBorder="0" applyAlignment="0" applyProtection="0">
      <alignment vertical="center"/>
    </xf>
    <xf numFmtId="0" fontId="20" fillId="22" borderId="8" applyNumberFormat="0" applyFont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41" fontId="3" fillId="0" borderId="0" applyBorder="0" applyAlignment="0" applyProtection="0"/>
    <xf numFmtId="0" fontId="1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3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43" fontId="3" fillId="0" borderId="0" applyBorder="0" applyAlignment="0" applyProtection="0"/>
    <xf numFmtId="0" fontId="4" fillId="2" borderId="2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3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 applyProtection="1"/>
    <xf numFmtId="0" fontId="1" fillId="0" borderId="1" xfId="0" applyFont="1" applyBorder="1" applyAlignment="1" applyProtection="1">
      <alignment horizontal="center" vertical="top"/>
    </xf>
    <xf numFmtId="0" fontId="2" fillId="0" borderId="0" xfId="48" applyAlignment="1" applyProtection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pairwelauben24@gmail.com" TargetMode="External"/><Relationship Id="rId8" Type="http://schemas.openxmlformats.org/officeDocument/2006/relationships/hyperlink" Target="mailto:mbararamunicipal@gmail.com" TargetMode="External"/><Relationship Id="rId7" Type="http://schemas.openxmlformats.org/officeDocument/2006/relationships/hyperlink" Target="mailto:mpairwelauben375@gmail.com" TargetMode="External"/><Relationship Id="rId6" Type="http://schemas.openxmlformats.org/officeDocument/2006/relationships/hyperlink" Target="mailto:nsangipreparatory@gmail.com" TargetMode="External"/><Relationship Id="rId5" Type="http://schemas.openxmlformats.org/officeDocument/2006/relationships/hyperlink" Target="mailto:mpairwelauben75@gmail.com" TargetMode="External"/><Relationship Id="rId4" Type="http://schemas.openxmlformats.org/officeDocument/2006/relationships/hyperlink" Target="mailto:kawempemodern@gmail.com" TargetMode="External"/><Relationship Id="rId3" Type="http://schemas.openxmlformats.org/officeDocument/2006/relationships/hyperlink" Target="mailto:mpairwelaubenn@gmail.com" TargetMode="External"/><Relationship Id="rId24" Type="http://schemas.openxmlformats.org/officeDocument/2006/relationships/hyperlink" Target="mailto:hoimaprogresive@gmail.com" TargetMode="External"/><Relationship Id="rId23" Type="http://schemas.openxmlformats.org/officeDocument/2006/relationships/hyperlink" Target="mailto:alina@gmail.com" TargetMode="External"/><Relationship Id="rId22" Type="http://schemas.openxmlformats.org/officeDocument/2006/relationships/hyperlink" Target="mailto:masindihigh@gmail.com" TargetMode="External"/><Relationship Id="rId21" Type="http://schemas.openxmlformats.org/officeDocument/2006/relationships/hyperlink" Target="mailto:motoro@gmail.com" TargetMode="External"/><Relationship Id="rId20" Type="http://schemas.openxmlformats.org/officeDocument/2006/relationships/hyperlink" Target="mailto:kololojunior@gmail.com" TargetMode="External"/><Relationship Id="rId2" Type="http://schemas.openxmlformats.org/officeDocument/2006/relationships/hyperlink" Target="mailto:entebbejunior@gmail.com" TargetMode="External"/><Relationship Id="rId19" Type="http://schemas.openxmlformats.org/officeDocument/2006/relationships/hyperlink" Target="mailto:evilcorp@gmail.com" TargetMode="External"/><Relationship Id="rId18" Type="http://schemas.openxmlformats.org/officeDocument/2006/relationships/hyperlink" Target="mailto:mengojunior@gmail.com" TargetMode="External"/><Relationship Id="rId17" Type="http://schemas.openxmlformats.org/officeDocument/2006/relationships/hyperlink" Target="mailto:darkhorse@gmail.com" TargetMode="External"/><Relationship Id="rId16" Type="http://schemas.openxmlformats.org/officeDocument/2006/relationships/hyperlink" Target="mailto:lubagajunior@gmail.com" TargetMode="External"/><Relationship Id="rId15" Type="http://schemas.openxmlformats.org/officeDocument/2006/relationships/hyperlink" Target="mailto:distantlife@gmail.com" TargetMode="External"/><Relationship Id="rId14" Type="http://schemas.openxmlformats.org/officeDocument/2006/relationships/hyperlink" Target="mailto:rubirijunior@gmail.com" TargetMode="External"/><Relationship Id="rId13" Type="http://schemas.openxmlformats.org/officeDocument/2006/relationships/hyperlink" Target="mailto:alienyun@gmail.com" TargetMode="External"/><Relationship Id="rId12" Type="http://schemas.openxmlformats.org/officeDocument/2006/relationships/hyperlink" Target="mailto:masakamodern@gmail.com" TargetMode="External"/><Relationship Id="rId11" Type="http://schemas.openxmlformats.org/officeDocument/2006/relationships/hyperlink" Target="mailto:lee@gmail.com" TargetMode="External"/><Relationship Id="rId10" Type="http://schemas.openxmlformats.org/officeDocument/2006/relationships/hyperlink" Target="mailto:mukonojunior@gmail.com" TargetMode="External"/><Relationship Id="rId1" Type="http://schemas.openxmlformats.org/officeDocument/2006/relationships/hyperlink" Target="mailto:alienyuy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topLeftCell="C1" workbookViewId="0">
      <selection activeCell="H17" sqref="H17"/>
    </sheetView>
  </sheetViews>
  <sheetFormatPr defaultColWidth="8.68376068376068" defaultRowHeight="14.2" outlineLevelCol="7"/>
  <cols>
    <col min="2" max="2" width="23.2222222222222" style="1" customWidth="1"/>
    <col min="3" max="3" width="15.7094017094017" style="1" customWidth="1"/>
    <col min="4" max="4" width="18.2222222222222" style="1" customWidth="1"/>
    <col min="5" max="5" width="28.2307692307692" style="1" customWidth="1"/>
    <col min="6" max="6" width="27.1282051282051" style="1" customWidth="1"/>
    <col min="7" max="7" width="20.7179487179487" style="1" customWidth="1"/>
    <col min="8" max="8" width="27.4188034188034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">
        <v>1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b">
        <f t="shared" ref="H2:H11" si="0">FALSE()</f>
        <v>0</v>
      </c>
    </row>
    <row r="3" spans="1:8">
      <c r="A3" s="1">
        <v>2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b">
        <f t="shared" si="0"/>
        <v>0</v>
      </c>
    </row>
    <row r="4" spans="1:8">
      <c r="A4" s="1">
        <v>3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b">
        <f t="shared" si="0"/>
        <v>0</v>
      </c>
    </row>
    <row r="5" spans="1:8">
      <c r="A5" s="1">
        <v>4</v>
      </c>
      <c r="B5" s="1" t="s">
        <v>26</v>
      </c>
      <c r="C5" s="1" t="s">
        <v>27</v>
      </c>
      <c r="D5" s="1" t="s">
        <v>28</v>
      </c>
      <c r="E5" s="1" t="s">
        <v>29</v>
      </c>
      <c r="F5" s="1" t="s">
        <v>30</v>
      </c>
      <c r="G5" s="1" t="s">
        <v>31</v>
      </c>
      <c r="H5" s="1" t="b">
        <f t="shared" si="0"/>
        <v>0</v>
      </c>
    </row>
    <row r="6" spans="1:8">
      <c r="A6" s="1">
        <v>5</v>
      </c>
      <c r="B6" s="1" t="s">
        <v>32</v>
      </c>
      <c r="C6" s="1" t="s">
        <v>33</v>
      </c>
      <c r="D6" s="1" t="s">
        <v>34</v>
      </c>
      <c r="E6" s="1" t="s">
        <v>35</v>
      </c>
      <c r="F6" s="1" t="s">
        <v>36</v>
      </c>
      <c r="G6" s="1" t="s">
        <v>37</v>
      </c>
      <c r="H6" s="1" t="b">
        <f t="shared" si="0"/>
        <v>0</v>
      </c>
    </row>
    <row r="7" spans="1:8">
      <c r="A7" s="1">
        <v>6</v>
      </c>
      <c r="B7" s="1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1" t="b">
        <f t="shared" si="0"/>
        <v>0</v>
      </c>
    </row>
    <row r="8" spans="1:8">
      <c r="A8" s="1">
        <v>7</v>
      </c>
      <c r="B8" s="1" t="s">
        <v>44</v>
      </c>
      <c r="C8" s="1" t="s">
        <v>45</v>
      </c>
      <c r="D8" s="1" t="s">
        <v>46</v>
      </c>
      <c r="E8" s="1" t="s">
        <v>47</v>
      </c>
      <c r="F8" s="1" t="s">
        <v>48</v>
      </c>
      <c r="G8" s="1" t="s">
        <v>49</v>
      </c>
      <c r="H8" s="1" t="b">
        <f t="shared" si="0"/>
        <v>0</v>
      </c>
    </row>
    <row r="9" spans="1:8">
      <c r="A9" s="1"/>
      <c r="C9" s="1" t="s">
        <v>50</v>
      </c>
      <c r="D9" s="1" t="s">
        <v>51</v>
      </c>
      <c r="E9" s="3" t="s">
        <v>52</v>
      </c>
      <c r="F9" s="3" t="s">
        <v>53</v>
      </c>
      <c r="G9" s="1" t="s">
        <v>54</v>
      </c>
      <c r="H9" s="1" t="b">
        <v>0</v>
      </c>
    </row>
    <row r="10" spans="1:8">
      <c r="A10" s="1">
        <v>8</v>
      </c>
      <c r="B10" s="1" t="s">
        <v>55</v>
      </c>
      <c r="C10" s="1" t="s">
        <v>15</v>
      </c>
      <c r="D10" s="1" t="s">
        <v>56</v>
      </c>
      <c r="E10" s="1" t="s">
        <v>57</v>
      </c>
      <c r="F10" s="1" t="s">
        <v>58</v>
      </c>
      <c r="G10" s="1" t="s">
        <v>59</v>
      </c>
      <c r="H10" s="1" t="b">
        <f>FALSE()</f>
        <v>0</v>
      </c>
    </row>
    <row r="11" spans="1:8">
      <c r="A11" s="1">
        <v>9</v>
      </c>
      <c r="B11" s="1" t="s">
        <v>60</v>
      </c>
      <c r="C11" s="1" t="s">
        <v>61</v>
      </c>
      <c r="D11" s="1" t="s">
        <v>62</v>
      </c>
      <c r="E11" s="1" t="s">
        <v>63</v>
      </c>
      <c r="F11" s="1" t="s">
        <v>64</v>
      </c>
      <c r="G11" s="1" t="s">
        <v>65</v>
      </c>
      <c r="H11" s="1" t="b">
        <f>FALSE()</f>
        <v>0</v>
      </c>
    </row>
    <row r="12" spans="1:8">
      <c r="A12" s="1">
        <v>10</v>
      </c>
      <c r="B12" s="1" t="s">
        <v>66</v>
      </c>
      <c r="C12" s="1" t="s">
        <v>39</v>
      </c>
      <c r="D12" s="1" t="s">
        <v>67</v>
      </c>
      <c r="E12" s="1" t="s">
        <v>68</v>
      </c>
      <c r="F12" s="1" t="s">
        <v>69</v>
      </c>
      <c r="G12" s="1" t="s">
        <v>70</v>
      </c>
      <c r="H12" s="1" t="b">
        <f>FALSE()</f>
        <v>0</v>
      </c>
    </row>
    <row r="13" spans="3:8">
      <c r="C13" s="1" t="s">
        <v>71</v>
      </c>
      <c r="D13" s="1" t="s">
        <v>72</v>
      </c>
      <c r="E13" s="3" t="s">
        <v>73</v>
      </c>
      <c r="F13" s="3" t="s">
        <v>74</v>
      </c>
      <c r="G13" s="1" t="s">
        <v>75</v>
      </c>
      <c r="H13" s="1" t="b">
        <v>0</v>
      </c>
    </row>
  </sheetData>
  <hyperlinks>
    <hyperlink ref="E2" r:id="rId1" display="alienyuyen@gmail.com"/>
    <hyperlink ref="F2" r:id="rId2" display="entebbejunior@gmail.com"/>
    <hyperlink ref="E3" r:id="rId3" display="mpairwelaubenn@gmail.com"/>
    <hyperlink ref="F3" r:id="rId4" display="kawempemodern@gmail.com"/>
    <hyperlink ref="E4" r:id="rId5" display="mpairwelauben75@gmail.com"/>
    <hyperlink ref="F4" r:id="rId6" display="nsangipreparatory@gmail.com"/>
    <hyperlink ref="E5" r:id="rId7" display="mpairwelauben375@gmail.com"/>
    <hyperlink ref="F5" r:id="rId8" display="mbararamunicipal@gmail.com"/>
    <hyperlink ref="E6" r:id="rId9" display="mpairwelauben24@gmail.com"/>
    <hyperlink ref="F6" r:id="rId10" display="mukonojunior@gmail.com"/>
    <hyperlink ref="E7" r:id="rId11" display="lee@gmail.com"/>
    <hyperlink ref="F7" r:id="rId12" display="masakamodern@gmail.com"/>
    <hyperlink ref="E8" r:id="rId13" display="alienyun@gmail.com"/>
    <hyperlink ref="F8" r:id="rId14" display="rubirijunior@gmail.com"/>
    <hyperlink ref="E10" r:id="rId15" display="distantlife@gmail.com"/>
    <hyperlink ref="F10" r:id="rId16" display="lubagajunior@gmail.com"/>
    <hyperlink ref="E11" r:id="rId17" display="darkhorse@gmail.com"/>
    <hyperlink ref="F11" r:id="rId18" display="mengojunior@gmail.com"/>
    <hyperlink ref="E12" r:id="rId19" display="evilcorp@gmail.com"/>
    <hyperlink ref="F12" r:id="rId20" display="kololojunior@gmail.com" tooltip="mailto:kololojunior@gmail.com"/>
    <hyperlink ref="E9" r:id="rId21" display="motoro@gmail.com"/>
    <hyperlink ref="F9" r:id="rId22" display="masindihigh@gmail.com" tooltip="mailto:masindihigh@gmail.com"/>
    <hyperlink ref="E13" r:id="rId23" display="alina@gmail.com"/>
    <hyperlink ref="F13" r:id="rId24" display="hoimaprogresive@gmail.com"/>
  </hyperlinks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LibreOffice/24.2.0.3$Linux_X86_64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cheguezulu</cp:lastModifiedBy>
  <cp:revision>3</cp:revision>
  <dcterms:created xsi:type="dcterms:W3CDTF">2024-07-04T18:09:00Z</dcterms:created>
  <dcterms:modified xsi:type="dcterms:W3CDTF">2024-07-26T13:31:21Z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