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5" windowWidth="2220" windowHeight="2460" tabRatio="943" firstSheet="2" activeTab="2"/>
  </bookViews>
  <sheets>
    <sheet name="Master" sheetId="19" r:id="rId1"/>
    <sheet name="FDMServerManagmentTool" sheetId="17" r:id="rId2"/>
    <sheet name="FDMServerManagmentTool_Input" sheetId="18" r:id="rId3"/>
    <sheet name="FDMClient" sheetId="16" r:id="rId4"/>
    <sheet name="FDMClient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1">#REF!</definedName>
    <definedName name="CameraList" localSheetId="2">#REF!</definedName>
    <definedName name="CameraList" localSheetId="0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<sst xmlns="http://schemas.openxmlformats.org/spreadsheetml/2006/main" count="756" uniqueCount="349">
  <si>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</si>
  <si>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</si>
  <si>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</si>
  <si>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</si>
  <si>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</si>
  <si>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</si>
  <si>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</si>
  <si>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</si>
  <si>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</si>
  <si>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</si>
  <si>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</si>
  <si>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</si>
  <si>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</si>
  <si>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</si>
  <si>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</si>
  <si>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</si>
  <si>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</si>
  <si>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</si>
  <si>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</si>
  <si>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</si>
  <si>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</si>
  <si>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</si>
  <si>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</si>
  <si>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</si>
  <si>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</si>
  <si>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</si>
  <si>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</si>
  <si>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</si>
  <si>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</si>
  <si>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</si>
  <si>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</si>
  <si>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</si>
  <si>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</si>
  <si>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</si>
  <si>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</si>
  <si>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</si>
  <si>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</si>
  <si>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</si>
  <si>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</si>
  <si>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</si>
  <si>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</si>
  <si>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</si>
  <si>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</si>
  <si>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</si>
  <si>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</si>
  <si>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</si>
  <si>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</si>
  <si>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</si>
  <si>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</si>
  <si>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</si>
  <si>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</si>
  <si>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</si>
  <si>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</si>
  <si>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</si>
  <si>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</si>
  <si>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</si>
  <si>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</si>
  <si>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</si>
  <si>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</si>
  <si>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</si>
  <si>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</si>
  <si>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</si>
  <si>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</si>
  <si>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</si>
  <si>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</si>
  <si>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</si>
  <si>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</si>
  <si>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</si>
  <si>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</si>
  <si>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</si>
  <si>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</si>
  <si>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</si>
  <si>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</si>
  <si>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</si>
  <si>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</si>
  <si>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</si>
  <si>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</si>
  <si>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</si>
  <si>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</si>
  <si>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</si>
  <si>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</si>
  <si>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</si>
  <si>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</si>
  <si>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</si>
  <si>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</si>
  <si>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</si>
  <si>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</si>
  <si>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</si>
  <si>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</si>
  <si>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</si>
  <si>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</si>
  <si>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</si>
  <si>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</si>
  <si>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</si>
  <si>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</si>
  <si>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</si>
  <si>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</si>
  <si>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</si>
  <si>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</si>
  <si>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</si>
  <si>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</si>
  <si>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</si>
  <si>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</si>
  <si>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</si>
  <si>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</si>
  <si>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</si>
  <si>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</si>
  <si>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</si>
  <si>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</si>
  <si>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</si>
  <si>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</si>
  <si>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</si>
  <si>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</si>
  <si>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</si>
  <si>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</si>
  <si>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</si>
  <si>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</si>
  <si>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</si>
  <si>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</si>
  <si>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</si>
  <si>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</si>
  <si>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</si>
  <si>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</si>
  <si>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</si>
  <si>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</si>
  <si>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</si>
  <si>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</si>
  <si>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</si>
  <si>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</si>
  <si>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</si>
  <si>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</si>
  <si>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</si>
  <si>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</si>
  <si>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</si>
  <si>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</si>
  <si>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</si>
  <si>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</si>
  <si>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</si>
  <si>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</si>
  <si>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</si>
  <si>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</si>
  <si>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</si>
  <si>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</si>
  <si>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</si>
  <si>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</si>
  <si>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</si>
  <si>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</si>
  <si>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</si>
  <si>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</si>
  <si>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</si>
  <si>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</si>
  <si>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</si>
  <si>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</si>
  <si>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</si>
  <si>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</si>
  <si>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SaveHistory</t>
  </si>
  <si>
    <t>Quick view of device</t>
  </si>
  <si>
    <t>QuickViewOfDevice</t>
  </si>
  <si>
    <t>NonRedundant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</si>
  <si>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</si>
  <si>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</si>
  <si>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</si>
  <si>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</si>
  <si>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</si>
  <si>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</si>
  <si>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</si>
  <si>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</si>
  <si>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</si>
  <si>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</si>
  <si>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</si>
  <si>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</si>
  <si>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</si>
  <si>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</si>
  <si>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</si>
  <si>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</si>
  <si>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</si>
  <si>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</si>
  <si>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</si>
  <si>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</si>
  <si>
    <t>|FDM Server ( DESKTOP-AJ7O5O5 )|ESHART|ESHART|C300_69|AI-HART_39|AICHANNEL_01_1</t>
  </si>
  <si>
    <t>TC14</t>
  </si>
  <si>
    <t>Check device parameters (Device functions and FDM tasks)</t>
  </si>
  <si>
    <t>&lt;TC14&gt;</t>
  </si>
  <si>
    <t>DeviceParam</t>
  </si>
  <si>
    <t>Update the dtm libraries</t>
  </si>
  <si>
    <t>TC15</t>
  </si>
  <si>
    <t>&lt;TC15&gt;</t>
  </si>
  <si>
    <t>UpdateDTMLibrary</t>
  </si>
  <si>
    <t>&lt;TC16&gt;</t>
  </si>
  <si>
    <t>TC16</t>
  </si>
  <si>
    <t>Read and Write the device properties</t>
  </si>
  <si>
    <t>ReadAndWriteDeviceProperties</t>
  </si>
  <si>
    <t>DeviceUsage</t>
  </si>
  <si>
    <t>Spare</t>
  </si>
  <si>
    <t>Calibrationstatus</t>
  </si>
  <si>
    <t>Calibrated</t>
  </si>
  <si>
    <t>DeviceHealth</t>
  </si>
  <si>
    <t>Good</t>
  </si>
  <si>
    <t>PrintTheDevice</t>
  </si>
  <si>
    <t>TC17</t>
  </si>
  <si>
    <t>Print the device</t>
  </si>
  <si>
    <t>&lt;TC17&gt;</t>
  </si>
  <si>
    <t>TC18</t>
  </si>
  <si>
    <t>Logging a user action in the Audit Trail, and verifies the entry in the Audit Trail grid.</t>
  </si>
  <si>
    <t>LogUserAction</t>
  </si>
  <si>
    <t>&lt;TC18&gt;</t>
  </si>
  <si>
    <t>|FDM Server ( DESKTOP-AJ7O5O5 )|ESHART|ESHART</t>
  </si>
  <si>
    <t>TC20</t>
  </si>
  <si>
    <t>TC19</t>
  </si>
  <si>
    <t>Unlock the device and check it is unlocked or not</t>
  </si>
  <si>
    <t>Lock the device and check it is locked or not</t>
  </si>
  <si>
    <t>&lt;TC19&gt;</t>
  </si>
  <si>
    <t>&lt;TC20&gt;</t>
  </si>
  <si>
    <t>DeviceExplicitLock</t>
  </si>
  <si>
    <t>DeviceExplicitUnlock</t>
  </si>
  <si>
    <t>TC21</t>
  </si>
  <si>
    <t>Get device state view</t>
  </si>
  <si>
    <t>&lt;TC21&gt;</t>
  </si>
  <si>
    <t>GetDeviceStateView</t>
  </si>
  <si>
    <t>TC22</t>
  </si>
  <si>
    <t>Attach system document</t>
  </si>
  <si>
    <t>&lt;TC22&gt;</t>
  </si>
  <si>
    <t>AttachSystemDocument</t>
  </si>
  <si>
    <t>0906.fm8</t>
  </si>
  <si>
    <t>Filename</t>
  </si>
  <si>
    <t>TC23</t>
  </si>
  <si>
    <t>Detach the system document</t>
  </si>
  <si>
    <t>&lt;TC23&gt;</t>
  </si>
  <si>
    <t>DetachSystemDocument</t>
  </si>
  <si>
    <t>TC24</t>
  </si>
  <si>
    <t>validate FDM device property option in entry point screen</t>
  </si>
  <si>
    <t>&lt;TC24&gt;</t>
  </si>
  <si>
    <t>CheckFDMDevicePropertyOption</t>
  </si>
  <si>
    <t>TC25</t>
  </si>
  <si>
    <t>Verify all created history for the device in "View history"</t>
  </si>
  <si>
    <t>&lt;TC25&gt;</t>
  </si>
  <si>
    <t>ValidateDeviceHistoryRecords</t>
  </si>
  <si>
    <t>TC26</t>
  </si>
  <si>
    <t>Opens device options, selects a specific DTM package, and configures the device with DTM (Online).</t>
  </si>
  <si>
    <t>&lt;TC26&gt;</t>
  </si>
  <si>
    <t>OptionsFunction</t>
  </si>
  <si>
    <t>&lt;TC27&gt;</t>
  </si>
  <si>
    <t>DeviceIconsCreateDisplayFilter</t>
  </si>
  <si>
    <t>TC27</t>
  </si>
  <si>
    <t>Navigates to Offline View, and creates Display Filter configuration.</t>
  </si>
  <si>
    <t>TC28</t>
  </si>
  <si>
    <t>Automates the creation of an offline DTM configuration in HCMClient.</t>
  </si>
  <si>
    <t>&lt;TC28&gt;</t>
  </si>
  <si>
    <t>DeviceICONSCreateDTMOfflineConfig</t>
  </si>
  <si>
    <t>&lt;TC29&gt;</t>
  </si>
  <si>
    <t>DeviceIconsDDOfflineView</t>
  </si>
  <si>
    <t>TC29</t>
  </si>
  <si>
    <t>Navigates to Offline View, and selects DD configuration.</t>
  </si>
  <si>
    <t>&lt;TC30&gt;</t>
  </si>
  <si>
    <t>TC30</t>
  </si>
  <si>
    <t>Navigates to Device Icon and view library</t>
  </si>
  <si>
    <t>DeviceIconsLibraryView</t>
  </si>
  <si>
    <t>TC31</t>
  </si>
  <si>
    <t>Creates a DD Offline Configuration using fixed input values and validates save.</t>
  </si>
  <si>
    <t>&lt;TC31&gt;</t>
  </si>
  <si>
    <t>sensorType</t>
  </si>
  <si>
    <t>DeviceRevision</t>
  </si>
  <si>
    <t>DDRevision</t>
  </si>
  <si>
    <t>connectionType</t>
  </si>
  <si>
    <t>Rosemount_38</t>
  </si>
  <si>
    <t>644 Temperature*</t>
  </si>
  <si>
    <t>Cu 10</t>
  </si>
  <si>
    <t>3 Wire</t>
  </si>
  <si>
    <t>OfflineDDCreateConfiguration</t>
  </si>
  <si>
    <t>TC32</t>
  </si>
  <si>
    <t>TC33</t>
  </si>
  <si>
    <t>Validate to Launch Alert Monitoring Dashboard</t>
  </si>
  <si>
    <t>Validate to Launch PAV Dashboard</t>
  </si>
  <si>
    <t>&lt;TC32&gt;</t>
  </si>
  <si>
    <t>&lt;TC33&gt;</t>
  </si>
  <si>
    <t>LaunchPAVDashboard</t>
  </si>
  <si>
    <t>LaunchAlertMonitoring</t>
  </si>
  <si>
    <t>FilterName</t>
  </si>
  <si>
    <t>&lt;TC34&gt;</t>
  </si>
  <si>
    <t>TC34</t>
  </si>
  <si>
    <t>Deletes a specific display filter from the Offline View configuration tree in the FDM client.</t>
  </si>
  <si>
    <t>DeleteDisplayFilterItem</t>
  </si>
  <si>
    <t>TC35</t>
  </si>
  <si>
    <t>Validate Daignostic model Tab in FDM View</t>
  </si>
  <si>
    <t>&lt;TC35&gt;</t>
  </si>
  <si>
    <t>DiagnosticModelTabFDMView</t>
  </si>
  <si>
    <t>TC36</t>
  </si>
  <si>
    <t>&lt;TC36&gt;</t>
  </si>
  <si>
    <t>validateCreateDiagnosticModel</t>
  </si>
  <si>
    <t>treePath</t>
  </si>
  <si>
    <t>CheckParam</t>
  </si>
  <si>
    <t>ManufactureName</t>
  </si>
  <si>
    <t>|HART</t>
  </si>
  <si>
    <t>ABB_26</t>
  </si>
  <si>
    <t>Status group 1</t>
  </si>
  <si>
    <t>KSX</t>
  </si>
  <si>
    <t>TC37</t>
  </si>
  <si>
    <t>&lt;TC37&gt;</t>
  </si>
  <si>
    <t>TC38</t>
  </si>
  <si>
    <t>Validate Create Diagnostic model For Hart</t>
  </si>
  <si>
    <t>Validate Create Diagnostic model For FF</t>
  </si>
  <si>
    <t>&lt;TC38&gt;</t>
  </si>
  <si>
    <t>|FF</t>
  </si>
  <si>
    <t>Fuji Electric_777</t>
  </si>
  <si>
    <t>Resource Block 2 Grant</t>
  </si>
  <si>
    <t>FFX-T series</t>
  </si>
  <si>
    <t>&lt;TC39&gt;</t>
  </si>
  <si>
    <t>validate Delete Diagnostic Model HART</t>
  </si>
  <si>
    <t>validate Delete Diagnostic Model FF</t>
  </si>
  <si>
    <t>TC39</t>
  </si>
  <si>
    <t>validateDeleteDiagnosticModelHART</t>
  </si>
  <si>
    <t>validateDeleteDiagnosticModelFF</t>
  </si>
  <si>
    <t>FDMClient</t>
  </si>
  <si>
    <t>FDMServerManagmentTool</t>
  </si>
  <si>
    <t xml:space="preserve">ESHART </t>
  </si>
  <si>
    <t>TC40</t>
  </si>
  <si>
    <t>verify that offline configuration can be saved for FF devices</t>
  </si>
  <si>
    <t>TC41</t>
  </si>
  <si>
    <t>ExportAndImportDeviceTags</t>
  </si>
  <si>
    <t>Performs export and import of Device Tags using static values.</t>
  </si>
  <si>
    <t>TC42</t>
  </si>
  <si>
    <t>Workflow for Exporting and Importing Audit Trail</t>
  </si>
  <si>
    <t>&lt;TC40&gt;</t>
  </si>
  <si>
    <t>&lt;TC41&gt;</t>
  </si>
  <si>
    <t>&lt;TC42&gt;</t>
  </si>
  <si>
    <t>verifyOfflineConfigurationSaveForFFDevices</t>
  </si>
  <si>
    <t>ExportAndImportAuditTrail</t>
  </si>
  <si>
    <t>complete flow for build network</t>
  </si>
  <si>
    <t>&lt;TC43&gt;</t>
  </si>
  <si>
    <t>TC43</t>
  </si>
  <si>
    <t>client flow</t>
  </si>
  <si>
    <t>LoadDevice</t>
  </si>
  <si>
    <t>Corrdinates</t>
  </si>
  <si>
    <t>Used block by text</t>
  </si>
  <si>
    <t>ID</t>
  </si>
  <si>
    <t>Used coordinates</t>
  </si>
  <si>
    <t>R530License.xml</t>
  </si>
  <si>
    <t>LAUNCHSERVERMANAGEMENTTOOL Pass</t>
  </si>
  <si>
    <t>PASS</t>
  </si>
  <si>
    <t>TerminateServerTool Pass</t>
  </si>
  <si>
    <t>validateInvalidPasswordScenario Pass</t>
  </si>
  <si>
    <t>validateBlankLoginFields Pass</t>
  </si>
  <si>
    <t>verifyCancelButtonBehavior Pass</t>
  </si>
  <si>
    <t>stopStartServerViaDashboardUI Pass</t>
  </si>
  <si>
    <t>updateServerLicense Pass</t>
  </si>
  <si>
    <t>deleteNetwork Fail</t>
  </si>
  <si>
    <t>FAIL</t>
  </si>
  <si>
    <t>deleteNetwork Pass</t>
  </si>
  <si>
    <t>addNetwork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</si>
</sst>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8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u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75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5" fillId="30" borderId="26" xfId="0" applyFont="1" applyFill="1" applyBorder="1"/>
    <xf numFmtId="0" fontId="23" fillId="29" borderId="10" xfId="0" applyFont="1" applyFill="1" applyBorder="1" applyAlignment="1"/>
    <xf numFmtId="0" fontId="0" fillId="29" borderId="10" xfId="0" applyFill="1" applyBorder="1" applyAlignment="1"/>
    <xf numFmtId="0" fontId="26" fillId="32" borderId="25" xfId="0" applyFont="1" applyFill="1" applyBorder="1" applyAlignment="1">
      <alignment horizontal="center"/>
    </xf>
    <xf numFmtId="0" fontId="44" fillId="0" borderId="0" xfId="0" applyFont="1"/>
    <xf numFmtId="0" fontId="45" fillId="0" borderId="0" xfId="0" applyFont="1"/>
    <xf numFmtId="0" fontId="45" fillId="66" borderId="0" xfId="0" applyFont="1" applyFill="1"/>
    <xf numFmtId="0" fontId="46" fillId="67" borderId="0" xfId="0" applyFont="1" applyFill="1"/>
    <xf numFmtId="0" fontId="45" fillId="68" borderId="0" xfId="0" applyFont="1" applyFill="1"/>
    <xf numFmtId="0" fontId="47" fillId="68" borderId="10" xfId="0" applyFont="1" applyFill="1" applyBorder="1"/>
    <xf numFmtId="0" fontId="45" fillId="24" borderId="0" xfId="0" applyFont="1" applyFill="1"/>
    <xf numFmtId="0" fontId="47" fillId="24" borderId="10" xfId="0" applyFont="1" applyFill="1" applyBorder="1"/>
    <xf numFmtId="0" fontId="47" fillId="68" borderId="0" xfId="0" applyFont="1" applyFill="1" applyAlignment="1">
      <alignment vertical="center" wrapText="1"/>
    </xf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6" sqref="B6"/>
    </sheetView>
  </sheetViews>
  <sheetFormatPr defaultColWidth="9.140625" defaultRowHeight="23.25" customHeight="1"/>
  <cols>
    <col min="1" max="1" width="30.42578125" style="37" customWidth="1"/>
    <col min="2" max="2" width="20.140625" style="37" customWidth="1"/>
    <col min="3" max="3" width="122.5703125" style="37" bestFit="1" customWidth="1"/>
    <col min="4" max="16384" width="9.14062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313</v>
      </c>
      <c r="B2" s="48">
        <v>1</v>
      </c>
      <c r="C2" s="49" t="s">
        <v>105</v>
      </c>
    </row>
    <row r="3" spans="1:3" ht="23.25" customHeight="1">
      <c r="A3" s="50" t="s">
        <v>312</v>
      </c>
      <c r="B3" s="48">
        <v>0</v>
      </c>
      <c r="C3" s="49" t="s">
        <v>106</v>
      </c>
    </row>
    <row r="4" spans="1:3" ht="23.25" customHeight="1">
      <c r="A4" s="50" t="s">
        <v>120</v>
      </c>
      <c r="B4" s="51">
        <v>0</v>
      </c>
      <c r="C4" s="49" t="s">
        <v>121</v>
      </c>
    </row>
  </sheetData>
  <hyperlinks>
    <hyperlink ref="A2" location="FDMServerManagmentTool!A1" display="FDMServerManagmentTool"/>
    <hyperlink ref="A3" location="FDMClient!A1" display="FDMClient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C10" sqref="C10"/>
    </sheetView>
  </sheetViews>
  <sheetFormatPr defaultColWidth="9.140625" defaultRowHeight="23.25" customHeight="1"/>
  <cols>
    <col min="1" max="1" width="30.42578125" style="37" customWidth="1"/>
    <col min="2" max="2" width="20.140625" style="37" customWidth="1"/>
    <col min="3" max="3" width="122.5703125" style="37" bestFit="1" customWidth="1"/>
    <col min="4" max="16384" width="9.14062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1</v>
      </c>
      <c r="C2" s="49" t="s">
        <v>49</v>
      </c>
    </row>
    <row r="3" spans="1:3" ht="23.25" customHeight="1">
      <c r="A3" s="47" t="s">
        <v>38</v>
      </c>
      <c r="B3" s="51">
        <v>1</v>
      </c>
      <c r="C3" s="49" t="s">
        <v>48</v>
      </c>
    </row>
    <row r="4" spans="1:3" ht="23.25" customHeight="1">
      <c r="A4" s="47" t="s">
        <v>50</v>
      </c>
      <c r="B4" s="51">
        <v>1</v>
      </c>
      <c r="C4" s="49" t="s">
        <v>51</v>
      </c>
    </row>
    <row r="5" spans="1:3" ht="23.25" customHeight="1">
      <c r="A5" s="47" t="s">
        <v>52</v>
      </c>
      <c r="B5" s="51">
        <v>1</v>
      </c>
      <c r="C5" s="49" t="s">
        <v>57</v>
      </c>
    </row>
    <row r="6" spans="1:3" ht="23.25" customHeight="1">
      <c r="A6" s="47" t="s">
        <v>58</v>
      </c>
      <c r="B6" s="51">
        <v>1</v>
      </c>
      <c r="C6" s="49" t="s">
        <v>59</v>
      </c>
    </row>
    <row r="7" spans="1:3" ht="23.25" customHeight="1">
      <c r="A7" s="47" t="s">
        <v>63</v>
      </c>
      <c r="B7" s="51">
        <v>1</v>
      </c>
      <c r="C7" s="49" t="s">
        <v>65</v>
      </c>
    </row>
    <row r="8" spans="1:3" ht="23.25" customHeight="1">
      <c r="A8" s="47" t="s">
        <v>66</v>
      </c>
      <c r="B8" s="51">
        <v>1</v>
      </c>
      <c r="C8" s="49" t="s">
        <v>68</v>
      </c>
    </row>
    <row r="9" spans="1:3" ht="23.25" customHeight="1">
      <c r="A9" s="47" t="s">
        <v>77</v>
      </c>
      <c r="B9" s="51">
        <v>1</v>
      </c>
      <c r="C9" s="49" t="s">
        <v>100</v>
      </c>
    </row>
    <row r="10" spans="1:3" ht="23.25" customHeight="1">
      <c r="A10" s="47" t="s">
        <v>95</v>
      </c>
      <c r="B10" s="51">
        <v>1</v>
      </c>
      <c r="C10" s="49" t="s">
        <v>96</v>
      </c>
    </row>
    <row r="11" spans="1:3" ht="23.25" customHeight="1">
      <c r="A11" s="47" t="s">
        <v>99</v>
      </c>
      <c r="B11" s="51">
        <v>1</v>
      </c>
      <c r="C11" s="49" t="s">
        <v>78</v>
      </c>
    </row>
    <row r="12" spans="1:3" ht="23.25" customHeight="1">
      <c r="A12" s="61" t="s">
        <v>166</v>
      </c>
      <c r="B12" s="65">
        <v>0</v>
      </c>
      <c r="C12" s="59" t="s">
        <v>327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133"/>
  <sheetViews>
    <sheetView tabSelected="1" zoomScale="115" zoomScaleNormal="115" workbookViewId="0">
      <selection activeCell="C1" sqref="C1"/>
    </sheetView>
  </sheetViews>
  <sheetFormatPr defaultColWidth="9.140625" defaultRowHeight="15"/>
  <cols>
    <col min="1" max="1" width="54.140625" style="42" customWidth="1"/>
    <col min="2" max="2" width="15.85546875" style="42" customWidth="1"/>
    <col min="3" max="3" width="61.28515625" style="42" customWidth="1"/>
    <col min="4" max="4" width="6.140625" style="38" bestFit="1" customWidth="1"/>
    <col min="5" max="5" width="40.42578125" style="38" bestFit="1" customWidth="1"/>
    <col min="6" max="1225" width="9.140625" style="38"/>
    <col min="1226" max="16384" width="9.14062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40</v>
      </c>
      <c r="B2" s="44">
        <v>3</v>
      </c>
      <c r="AUC2" s="37"/>
    </row>
    <row r="3" spans="1:1225">
      <c r="A3" s="43" t="s">
        <v>42</v>
      </c>
      <c r="B3" s="43"/>
      <c r="C3" s="43" t="s">
        <v>104</v>
      </c>
      <c r="D3" s="71" t="s">
        <v>338</v>
      </c>
      <c r="E3" s="71" t="s">
        <v>337</v>
      </c>
      <c r="AUC3" s="37"/>
    </row>
    <row r="4" spans="1:1225">
      <c r="A4" s="43" t="s">
        <v>41</v>
      </c>
      <c r="B4" s="43"/>
      <c r="C4" s="43" t="s">
        <v>112</v>
      </c>
      <c r="AUC4" s="37"/>
    </row>
    <row r="5" spans="1:1225">
      <c r="A5" s="43" t="s">
        <v>43</v>
      </c>
      <c r="B5" s="43"/>
      <c r="C5" s="43" t="s">
        <v>46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47</v>
      </c>
      <c r="B9" s="44">
        <v>1</v>
      </c>
      <c r="AUC9" s="37"/>
    </row>
    <row r="10" spans="1:1225">
      <c r="A10" s="43"/>
      <c r="B10" s="43"/>
      <c r="C10" s="43"/>
      <c r="D10" s="71" t="s">
        <v>338</v>
      </c>
      <c r="E10" s="71" t="s">
        <v>339</v>
      </c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53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54</v>
      </c>
      <c r="B14" s="52">
        <v>2</v>
      </c>
      <c r="AUC14" s="37"/>
    </row>
    <row r="15" spans="1:1225">
      <c r="A15" s="43" t="s">
        <v>42</v>
      </c>
      <c r="B15" s="43"/>
      <c r="C15" s="43" t="s">
        <v>44</v>
      </c>
      <c r="D15" s="71" t="s">
        <v>338</v>
      </c>
      <c r="E15" s="71" t="s">
        <v>340</v>
      </c>
      <c r="AUC15" s="37"/>
    </row>
    <row r="16" spans="1:1225">
      <c r="A16" s="43" t="s">
        <v>41</v>
      </c>
      <c r="B16" s="43"/>
      <c r="C16" s="43" t="s">
        <v>74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55</v>
      </c>
      <c r="B19" s="41" t="s">
        <v>34</v>
      </c>
      <c r="C19" s="41"/>
    </row>
    <row r="20" spans="1:1225">
      <c r="A20" s="53" t="s">
        <v>56</v>
      </c>
      <c r="B20" s="52">
        <v>2</v>
      </c>
    </row>
    <row r="21" spans="1:1225">
      <c r="A21" s="43" t="s">
        <v>42</v>
      </c>
      <c r="B21" s="43"/>
      <c r="C21" s="43"/>
      <c r="D21" s="71" t="s">
        <v>338</v>
      </c>
      <c r="E21" s="71" t="s">
        <v>341</v>
      </c>
    </row>
    <row r="22" spans="1:1225">
      <c r="A22" s="43" t="s">
        <v>41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61</v>
      </c>
      <c r="B25" s="41" t="s">
        <v>34</v>
      </c>
      <c r="C25" s="41"/>
    </row>
    <row r="26" spans="1:1225">
      <c r="A26" s="53" t="s">
        <v>60</v>
      </c>
      <c r="B26" s="52">
        <v>3</v>
      </c>
    </row>
    <row r="27" spans="1:1225">
      <c r="A27" s="43" t="s">
        <v>42</v>
      </c>
      <c r="B27" s="43"/>
      <c r="C27" s="43" t="s">
        <v>44</v>
      </c>
      <c r="D27" s="71" t="s">
        <v>338</v>
      </c>
      <c r="E27" s="71" t="s">
        <v>342</v>
      </c>
    </row>
    <row r="28" spans="1:1225">
      <c r="A28" s="43" t="s">
        <v>41</v>
      </c>
      <c r="B28" s="43"/>
      <c r="C28" s="43" t="s">
        <v>45</v>
      </c>
    </row>
    <row r="29" spans="1:1225">
      <c r="A29" s="43" t="s">
        <v>43</v>
      </c>
      <c r="B29" s="43"/>
      <c r="C29" s="43" t="s">
        <v>46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62</v>
      </c>
      <c r="B32" s="41" t="s">
        <v>34</v>
      </c>
      <c r="C32" s="41"/>
    </row>
    <row r="33" spans="1:5">
      <c r="A33" s="53" t="s">
        <v>64</v>
      </c>
      <c r="B33" s="52">
        <v>1</v>
      </c>
    </row>
    <row r="34" spans="1:5">
      <c r="A34" s="37" t="s">
        <v>75</v>
      </c>
      <c r="C34" s="42" t="s">
        <v>76</v>
      </c>
    </row>
    <row r="35" spans="1:5">
      <c r="A35" s="41" t="s">
        <v>3</v>
      </c>
      <c r="B35" s="41"/>
      <c r="C35" s="41"/>
    </row>
    <row r="37" spans="1:5">
      <c r="A37" s="41" t="s">
        <v>67</v>
      </c>
      <c r="B37" s="41" t="s">
        <v>34</v>
      </c>
      <c r="C37" s="41"/>
    </row>
    <row r="38" spans="1:5">
      <c r="A38" s="53" t="s">
        <v>69</v>
      </c>
      <c r="B38" s="52">
        <v>4</v>
      </c>
    </row>
    <row r="39" spans="1:5">
      <c r="A39" s="43" t="s">
        <v>42</v>
      </c>
      <c r="B39" s="43"/>
      <c r="C39" s="43" t="s">
        <v>44</v>
      </c>
      <c r="D39" s="71" t="s">
        <v>338</v>
      </c>
      <c r="E39" s="71" t="s">
        <v>343</v>
      </c>
    </row>
    <row r="40" spans="1:5">
      <c r="A40" s="43" t="s">
        <v>41</v>
      </c>
      <c r="B40" s="43"/>
      <c r="C40" s="43" t="s">
        <v>45</v>
      </c>
    </row>
    <row r="41" spans="1:5">
      <c r="A41" s="43" t="s">
        <v>71</v>
      </c>
      <c r="B41" s="43"/>
      <c r="C41" s="43" t="s">
        <v>72</v>
      </c>
    </row>
    <row r="42" spans="1:5">
      <c r="A42" s="43" t="s">
        <v>70</v>
      </c>
      <c r="B42" s="43"/>
      <c r="C42" s="43" t="s">
        <v>73</v>
      </c>
    </row>
    <row r="43" spans="1:5">
      <c r="A43" s="41" t="s">
        <v>3</v>
      </c>
      <c r="B43" s="41"/>
      <c r="C43" s="41"/>
    </row>
    <row r="45" spans="1:5">
      <c r="A45" s="41" t="s">
        <v>79</v>
      </c>
      <c r="B45" s="41" t="s">
        <v>34</v>
      </c>
      <c r="C45" s="41"/>
    </row>
    <row r="46" spans="1:5">
      <c r="A46" s="53" t="s">
        <v>102</v>
      </c>
      <c r="B46" s="52">
        <v>2</v>
      </c>
    </row>
    <row r="47" spans="1:5">
      <c r="A47" s="37" t="s">
        <v>103</v>
      </c>
      <c r="C47" s="42" t="s">
        <v>336</v>
      </c>
      <c r="D47" s="71" t="s">
        <v>338</v>
      </c>
      <c r="E47" s="71" t="s">
        <v>344</v>
      </c>
    </row>
    <row r="48" spans="1:5">
      <c r="A48" s="37" t="s">
        <v>70</v>
      </c>
      <c r="C48" s="42" t="s">
        <v>73</v>
      </c>
      <c r="D48" s="54"/>
    </row>
    <row r="49" spans="1:5">
      <c r="A49" s="43"/>
      <c r="B49" s="43"/>
      <c r="C49" s="43"/>
      <c r="D49" s="54"/>
    </row>
    <row r="50" spans="1:5">
      <c r="A50" s="41" t="s">
        <v>3</v>
      </c>
      <c r="B50" s="41"/>
      <c r="C50" s="41"/>
      <c r="D50" s="54"/>
    </row>
    <row r="51" spans="1:5">
      <c r="A51" s="43"/>
      <c r="B51" s="43"/>
      <c r="C51" s="43"/>
      <c r="D51" s="54"/>
    </row>
    <row r="52" spans="1:5">
      <c r="A52" s="41" t="s">
        <v>97</v>
      </c>
      <c r="B52" s="41" t="s">
        <v>34</v>
      </c>
      <c r="C52" s="41"/>
      <c r="D52" s="54"/>
    </row>
    <row r="53" spans="1:5">
      <c r="A53" s="53" t="s">
        <v>98</v>
      </c>
      <c r="B53" s="52">
        <v>1</v>
      </c>
      <c r="D53" s="54"/>
    </row>
    <row r="54" spans="1:5">
      <c r="A54" s="37" t="s">
        <v>81</v>
      </c>
      <c r="C54" s="42" t="s">
        <v>92</v>
      </c>
      <c r="D54" s="73" t="s">
        <v>346</v>
      </c>
      <c r="E54" s="73" t="s">
        <v>345</v>
      </c>
    </row>
    <row r="55" spans="1:5">
      <c r="A55" s="53" t="s">
        <v>98</v>
      </c>
      <c r="B55" s="52">
        <v>1</v>
      </c>
      <c r="D55" s="54"/>
    </row>
    <row r="56" spans="1:5">
      <c r="A56" s="37" t="s">
        <v>81</v>
      </c>
      <c r="C56" s="42" t="s">
        <v>118</v>
      </c>
      <c r="D56" s="74" t="s">
        <v>338</v>
      </c>
      <c r="E56" s="71" t="s">
        <v>347</v>
      </c>
    </row>
    <row r="57" spans="1:5">
      <c r="A57" s="41" t="s">
        <v>3</v>
      </c>
      <c r="B57" s="41"/>
      <c r="C57" s="41"/>
      <c r="D57" s="54"/>
    </row>
    <row r="58" spans="1:5">
      <c r="D58" s="54"/>
    </row>
    <row r="59" spans="1:5">
      <c r="A59" s="41" t="s">
        <v>101</v>
      </c>
      <c r="B59" s="41" t="s">
        <v>34</v>
      </c>
      <c r="C59" s="41"/>
      <c r="D59" s="54"/>
    </row>
    <row r="60" spans="1:5">
      <c r="A60" s="53" t="s">
        <v>80</v>
      </c>
      <c r="B60" s="55">
        <v>10</v>
      </c>
      <c r="C60" s="56"/>
      <c r="D60" s="54"/>
    </row>
    <row r="61" spans="1:5">
      <c r="A61" s="57" t="s">
        <v>81</v>
      </c>
      <c r="B61" s="57"/>
      <c r="C61" s="1" t="s">
        <v>92</v>
      </c>
      <c r="D61" s="74" t="s">
        <v>338</v>
      </c>
      <c r="E61" s="71" t="s">
        <v>348</v>
      </c>
    </row>
    <row r="62" spans="1:5">
      <c r="A62" s="57" t="s">
        <v>82</v>
      </c>
      <c r="B62" s="57"/>
      <c r="C62" s="57" t="s">
        <v>91</v>
      </c>
      <c r="D62" s="54"/>
    </row>
    <row r="63" spans="1:5">
      <c r="A63" s="57" t="s">
        <v>83</v>
      </c>
      <c r="B63" s="57"/>
      <c r="C63" s="58" t="s">
        <v>93</v>
      </c>
      <c r="D63" s="54"/>
    </row>
    <row r="64" spans="1:5">
      <c r="A64" s="57" t="s">
        <v>84</v>
      </c>
      <c r="B64" s="57"/>
      <c r="C64" s="57" t="b">
        <v>1</v>
      </c>
      <c r="D64" s="54"/>
    </row>
    <row r="65" spans="1:5">
      <c r="A65" s="57" t="s">
        <v>85</v>
      </c>
      <c r="B65" s="57"/>
      <c r="C65" s="57" t="s">
        <v>94</v>
      </c>
    </row>
    <row r="66" spans="1:5">
      <c r="A66" s="57" t="s">
        <v>86</v>
      </c>
      <c r="B66" s="57"/>
      <c r="C66" s="57">
        <v>9600</v>
      </c>
      <c r="D66" s="54"/>
    </row>
    <row r="67" spans="1:5">
      <c r="A67" s="57" t="s">
        <v>87</v>
      </c>
      <c r="B67" s="57"/>
      <c r="C67" s="57"/>
      <c r="D67" s="54"/>
    </row>
    <row r="68" spans="1:5">
      <c r="A68" s="57" t="s">
        <v>88</v>
      </c>
      <c r="B68" s="57"/>
      <c r="C68" s="57"/>
      <c r="D68" s="54"/>
    </row>
    <row r="69" spans="1:5">
      <c r="A69" s="57" t="s">
        <v>89</v>
      </c>
      <c r="B69" s="57"/>
      <c r="C69" s="57"/>
    </row>
    <row r="70" spans="1:5">
      <c r="A70" s="57" t="s">
        <v>90</v>
      </c>
      <c r="B70" s="57"/>
      <c r="C70" s="57"/>
    </row>
    <row r="71" spans="1:5">
      <c r="A71" s="53" t="s">
        <v>80</v>
      </c>
      <c r="B71" s="55">
        <v>10</v>
      </c>
      <c r="C71" s="56"/>
    </row>
    <row r="72" spans="1:5">
      <c r="A72" s="57" t="s">
        <v>81</v>
      </c>
      <c r="B72" s="57"/>
      <c r="C72" s="1" t="s">
        <v>314</v>
      </c>
      <c r="D72" s="71" t="s">
        <v>338</v>
      </c>
      <c r="E72" s="71" t="s">
        <v>348</v>
      </c>
    </row>
    <row r="73" spans="1:5">
      <c r="A73" s="57" t="s">
        <v>82</v>
      </c>
      <c r="B73" s="57"/>
      <c r="C73" s="57" t="s">
        <v>118</v>
      </c>
    </row>
    <row r="74" spans="1:5">
      <c r="A74" s="57" t="s">
        <v>83</v>
      </c>
      <c r="B74" s="57"/>
      <c r="C74" s="58" t="s">
        <v>119</v>
      </c>
    </row>
    <row r="75" spans="1:5">
      <c r="A75" s="57" t="s">
        <v>84</v>
      </c>
      <c r="B75" s="57"/>
      <c r="C75" s="57"/>
    </row>
    <row r="76" spans="1:5">
      <c r="A76" s="57" t="s">
        <v>85</v>
      </c>
      <c r="B76" s="57"/>
      <c r="C76" s="57"/>
    </row>
    <row r="77" spans="1:5">
      <c r="A77" s="57" t="s">
        <v>86</v>
      </c>
      <c r="B77" s="57"/>
      <c r="C77" s="57"/>
    </row>
    <row r="78" spans="1:5">
      <c r="A78" s="57" t="s">
        <v>87</v>
      </c>
      <c r="B78" s="57"/>
      <c r="C78" s="57" t="s">
        <v>158</v>
      </c>
    </row>
    <row r="79" spans="1:5">
      <c r="A79" s="57" t="s">
        <v>88</v>
      </c>
      <c r="B79" s="57"/>
      <c r="C79" s="57"/>
    </row>
    <row r="80" spans="1:5">
      <c r="A80" s="57" t="s">
        <v>89</v>
      </c>
      <c r="B80" s="57"/>
      <c r="C80" s="57"/>
    </row>
    <row r="81" spans="1:5 1225:1225">
      <c r="A81" s="57" t="s">
        <v>90</v>
      </c>
      <c r="B81" s="57"/>
      <c r="C81" s="57"/>
    </row>
    <row r="82" spans="1:5 1225:1225">
      <c r="A82" s="52" t="s">
        <v>47</v>
      </c>
      <c r="B82" s="52">
        <v>1</v>
      </c>
    </row>
    <row r="83" spans="1:5 1225:1225">
      <c r="A83" s="43"/>
      <c r="B83" s="43"/>
      <c r="C83" s="43"/>
      <c r="D83" s="71" t="s">
        <v>338</v>
      </c>
      <c r="E83" s="71" t="s">
        <v>339</v>
      </c>
    </row>
    <row r="84" spans="1:5 1225:1225">
      <c r="A84" s="41" t="s">
        <v>3</v>
      </c>
      <c r="B84" s="41"/>
      <c r="C84" s="41"/>
    </row>
    <row r="86" spans="1:5 1225:1225">
      <c r="A86" s="41" t="s">
        <v>163</v>
      </c>
      <c r="B86" s="41" t="s">
        <v>34</v>
      </c>
      <c r="C86" s="41"/>
    </row>
    <row r="87" spans="1:5 1225:1225">
      <c r="A87" s="52" t="s">
        <v>40</v>
      </c>
      <c r="B87" s="52">
        <v>3</v>
      </c>
      <c r="AUC87" s="37"/>
    </row>
    <row r="88" spans="1:5 1225:1225">
      <c r="A88" s="43" t="s">
        <v>42</v>
      </c>
      <c r="B88" s="43"/>
      <c r="C88" s="43" t="s">
        <v>104</v>
      </c>
      <c r="AUC88" s="37"/>
    </row>
    <row r="89" spans="1:5 1225:1225">
      <c r="A89" s="43" t="s">
        <v>41</v>
      </c>
      <c r="B89" s="43"/>
      <c r="C89" s="43" t="s">
        <v>112</v>
      </c>
      <c r="AUC89" s="37"/>
    </row>
    <row r="90" spans="1:5 1225:1225">
      <c r="A90" s="43" t="s">
        <v>43</v>
      </c>
      <c r="B90" s="43"/>
      <c r="C90" s="43" t="s">
        <v>46</v>
      </c>
      <c r="AUC90" s="37"/>
    </row>
    <row r="91" spans="1:5 1225:1225">
      <c r="A91" s="53" t="s">
        <v>98</v>
      </c>
      <c r="B91" s="52">
        <v>1</v>
      </c>
      <c r="D91" s="54"/>
    </row>
    <row r="92" spans="1:5 1225:1225">
      <c r="A92" s="37" t="s">
        <v>81</v>
      </c>
      <c r="C92" s="42" t="s">
        <v>118</v>
      </c>
      <c r="D92" s="54"/>
    </row>
    <row r="93" spans="1:5 1225:1225">
      <c r="A93" s="53" t="s">
        <v>80</v>
      </c>
      <c r="B93" s="55">
        <v>10</v>
      </c>
      <c r="C93" s="56"/>
    </row>
    <row r="94" spans="1:5 1225:1225">
      <c r="A94" s="57" t="s">
        <v>81</v>
      </c>
      <c r="B94" s="57"/>
      <c r="C94" s="1" t="s">
        <v>314</v>
      </c>
    </row>
    <row r="95" spans="1:5 1225:1225">
      <c r="A95" s="57" t="s">
        <v>82</v>
      </c>
      <c r="B95" s="57"/>
      <c r="C95" s="57" t="s">
        <v>118</v>
      </c>
    </row>
    <row r="96" spans="1:5 1225:1225">
      <c r="A96" s="57" t="s">
        <v>83</v>
      </c>
      <c r="B96" s="57"/>
      <c r="C96" s="58" t="s">
        <v>119</v>
      </c>
    </row>
    <row r="97" spans="1:3 1222:1225">
      <c r="A97" s="57" t="s">
        <v>84</v>
      </c>
      <c r="B97" s="57"/>
      <c r="C97" s="57"/>
    </row>
    <row r="98" spans="1:3 1222:1225">
      <c r="A98" s="57" t="s">
        <v>85</v>
      </c>
      <c r="B98" s="57"/>
      <c r="C98" s="57"/>
    </row>
    <row r="99" spans="1:3 1222:1225">
      <c r="A99" s="57" t="s">
        <v>86</v>
      </c>
      <c r="B99" s="57"/>
      <c r="C99" s="57"/>
    </row>
    <row r="100" spans="1:3 1222:1225">
      <c r="A100" s="57" t="s">
        <v>87</v>
      </c>
      <c r="B100" s="57"/>
      <c r="C100" s="57" t="s">
        <v>158</v>
      </c>
    </row>
    <row r="101" spans="1:3 1222:1225">
      <c r="A101" s="57" t="s">
        <v>88</v>
      </c>
      <c r="B101" s="57"/>
      <c r="C101" s="57"/>
    </row>
    <row r="102" spans="1:3 1222:1225">
      <c r="A102" s="57" t="s">
        <v>89</v>
      </c>
      <c r="B102" s="57"/>
      <c r="C102" s="57"/>
    </row>
    <row r="103" spans="1:3 1222:1225">
      <c r="A103" s="57" t="s">
        <v>90</v>
      </c>
      <c r="B103" s="57"/>
      <c r="C103" s="57"/>
    </row>
    <row r="104" spans="1:3 1222:1225">
      <c r="A104" s="52" t="s">
        <v>47</v>
      </c>
      <c r="B104" s="52">
        <v>1</v>
      </c>
    </row>
    <row r="105" spans="1:3 1222:1225">
      <c r="A105" s="43"/>
      <c r="B105" s="43"/>
      <c r="C105" s="43"/>
      <c r="ATZ105" s="27"/>
      <c r="AUA105" s="27"/>
      <c r="AUB105" s="27"/>
      <c r="AUC105" s="27"/>
    </row>
    <row r="133" spans="1:3">
      <c r="A133" s="41" t="s">
        <v>3</v>
      </c>
      <c r="B133" s="41"/>
      <c r="C133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opLeftCell="C1" workbookViewId="0">
      <selection activeCell="F3" sqref="F3"/>
    </sheetView>
  </sheetViews>
  <sheetFormatPr defaultColWidth="9.140625" defaultRowHeight="23.25" customHeight="1"/>
  <cols>
    <col min="1" max="1" width="30.42578125" style="37" customWidth="1"/>
    <col min="2" max="2" width="20.140625" style="37" customWidth="1"/>
    <col min="3" max="3" width="122.5703125" style="37" bestFit="1" customWidth="1"/>
    <col min="4" max="16384" width="9.140625" style="37"/>
  </cols>
  <sheetData>
    <row r="1" spans="1:6" ht="23.25" customHeight="1">
      <c r="A1" s="45" t="s">
        <v>0</v>
      </c>
      <c r="B1" s="46" t="s">
        <v>1</v>
      </c>
      <c r="C1" s="46" t="s">
        <v>2</v>
      </c>
    </row>
    <row r="2" spans="1:6" ht="23.25" customHeight="1">
      <c r="A2" s="47" t="s">
        <v>35</v>
      </c>
      <c r="B2" s="48">
        <v>0</v>
      </c>
      <c r="C2" s="49" t="s">
        <v>107</v>
      </c>
      <c r="F2" s="37" t="s">
        <v>334</v>
      </c>
    </row>
    <row r="3" spans="1:6" ht="23.25" customHeight="1">
      <c r="A3" s="47" t="s">
        <v>38</v>
      </c>
      <c r="B3" s="51">
        <v>0</v>
      </c>
      <c r="C3" s="49" t="s">
        <v>113</v>
      </c>
      <c r="F3" s="37" t="s">
        <v>334</v>
      </c>
    </row>
    <row r="4" spans="1:6" ht="23.25" customHeight="1">
      <c r="A4" s="47" t="s">
        <v>50</v>
      </c>
      <c r="B4" s="51">
        <v>0</v>
      </c>
      <c r="C4" s="49" t="s">
        <v>115</v>
      </c>
      <c r="F4" s="37" t="s">
        <v>333</v>
      </c>
    </row>
    <row r="5" spans="1:6" ht="23.25" customHeight="1">
      <c r="A5" s="47" t="s">
        <v>52</v>
      </c>
      <c r="B5" s="51">
        <v>0</v>
      </c>
      <c r="C5" s="49" t="s">
        <v>129</v>
      </c>
      <c r="F5" s="37" t="s">
        <v>333</v>
      </c>
    </row>
    <row r="6" spans="1:6" ht="23.25" customHeight="1">
      <c r="A6" s="47" t="s">
        <v>58</v>
      </c>
      <c r="B6" s="51">
        <v>0</v>
      </c>
      <c r="C6" s="49" t="s">
        <v>135</v>
      </c>
      <c r="F6" s="37" t="s">
        <v>333</v>
      </c>
    </row>
    <row r="7" spans="1:6" ht="23.25" customHeight="1">
      <c r="A7" s="47" t="s">
        <v>63</v>
      </c>
      <c r="B7" s="51">
        <v>0</v>
      </c>
      <c r="C7" s="49" t="s">
        <v>156</v>
      </c>
      <c r="F7" s="37" t="s">
        <v>333</v>
      </c>
    </row>
    <row r="8" spans="1:6" ht="23.25" customHeight="1">
      <c r="A8" s="47" t="s">
        <v>66</v>
      </c>
      <c r="B8" s="51">
        <v>0</v>
      </c>
      <c r="C8" s="49" t="s">
        <v>154</v>
      </c>
      <c r="F8" s="37" t="s">
        <v>333</v>
      </c>
    </row>
    <row r="9" spans="1:6" ht="23.25" customHeight="1">
      <c r="A9" s="47" t="s">
        <v>77</v>
      </c>
      <c r="B9" s="51">
        <v>0</v>
      </c>
      <c r="C9" s="49" t="s">
        <v>138</v>
      </c>
      <c r="F9" s="37" t="s">
        <v>333</v>
      </c>
    </row>
    <row r="10" spans="1:6" ht="23.25" customHeight="1">
      <c r="A10" s="47" t="s">
        <v>95</v>
      </c>
      <c r="B10" s="51">
        <v>0</v>
      </c>
      <c r="C10" s="49" t="s">
        <v>144</v>
      </c>
      <c r="F10" s="37" t="s">
        <v>333</v>
      </c>
    </row>
    <row r="11" spans="1:6" ht="23.25" customHeight="1">
      <c r="A11" s="47" t="s">
        <v>99</v>
      </c>
      <c r="B11" s="51">
        <v>0</v>
      </c>
      <c r="C11" s="49" t="s">
        <v>165</v>
      </c>
      <c r="F11" s="37" t="s">
        <v>335</v>
      </c>
    </row>
    <row r="12" spans="1:6" ht="23.25" customHeight="1">
      <c r="A12" s="47" t="s">
        <v>166</v>
      </c>
      <c r="B12" s="51">
        <v>0</v>
      </c>
      <c r="C12" s="49" t="s">
        <v>167</v>
      </c>
      <c r="F12" s="37" t="s">
        <v>335</v>
      </c>
    </row>
    <row r="13" spans="1:6" ht="23.25" customHeight="1">
      <c r="A13" s="47" t="s">
        <v>173</v>
      </c>
      <c r="B13" s="51">
        <v>0</v>
      </c>
      <c r="C13" s="49" t="s">
        <v>175</v>
      </c>
      <c r="F13" s="37" t="s">
        <v>335</v>
      </c>
    </row>
    <row r="14" spans="1:6" ht="23.25" customHeight="1">
      <c r="A14" s="47" t="s">
        <v>174</v>
      </c>
      <c r="B14" s="51">
        <v>0</v>
      </c>
      <c r="C14" s="49" t="s">
        <v>176</v>
      </c>
      <c r="F14" s="37" t="s">
        <v>335</v>
      </c>
    </row>
    <row r="15" spans="1:6" ht="23.25" customHeight="1">
      <c r="A15" s="47" t="s">
        <v>180</v>
      </c>
      <c r="B15" s="51">
        <v>0</v>
      </c>
      <c r="C15" s="49" t="s">
        <v>181</v>
      </c>
      <c r="F15" s="37" t="s">
        <v>334</v>
      </c>
    </row>
    <row r="16" spans="1:6" ht="23.25" customHeight="1">
      <c r="A16" s="47" t="s">
        <v>185</v>
      </c>
      <c r="B16" s="51">
        <v>0</v>
      </c>
      <c r="C16" s="49" t="s">
        <v>184</v>
      </c>
      <c r="F16" s="37" t="s">
        <v>334</v>
      </c>
    </row>
    <row r="17" spans="1:6" ht="23.25" customHeight="1">
      <c r="A17" s="47" t="s">
        <v>189</v>
      </c>
      <c r="B17" s="51">
        <v>0</v>
      </c>
      <c r="C17" s="49" t="s">
        <v>190</v>
      </c>
      <c r="F17" s="37" t="s">
        <v>334</v>
      </c>
    </row>
    <row r="18" spans="1:6" ht="23.25" customHeight="1">
      <c r="A18" s="61" t="s">
        <v>199</v>
      </c>
      <c r="B18" s="51">
        <v>0</v>
      </c>
      <c r="C18" s="59" t="s">
        <v>200</v>
      </c>
      <c r="F18" s="37" t="s">
        <v>334</v>
      </c>
    </row>
    <row r="19" spans="1:6" ht="23.25" customHeight="1">
      <c r="A19" s="61" t="s">
        <v>202</v>
      </c>
      <c r="B19" s="51">
        <v>0</v>
      </c>
      <c r="C19" s="59" t="s">
        <v>203</v>
      </c>
      <c r="F19" s="37" t="s">
        <v>333</v>
      </c>
    </row>
    <row r="20" spans="1:6" ht="23.25" customHeight="1">
      <c r="A20" s="61" t="s">
        <v>208</v>
      </c>
      <c r="B20" s="51">
        <v>0</v>
      </c>
      <c r="C20" s="59" t="s">
        <v>210</v>
      </c>
      <c r="F20" s="37" t="s">
        <v>333</v>
      </c>
    </row>
    <row r="21" spans="1:6" ht="23.25" customHeight="1">
      <c r="A21" s="61" t="s">
        <v>207</v>
      </c>
      <c r="B21" s="51">
        <v>0</v>
      </c>
      <c r="C21" s="59" t="s">
        <v>209</v>
      </c>
      <c r="F21" s="37" t="s">
        <v>333</v>
      </c>
    </row>
    <row r="22" spans="1:6" ht="23.25" customHeight="1">
      <c r="A22" s="61" t="s">
        <v>215</v>
      </c>
      <c r="B22" s="51">
        <v>0</v>
      </c>
      <c r="C22" s="59" t="s">
        <v>216</v>
      </c>
    </row>
    <row r="23" spans="1:6" ht="23.25" customHeight="1">
      <c r="A23" s="61" t="s">
        <v>219</v>
      </c>
      <c r="B23" s="51">
        <v>0</v>
      </c>
      <c r="C23" s="59" t="s">
        <v>220</v>
      </c>
      <c r="F23" s="37" t="s">
        <v>335</v>
      </c>
    </row>
    <row r="24" spans="1:6" ht="23.25" customHeight="1">
      <c r="A24" s="61" t="s">
        <v>225</v>
      </c>
      <c r="B24" s="51">
        <v>0</v>
      </c>
      <c r="C24" s="59" t="s">
        <v>226</v>
      </c>
    </row>
    <row r="25" spans="1:6" ht="23.25" customHeight="1">
      <c r="A25" s="61" t="s">
        <v>229</v>
      </c>
      <c r="B25" s="51">
        <v>1</v>
      </c>
      <c r="C25" s="59" t="s">
        <v>230</v>
      </c>
    </row>
    <row r="26" spans="1:6" ht="23.25" customHeight="1">
      <c r="A26" s="61" t="s">
        <v>233</v>
      </c>
      <c r="B26" s="51">
        <v>1</v>
      </c>
      <c r="C26" s="59" t="s">
        <v>234</v>
      </c>
    </row>
    <row r="27" spans="1:6" ht="23.25" customHeight="1">
      <c r="A27" s="61" t="s">
        <v>237</v>
      </c>
      <c r="B27" s="51">
        <v>0</v>
      </c>
      <c r="C27" s="59" t="s">
        <v>238</v>
      </c>
    </row>
    <row r="28" spans="1:6" ht="23.25" customHeight="1">
      <c r="A28" s="61" t="s">
        <v>243</v>
      </c>
      <c r="B28" s="51">
        <v>0</v>
      </c>
      <c r="C28" s="59" t="s">
        <v>244</v>
      </c>
    </row>
    <row r="29" spans="1:6" ht="23.25" customHeight="1">
      <c r="A29" s="61" t="s">
        <v>245</v>
      </c>
      <c r="B29" s="51">
        <v>0</v>
      </c>
      <c r="C29" s="59" t="s">
        <v>280</v>
      </c>
    </row>
    <row r="30" spans="1:6" ht="23.25" customHeight="1">
      <c r="A30" s="61" t="s">
        <v>251</v>
      </c>
      <c r="B30" s="51">
        <v>0</v>
      </c>
      <c r="C30" s="59" t="s">
        <v>246</v>
      </c>
    </row>
    <row r="31" spans="1:6" ht="23.25" customHeight="1">
      <c r="A31" s="61" t="s">
        <v>254</v>
      </c>
      <c r="B31" s="51">
        <v>0</v>
      </c>
      <c r="C31" s="59" t="s">
        <v>252</v>
      </c>
    </row>
    <row r="32" spans="1:6" ht="23.25" customHeight="1">
      <c r="A32" s="61" t="s">
        <v>257</v>
      </c>
      <c r="B32" s="51">
        <v>0</v>
      </c>
      <c r="C32" s="59" t="s">
        <v>255</v>
      </c>
    </row>
    <row r="33" spans="1:6" ht="23.25" customHeight="1">
      <c r="A33" s="61" t="s">
        <v>269</v>
      </c>
      <c r="B33" s="51">
        <v>0</v>
      </c>
      <c r="C33" s="59" t="s">
        <v>258</v>
      </c>
    </row>
    <row r="34" spans="1:6" ht="23.25" customHeight="1">
      <c r="A34" s="61" t="s">
        <v>270</v>
      </c>
      <c r="B34" s="51">
        <v>0</v>
      </c>
      <c r="C34" s="59" t="s">
        <v>272</v>
      </c>
      <c r="F34" s="37" t="s">
        <v>332</v>
      </c>
    </row>
    <row r="35" spans="1:6" ht="23.25" customHeight="1">
      <c r="A35" s="61" t="s">
        <v>279</v>
      </c>
      <c r="B35" s="51">
        <v>0</v>
      </c>
      <c r="C35" s="62" t="s">
        <v>271</v>
      </c>
      <c r="F35" s="37" t="s">
        <v>332</v>
      </c>
    </row>
    <row r="36" spans="1:6" ht="23.25" customHeight="1">
      <c r="A36" s="61" t="s">
        <v>282</v>
      </c>
      <c r="B36" s="51">
        <v>0</v>
      </c>
      <c r="C36" s="62" t="s">
        <v>283</v>
      </c>
      <c r="F36" s="66" t="s">
        <v>333</v>
      </c>
    </row>
    <row r="37" spans="1:6" ht="23.25" customHeight="1">
      <c r="A37" s="61" t="s">
        <v>286</v>
      </c>
      <c r="B37" s="51">
        <v>0</v>
      </c>
      <c r="C37" s="62" t="s">
        <v>299</v>
      </c>
      <c r="F37" s="37" t="s">
        <v>333</v>
      </c>
    </row>
    <row r="38" spans="1:6" ht="23.25" customHeight="1">
      <c r="A38" s="61" t="s">
        <v>296</v>
      </c>
      <c r="B38" s="51">
        <v>0</v>
      </c>
      <c r="C38" s="62" t="s">
        <v>307</v>
      </c>
      <c r="F38" s="37" t="s">
        <v>333</v>
      </c>
    </row>
    <row r="39" spans="1:6" ht="23.25" customHeight="1">
      <c r="A39" s="61" t="s">
        <v>298</v>
      </c>
      <c r="B39" s="51">
        <v>0</v>
      </c>
      <c r="C39" s="62" t="s">
        <v>300</v>
      </c>
      <c r="F39" s="37" t="s">
        <v>333</v>
      </c>
    </row>
    <row r="40" spans="1:6" ht="23.25" customHeight="1">
      <c r="A40" s="61" t="s">
        <v>309</v>
      </c>
      <c r="B40" s="51">
        <v>0</v>
      </c>
      <c r="C40" s="62" t="s">
        <v>308</v>
      </c>
      <c r="F40" s="37" t="s">
        <v>333</v>
      </c>
    </row>
    <row r="41" spans="1:6" ht="23.25" customHeight="1">
      <c r="A41" s="61" t="s">
        <v>315</v>
      </c>
      <c r="B41" s="51">
        <v>0</v>
      </c>
      <c r="C41" s="62" t="s">
        <v>316</v>
      </c>
      <c r="F41" s="37" t="s">
        <v>333</v>
      </c>
    </row>
    <row r="42" spans="1:6" ht="23.25" customHeight="1">
      <c r="A42" s="61" t="s">
        <v>317</v>
      </c>
      <c r="B42" s="51">
        <v>0</v>
      </c>
      <c r="C42" s="62" t="s">
        <v>319</v>
      </c>
      <c r="F42" s="37" t="s">
        <v>333</v>
      </c>
    </row>
    <row r="43" spans="1:6" ht="23.25" customHeight="1">
      <c r="A43" s="61" t="s">
        <v>320</v>
      </c>
      <c r="B43" s="51">
        <v>0</v>
      </c>
      <c r="C43" s="62" t="s">
        <v>321</v>
      </c>
      <c r="F43" s="37" t="s">
        <v>333</v>
      </c>
    </row>
    <row r="44" spans="1:6" ht="23.25" customHeight="1">
      <c r="A44" s="61" t="s">
        <v>329</v>
      </c>
      <c r="B44" s="65">
        <v>0</v>
      </c>
      <c r="C44" s="62" t="s">
        <v>330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295"/>
  <sheetViews>
    <sheetView topLeftCell="A278" zoomScale="115" zoomScaleNormal="115" workbookViewId="0">
      <selection activeCell="A294" sqref="A294:XFD295"/>
    </sheetView>
  </sheetViews>
  <sheetFormatPr defaultRowHeight="15"/>
  <cols>
    <col min="1" max="1" width="54.140625" style="26" customWidth="1"/>
    <col min="2" max="2" width="15.85546875" style="26" customWidth="1"/>
    <col min="3" max="3" width="61.28515625" style="19" customWidth="1"/>
    <col min="4" max="4" width="5.5703125" style="17" bestFit="1" customWidth="1"/>
    <col min="5" max="5" width="32.28515625" style="17" bestFit="1" customWidth="1"/>
    <col min="6" max="1222" width="9.14062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108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109</v>
      </c>
      <c r="B3" s="21"/>
      <c r="C3" s="21" t="s">
        <v>111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110</v>
      </c>
      <c r="B4" s="43"/>
      <c r="C4" s="43" t="s">
        <v>104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74</v>
      </c>
      <c r="B5" s="43"/>
      <c r="C5" s="43" t="s">
        <v>112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114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53</v>
      </c>
      <c r="B13" s="41" t="s">
        <v>34</v>
      </c>
      <c r="C13" s="41"/>
    </row>
    <row r="14" spans="1:1222" ht="17.45" hidden="1" customHeight="1">
      <c r="A14" s="52" t="s">
        <v>108</v>
      </c>
      <c r="B14" s="52">
        <v>3</v>
      </c>
      <c r="C14" s="42"/>
    </row>
    <row r="15" spans="1:1222" hidden="1">
      <c r="A15" s="43" t="s">
        <v>109</v>
      </c>
      <c r="B15" s="43"/>
      <c r="C15" s="43" t="s">
        <v>111</v>
      </c>
    </row>
    <row r="16" spans="1:1222" hidden="1">
      <c r="A16" s="43" t="s">
        <v>110</v>
      </c>
      <c r="B16" s="43"/>
      <c r="C16" s="43" t="s">
        <v>104</v>
      </c>
    </row>
    <row r="17" spans="1:1222" hidden="1">
      <c r="A17" s="43" t="s">
        <v>74</v>
      </c>
      <c r="B17" s="43"/>
      <c r="C17" s="43" t="s">
        <v>112</v>
      </c>
    </row>
    <row r="18" spans="1:1222" s="37" customFormat="1">
      <c r="A18" s="52" t="s">
        <v>108</v>
      </c>
      <c r="B18" s="52">
        <v>3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</row>
    <row r="19" spans="1:1222" s="37" customFormat="1">
      <c r="A19" s="43" t="s">
        <v>109</v>
      </c>
      <c r="B19" s="43"/>
      <c r="C19" s="43" t="s">
        <v>111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</row>
    <row r="20" spans="1:1222" s="37" customFormat="1">
      <c r="A20" s="43" t="s">
        <v>110</v>
      </c>
      <c r="B20" s="43"/>
      <c r="C20" s="43" t="s">
        <v>104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</row>
    <row r="21" spans="1:1222" s="37" customFormat="1">
      <c r="A21" s="43" t="s">
        <v>74</v>
      </c>
      <c r="B21" s="43"/>
      <c r="C21" s="43" t="s">
        <v>112</v>
      </c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8"/>
      <c r="IP21" s="38"/>
      <c r="IQ21" s="38"/>
      <c r="IR21" s="38"/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  <c r="JJ21" s="38"/>
      <c r="JK21" s="38"/>
      <c r="JL21" s="38"/>
      <c r="JM21" s="38"/>
      <c r="JN21" s="38"/>
      <c r="JO21" s="38"/>
      <c r="JP21" s="38"/>
      <c r="JQ21" s="38"/>
      <c r="JR21" s="38"/>
      <c r="JS21" s="38"/>
      <c r="JT21" s="38"/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E21" s="38"/>
      <c r="KF21" s="38"/>
      <c r="KG21" s="38"/>
      <c r="KH21" s="38"/>
      <c r="KI21" s="38"/>
      <c r="KJ21" s="38"/>
      <c r="KK21" s="38"/>
      <c r="KL21" s="38"/>
      <c r="KM21" s="38"/>
      <c r="KN21" s="38"/>
      <c r="KO21" s="38"/>
      <c r="KP21" s="38"/>
      <c r="KQ21" s="38"/>
      <c r="KR21" s="38"/>
      <c r="KS21" s="38"/>
      <c r="KT21" s="38"/>
      <c r="KU21" s="38"/>
      <c r="KV21" s="38"/>
      <c r="KW21" s="38"/>
      <c r="KX21" s="38"/>
      <c r="KY21" s="38"/>
      <c r="KZ21" s="38"/>
      <c r="LA21" s="38"/>
      <c r="LB21" s="38"/>
      <c r="LC21" s="38"/>
      <c r="LD21" s="38"/>
      <c r="LE21" s="38"/>
      <c r="LF21" s="38"/>
      <c r="LG21" s="38"/>
      <c r="LH21" s="38"/>
      <c r="LI21" s="38"/>
      <c r="LJ21" s="38"/>
      <c r="LK21" s="38"/>
      <c r="LL21" s="38"/>
      <c r="LM21" s="38"/>
      <c r="LN21" s="38"/>
      <c r="LO21" s="38"/>
      <c r="LP21" s="38"/>
      <c r="LQ21" s="38"/>
      <c r="LR21" s="38"/>
      <c r="LS21" s="38"/>
      <c r="LT21" s="38"/>
      <c r="LU21" s="38"/>
      <c r="LV21" s="38"/>
      <c r="LW21" s="38"/>
      <c r="LX21" s="38"/>
      <c r="LY21" s="38"/>
      <c r="LZ21" s="38"/>
      <c r="MA21" s="38"/>
      <c r="MB21" s="38"/>
      <c r="MC21" s="38"/>
      <c r="MD21" s="38"/>
      <c r="ME21" s="38"/>
      <c r="MF21" s="38"/>
      <c r="MG21" s="38"/>
      <c r="MH21" s="38"/>
      <c r="MI21" s="38"/>
      <c r="MJ21" s="38"/>
      <c r="MK21" s="38"/>
      <c r="ML21" s="38"/>
      <c r="MM21" s="38"/>
      <c r="MN21" s="38"/>
      <c r="MO21" s="38"/>
      <c r="MP21" s="38"/>
      <c r="MQ21" s="38"/>
      <c r="MR21" s="38"/>
      <c r="MS21" s="38"/>
      <c r="MT21" s="38"/>
      <c r="MU21" s="38"/>
      <c r="MV21" s="38"/>
      <c r="MW21" s="38"/>
      <c r="MX21" s="38"/>
      <c r="MY21" s="38"/>
      <c r="MZ21" s="38"/>
      <c r="NA21" s="38"/>
      <c r="NB21" s="38"/>
      <c r="NC21" s="38"/>
      <c r="ND21" s="38"/>
      <c r="NE21" s="38"/>
      <c r="NF21" s="38"/>
      <c r="NG21" s="38"/>
      <c r="NH21" s="38"/>
      <c r="NI21" s="38"/>
      <c r="NJ21" s="38"/>
      <c r="NK21" s="38"/>
      <c r="NL21" s="38"/>
      <c r="NM21" s="38"/>
      <c r="NN21" s="38"/>
      <c r="NO21" s="38"/>
      <c r="NP21" s="38"/>
      <c r="NQ21" s="38"/>
      <c r="NR21" s="38"/>
      <c r="NS21" s="38"/>
      <c r="NT21" s="38"/>
      <c r="NU21" s="38"/>
      <c r="NV21" s="38"/>
      <c r="NW21" s="38"/>
      <c r="NX21" s="38"/>
      <c r="NY21" s="38"/>
      <c r="NZ21" s="38"/>
      <c r="OA21" s="38"/>
      <c r="OB21" s="38"/>
      <c r="OC21" s="38"/>
      <c r="OD21" s="38"/>
      <c r="OE21" s="38"/>
      <c r="OF21" s="38"/>
      <c r="OG21" s="38"/>
      <c r="OH21" s="38"/>
      <c r="OI21" s="38"/>
      <c r="OJ21" s="38"/>
      <c r="OK21" s="38"/>
      <c r="OL21" s="38"/>
      <c r="OM21" s="38"/>
      <c r="ON21" s="38"/>
      <c r="OO21" s="38"/>
      <c r="OP21" s="38"/>
      <c r="OQ21" s="38"/>
      <c r="OR21" s="38"/>
      <c r="OS21" s="38"/>
      <c r="OT21" s="38"/>
      <c r="OU21" s="38"/>
      <c r="OV21" s="38"/>
      <c r="OW21" s="38"/>
      <c r="OX21" s="38"/>
      <c r="OY21" s="38"/>
      <c r="OZ21" s="38"/>
      <c r="PA21" s="38"/>
      <c r="PB21" s="38"/>
      <c r="PC21" s="38"/>
      <c r="PD21" s="38"/>
      <c r="PE21" s="38"/>
      <c r="PF21" s="38"/>
      <c r="PG21" s="38"/>
      <c r="PH21" s="38"/>
      <c r="PI21" s="38"/>
      <c r="PJ21" s="38"/>
      <c r="PK21" s="38"/>
      <c r="PL21" s="38"/>
      <c r="PM21" s="38"/>
      <c r="PN21" s="38"/>
      <c r="PO21" s="38"/>
      <c r="PP21" s="38"/>
      <c r="PQ21" s="38"/>
      <c r="PR21" s="38"/>
      <c r="PS21" s="38"/>
      <c r="PT21" s="38"/>
      <c r="PU21" s="38"/>
      <c r="PV21" s="38"/>
      <c r="PW21" s="38"/>
      <c r="PX21" s="38"/>
      <c r="PY21" s="38"/>
      <c r="PZ21" s="38"/>
      <c r="QA21" s="38"/>
      <c r="QB21" s="38"/>
      <c r="QC21" s="38"/>
      <c r="QD21" s="38"/>
      <c r="QE21" s="38"/>
      <c r="QF21" s="38"/>
      <c r="QG21" s="38"/>
      <c r="QH21" s="38"/>
      <c r="QI21" s="38"/>
      <c r="QJ21" s="38"/>
      <c r="QK21" s="38"/>
      <c r="QL21" s="38"/>
      <c r="QM21" s="38"/>
      <c r="QN21" s="38"/>
      <c r="QO21" s="38"/>
      <c r="QP21" s="38"/>
      <c r="QQ21" s="38"/>
      <c r="QR21" s="38"/>
      <c r="QS21" s="38"/>
      <c r="QT21" s="38"/>
      <c r="QU21" s="38"/>
      <c r="QV21" s="38"/>
      <c r="QW21" s="38"/>
      <c r="QX21" s="38"/>
      <c r="QY21" s="38"/>
      <c r="QZ21" s="38"/>
      <c r="RA21" s="38"/>
      <c r="RB21" s="38"/>
      <c r="RC21" s="38"/>
      <c r="RD21" s="38"/>
      <c r="RE21" s="38"/>
      <c r="RF21" s="38"/>
      <c r="RG21" s="38"/>
      <c r="RH21" s="38"/>
      <c r="RI21" s="38"/>
      <c r="RJ21" s="38"/>
      <c r="RK21" s="38"/>
      <c r="RL21" s="38"/>
      <c r="RM21" s="38"/>
      <c r="RN21" s="38"/>
      <c r="RO21" s="38"/>
      <c r="RP21" s="38"/>
      <c r="RQ21" s="38"/>
      <c r="RR21" s="38"/>
      <c r="RS21" s="38"/>
      <c r="RT21" s="38"/>
      <c r="RU21" s="38"/>
      <c r="RV21" s="38"/>
      <c r="RW21" s="38"/>
      <c r="RX21" s="38"/>
      <c r="RY21" s="38"/>
      <c r="RZ21" s="38"/>
      <c r="SA21" s="38"/>
      <c r="SB21" s="38"/>
      <c r="SC21" s="38"/>
      <c r="SD21" s="38"/>
      <c r="SE21" s="38"/>
      <c r="SF21" s="38"/>
      <c r="SG21" s="38"/>
      <c r="SH21" s="38"/>
      <c r="SI21" s="38"/>
      <c r="SJ21" s="38"/>
      <c r="SK21" s="38"/>
      <c r="SL21" s="38"/>
      <c r="SM21" s="38"/>
      <c r="SN21" s="38"/>
      <c r="SO21" s="38"/>
      <c r="SP21" s="38"/>
      <c r="SQ21" s="38"/>
      <c r="SR21" s="38"/>
      <c r="SS21" s="38"/>
      <c r="ST21" s="38"/>
      <c r="SU21" s="38"/>
      <c r="SV21" s="38"/>
      <c r="SW21" s="38"/>
      <c r="SX21" s="38"/>
      <c r="SY21" s="38"/>
      <c r="SZ21" s="38"/>
      <c r="TA21" s="38"/>
      <c r="TB21" s="38"/>
      <c r="TC21" s="38"/>
      <c r="TD21" s="38"/>
      <c r="TE21" s="38"/>
      <c r="TF21" s="38"/>
      <c r="TG21" s="38"/>
      <c r="TH21" s="38"/>
      <c r="TI21" s="38"/>
      <c r="TJ21" s="38"/>
      <c r="TK21" s="38"/>
      <c r="TL21" s="38"/>
      <c r="TM21" s="38"/>
      <c r="TN21" s="38"/>
      <c r="TO21" s="38"/>
      <c r="TP21" s="38"/>
      <c r="TQ21" s="38"/>
      <c r="TR21" s="38"/>
      <c r="TS21" s="38"/>
      <c r="TT21" s="38"/>
      <c r="TU21" s="38"/>
      <c r="TV21" s="38"/>
      <c r="TW21" s="38"/>
      <c r="TX21" s="38"/>
      <c r="TY21" s="38"/>
      <c r="TZ21" s="38"/>
      <c r="UA21" s="38"/>
      <c r="UB21" s="38"/>
      <c r="UC21" s="38"/>
      <c r="UD21" s="38"/>
      <c r="UE21" s="38"/>
      <c r="UF21" s="38"/>
      <c r="UG21" s="38"/>
      <c r="UH21" s="38"/>
      <c r="UI21" s="38"/>
      <c r="UJ21" s="38"/>
      <c r="UK21" s="38"/>
      <c r="UL21" s="38"/>
      <c r="UM21" s="38"/>
      <c r="UN21" s="38"/>
      <c r="UO21" s="38"/>
      <c r="UP21" s="38"/>
      <c r="UQ21" s="38"/>
      <c r="UR21" s="38"/>
      <c r="US21" s="38"/>
      <c r="UT21" s="38"/>
      <c r="UU21" s="38"/>
      <c r="UV21" s="38"/>
      <c r="UW21" s="38"/>
      <c r="UX21" s="38"/>
      <c r="UY21" s="38"/>
      <c r="UZ21" s="38"/>
      <c r="VA21" s="38"/>
      <c r="VB21" s="38"/>
      <c r="VC21" s="38"/>
      <c r="VD21" s="38"/>
      <c r="VE21" s="38"/>
      <c r="VF21" s="38"/>
      <c r="VG21" s="38"/>
      <c r="VH21" s="38"/>
      <c r="VI21" s="38"/>
      <c r="VJ21" s="38"/>
      <c r="VK21" s="38"/>
      <c r="VL21" s="38"/>
      <c r="VM21" s="38"/>
      <c r="VN21" s="38"/>
      <c r="VO21" s="38"/>
      <c r="VP21" s="38"/>
      <c r="VQ21" s="38"/>
      <c r="VR21" s="38"/>
      <c r="VS21" s="38"/>
      <c r="VT21" s="38"/>
      <c r="VU21" s="38"/>
      <c r="VV21" s="38"/>
      <c r="VW21" s="38"/>
      <c r="VX21" s="38"/>
      <c r="VY21" s="38"/>
      <c r="VZ21" s="38"/>
      <c r="WA21" s="38"/>
      <c r="WB21" s="38"/>
      <c r="WC21" s="38"/>
      <c r="WD21" s="38"/>
      <c r="WE21" s="38"/>
      <c r="WF21" s="38"/>
      <c r="WG21" s="38"/>
      <c r="WH21" s="38"/>
      <c r="WI21" s="38"/>
      <c r="WJ21" s="38"/>
      <c r="WK21" s="38"/>
      <c r="WL21" s="38"/>
      <c r="WM21" s="38"/>
      <c r="WN21" s="38"/>
      <c r="WO21" s="38"/>
      <c r="WP21" s="38"/>
      <c r="WQ21" s="38"/>
      <c r="WR21" s="38"/>
      <c r="WS21" s="38"/>
      <c r="WT21" s="38"/>
      <c r="WU21" s="38"/>
      <c r="WV21" s="38"/>
      <c r="WW21" s="38"/>
      <c r="WX21" s="38"/>
      <c r="WY21" s="38"/>
      <c r="WZ21" s="38"/>
      <c r="XA21" s="38"/>
      <c r="XB21" s="38"/>
      <c r="XC21" s="38"/>
      <c r="XD21" s="38"/>
      <c r="XE21" s="38"/>
      <c r="XF21" s="38"/>
      <c r="XG21" s="38"/>
      <c r="XH21" s="38"/>
      <c r="XI21" s="38"/>
      <c r="XJ21" s="38"/>
      <c r="XK21" s="38"/>
      <c r="XL21" s="38"/>
      <c r="XM21" s="38"/>
      <c r="XN21" s="38"/>
      <c r="XO21" s="38"/>
      <c r="XP21" s="38"/>
      <c r="XQ21" s="38"/>
      <c r="XR21" s="38"/>
      <c r="XS21" s="38"/>
      <c r="XT21" s="38"/>
      <c r="XU21" s="38"/>
      <c r="XV21" s="38"/>
      <c r="XW21" s="38"/>
      <c r="XX21" s="38"/>
      <c r="XY21" s="38"/>
      <c r="XZ21" s="38"/>
      <c r="YA21" s="38"/>
      <c r="YB21" s="38"/>
      <c r="YC21" s="38"/>
      <c r="YD21" s="38"/>
      <c r="YE21" s="38"/>
      <c r="YF21" s="38"/>
      <c r="YG21" s="38"/>
      <c r="YH21" s="38"/>
      <c r="YI21" s="38"/>
      <c r="YJ21" s="38"/>
      <c r="YK21" s="38"/>
      <c r="YL21" s="38"/>
      <c r="YM21" s="38"/>
      <c r="YN21" s="38"/>
      <c r="YO21" s="38"/>
      <c r="YP21" s="38"/>
      <c r="YQ21" s="38"/>
      <c r="YR21" s="38"/>
      <c r="YS21" s="38"/>
      <c r="YT21" s="38"/>
      <c r="YU21" s="38"/>
      <c r="YV21" s="38"/>
      <c r="YW21" s="38"/>
      <c r="YX21" s="38"/>
      <c r="YY21" s="38"/>
      <c r="YZ21" s="38"/>
      <c r="ZA21" s="38"/>
      <c r="ZB21" s="38"/>
      <c r="ZC21" s="38"/>
      <c r="ZD21" s="38"/>
      <c r="ZE21" s="38"/>
      <c r="ZF21" s="38"/>
      <c r="ZG21" s="38"/>
      <c r="ZH21" s="38"/>
      <c r="ZI21" s="38"/>
      <c r="ZJ21" s="38"/>
      <c r="ZK21" s="38"/>
      <c r="ZL21" s="38"/>
      <c r="ZM21" s="38"/>
      <c r="ZN21" s="38"/>
      <c r="ZO21" s="38"/>
      <c r="ZP21" s="38"/>
      <c r="ZQ21" s="38"/>
      <c r="ZR21" s="38"/>
      <c r="ZS21" s="38"/>
      <c r="ZT21" s="38"/>
      <c r="ZU21" s="38"/>
      <c r="ZV21" s="38"/>
      <c r="ZW21" s="38"/>
      <c r="ZX21" s="38"/>
      <c r="ZY21" s="38"/>
      <c r="ZZ21" s="38"/>
      <c r="AAA21" s="38"/>
      <c r="AAB21" s="38"/>
      <c r="AAC21" s="38"/>
      <c r="AAD21" s="38"/>
      <c r="AAE21" s="38"/>
      <c r="AAF21" s="38"/>
      <c r="AAG21" s="38"/>
      <c r="AAH21" s="38"/>
      <c r="AAI21" s="38"/>
      <c r="AAJ21" s="38"/>
      <c r="AAK21" s="38"/>
      <c r="AAL21" s="38"/>
      <c r="AAM21" s="38"/>
      <c r="AAN21" s="38"/>
      <c r="AAO21" s="38"/>
      <c r="AAP21" s="38"/>
      <c r="AAQ21" s="38"/>
      <c r="AAR21" s="38"/>
      <c r="AAS21" s="38"/>
      <c r="AAT21" s="38"/>
      <c r="AAU21" s="38"/>
      <c r="AAV21" s="38"/>
      <c r="AAW21" s="38"/>
      <c r="AAX21" s="38"/>
      <c r="AAY21" s="38"/>
      <c r="AAZ21" s="38"/>
      <c r="ABA21" s="38"/>
      <c r="ABB21" s="38"/>
      <c r="ABC21" s="38"/>
      <c r="ABD21" s="38"/>
      <c r="ABE21" s="38"/>
      <c r="ABF21" s="38"/>
      <c r="ABG21" s="38"/>
      <c r="ABH21" s="38"/>
      <c r="ABI21" s="38"/>
      <c r="ABJ21" s="38"/>
      <c r="ABK21" s="38"/>
      <c r="ABL21" s="38"/>
      <c r="ABM21" s="38"/>
      <c r="ABN21" s="38"/>
      <c r="ABO21" s="38"/>
      <c r="ABP21" s="38"/>
      <c r="ABQ21" s="38"/>
      <c r="ABR21" s="38"/>
      <c r="ABS21" s="38"/>
      <c r="ABT21" s="38"/>
      <c r="ABU21" s="38"/>
      <c r="ABV21" s="38"/>
      <c r="ABW21" s="38"/>
      <c r="ABX21" s="38"/>
      <c r="ABY21" s="38"/>
      <c r="ABZ21" s="38"/>
      <c r="ACA21" s="38"/>
      <c r="ACB21" s="38"/>
      <c r="ACC21" s="38"/>
      <c r="ACD21" s="38"/>
      <c r="ACE21" s="38"/>
      <c r="ACF21" s="38"/>
      <c r="ACG21" s="38"/>
      <c r="ACH21" s="38"/>
      <c r="ACI21" s="38"/>
      <c r="ACJ21" s="38"/>
      <c r="ACK21" s="38"/>
      <c r="ACL21" s="38"/>
      <c r="ACM21" s="38"/>
      <c r="ACN21" s="38"/>
      <c r="ACO21" s="38"/>
      <c r="ACP21" s="38"/>
      <c r="ACQ21" s="38"/>
      <c r="ACR21" s="38"/>
      <c r="ACS21" s="38"/>
      <c r="ACT21" s="38"/>
      <c r="ACU21" s="38"/>
      <c r="ACV21" s="38"/>
      <c r="ACW21" s="38"/>
      <c r="ACX21" s="38"/>
      <c r="ACY21" s="38"/>
      <c r="ACZ21" s="38"/>
      <c r="ADA21" s="38"/>
      <c r="ADB21" s="38"/>
      <c r="ADC21" s="38"/>
      <c r="ADD21" s="38"/>
      <c r="ADE21" s="38"/>
      <c r="ADF21" s="38"/>
      <c r="ADG21" s="38"/>
      <c r="ADH21" s="38"/>
      <c r="ADI21" s="38"/>
      <c r="ADJ21" s="38"/>
      <c r="ADK21" s="38"/>
      <c r="ADL21" s="38"/>
      <c r="ADM21" s="38"/>
      <c r="ADN21" s="38"/>
      <c r="ADO21" s="38"/>
      <c r="ADP21" s="38"/>
      <c r="ADQ21" s="38"/>
      <c r="ADR21" s="38"/>
      <c r="ADS21" s="38"/>
      <c r="ADT21" s="38"/>
      <c r="ADU21" s="38"/>
      <c r="ADV21" s="38"/>
      <c r="ADW21" s="38"/>
      <c r="ADX21" s="38"/>
      <c r="ADY21" s="38"/>
      <c r="ADZ21" s="38"/>
      <c r="AEA21" s="38"/>
      <c r="AEB21" s="38"/>
      <c r="AEC21" s="38"/>
      <c r="AED21" s="38"/>
      <c r="AEE21" s="38"/>
      <c r="AEF21" s="38"/>
      <c r="AEG21" s="38"/>
      <c r="AEH21" s="38"/>
      <c r="AEI21" s="38"/>
      <c r="AEJ21" s="38"/>
      <c r="AEK21" s="38"/>
      <c r="AEL21" s="38"/>
      <c r="AEM21" s="38"/>
      <c r="AEN21" s="38"/>
      <c r="AEO21" s="38"/>
      <c r="AEP21" s="38"/>
      <c r="AEQ21" s="38"/>
      <c r="AER21" s="38"/>
      <c r="AES21" s="38"/>
      <c r="AET21" s="38"/>
      <c r="AEU21" s="38"/>
      <c r="AEV21" s="38"/>
      <c r="AEW21" s="38"/>
      <c r="AEX21" s="38"/>
      <c r="AEY21" s="38"/>
      <c r="AEZ21" s="38"/>
      <c r="AFA21" s="38"/>
      <c r="AFB21" s="38"/>
      <c r="AFC21" s="38"/>
      <c r="AFD21" s="38"/>
      <c r="AFE21" s="38"/>
      <c r="AFF21" s="38"/>
      <c r="AFG21" s="38"/>
      <c r="AFH21" s="38"/>
      <c r="AFI21" s="38"/>
      <c r="AFJ21" s="38"/>
      <c r="AFK21" s="38"/>
      <c r="AFL21" s="38"/>
      <c r="AFM21" s="38"/>
      <c r="AFN21" s="38"/>
      <c r="AFO21" s="38"/>
      <c r="AFP21" s="38"/>
      <c r="AFQ21" s="38"/>
      <c r="AFR21" s="38"/>
      <c r="AFS21" s="38"/>
      <c r="AFT21" s="38"/>
      <c r="AFU21" s="38"/>
      <c r="AFV21" s="38"/>
      <c r="AFW21" s="38"/>
      <c r="AFX21" s="38"/>
      <c r="AFY21" s="38"/>
      <c r="AFZ21" s="38"/>
      <c r="AGA21" s="38"/>
      <c r="AGB21" s="38"/>
      <c r="AGC21" s="38"/>
      <c r="AGD21" s="38"/>
      <c r="AGE21" s="38"/>
      <c r="AGF21" s="38"/>
      <c r="AGG21" s="38"/>
      <c r="AGH21" s="38"/>
      <c r="AGI21" s="38"/>
      <c r="AGJ21" s="38"/>
      <c r="AGK21" s="38"/>
      <c r="AGL21" s="38"/>
      <c r="AGM21" s="38"/>
      <c r="AGN21" s="38"/>
      <c r="AGO21" s="38"/>
      <c r="AGP21" s="38"/>
      <c r="AGQ21" s="38"/>
      <c r="AGR21" s="38"/>
      <c r="AGS21" s="38"/>
      <c r="AGT21" s="38"/>
      <c r="AGU21" s="38"/>
      <c r="AGV21" s="38"/>
      <c r="AGW21" s="38"/>
      <c r="AGX21" s="38"/>
      <c r="AGY21" s="38"/>
      <c r="AGZ21" s="38"/>
      <c r="AHA21" s="38"/>
      <c r="AHB21" s="38"/>
      <c r="AHC21" s="38"/>
      <c r="AHD21" s="38"/>
      <c r="AHE21" s="38"/>
      <c r="AHF21" s="38"/>
      <c r="AHG21" s="38"/>
      <c r="AHH21" s="38"/>
      <c r="AHI21" s="38"/>
      <c r="AHJ21" s="38"/>
      <c r="AHK21" s="38"/>
      <c r="AHL21" s="38"/>
      <c r="AHM21" s="38"/>
      <c r="AHN21" s="38"/>
      <c r="AHO21" s="38"/>
      <c r="AHP21" s="38"/>
      <c r="AHQ21" s="38"/>
      <c r="AHR21" s="38"/>
      <c r="AHS21" s="38"/>
      <c r="AHT21" s="38"/>
      <c r="AHU21" s="38"/>
      <c r="AHV21" s="38"/>
      <c r="AHW21" s="38"/>
      <c r="AHX21" s="38"/>
      <c r="AHY21" s="38"/>
      <c r="AHZ21" s="38"/>
      <c r="AIA21" s="38"/>
      <c r="AIB21" s="38"/>
      <c r="AIC21" s="38"/>
      <c r="AID21" s="38"/>
      <c r="AIE21" s="38"/>
      <c r="AIF21" s="38"/>
      <c r="AIG21" s="38"/>
      <c r="AIH21" s="38"/>
      <c r="AII21" s="38"/>
      <c r="AIJ21" s="38"/>
      <c r="AIK21" s="38"/>
      <c r="AIL21" s="38"/>
      <c r="AIM21" s="38"/>
      <c r="AIN21" s="38"/>
      <c r="AIO21" s="38"/>
      <c r="AIP21" s="38"/>
      <c r="AIQ21" s="38"/>
      <c r="AIR21" s="38"/>
      <c r="AIS21" s="38"/>
      <c r="AIT21" s="38"/>
      <c r="AIU21" s="38"/>
      <c r="AIV21" s="38"/>
      <c r="AIW21" s="38"/>
      <c r="AIX21" s="38"/>
      <c r="AIY21" s="38"/>
      <c r="AIZ21" s="38"/>
      <c r="AJA21" s="38"/>
      <c r="AJB21" s="38"/>
      <c r="AJC21" s="38"/>
      <c r="AJD21" s="38"/>
      <c r="AJE21" s="38"/>
      <c r="AJF21" s="38"/>
      <c r="AJG21" s="38"/>
      <c r="AJH21" s="38"/>
      <c r="AJI21" s="38"/>
      <c r="AJJ21" s="38"/>
      <c r="AJK21" s="38"/>
      <c r="AJL21" s="38"/>
      <c r="AJM21" s="38"/>
      <c r="AJN21" s="38"/>
      <c r="AJO21" s="38"/>
      <c r="AJP21" s="38"/>
      <c r="AJQ21" s="38"/>
      <c r="AJR21" s="38"/>
      <c r="AJS21" s="38"/>
      <c r="AJT21" s="38"/>
      <c r="AJU21" s="38"/>
      <c r="AJV21" s="38"/>
      <c r="AJW21" s="38"/>
      <c r="AJX21" s="38"/>
      <c r="AJY21" s="38"/>
      <c r="AJZ21" s="38"/>
      <c r="AKA21" s="38"/>
      <c r="AKB21" s="38"/>
      <c r="AKC21" s="38"/>
      <c r="AKD21" s="38"/>
      <c r="AKE21" s="38"/>
      <c r="AKF21" s="38"/>
      <c r="AKG21" s="38"/>
      <c r="AKH21" s="38"/>
      <c r="AKI21" s="38"/>
      <c r="AKJ21" s="38"/>
      <c r="AKK21" s="38"/>
      <c r="AKL21" s="38"/>
      <c r="AKM21" s="38"/>
      <c r="AKN21" s="38"/>
      <c r="AKO21" s="38"/>
      <c r="AKP21" s="38"/>
      <c r="AKQ21" s="38"/>
      <c r="AKR21" s="38"/>
      <c r="AKS21" s="38"/>
      <c r="AKT21" s="38"/>
      <c r="AKU21" s="38"/>
      <c r="AKV21" s="38"/>
      <c r="AKW21" s="38"/>
      <c r="AKX21" s="38"/>
      <c r="AKY21" s="38"/>
      <c r="AKZ21" s="38"/>
      <c r="ALA21" s="38"/>
      <c r="ALB21" s="38"/>
      <c r="ALC21" s="38"/>
      <c r="ALD21" s="38"/>
      <c r="ALE21" s="38"/>
      <c r="ALF21" s="38"/>
      <c r="ALG21" s="38"/>
      <c r="ALH21" s="38"/>
      <c r="ALI21" s="38"/>
      <c r="ALJ21" s="38"/>
      <c r="ALK21" s="38"/>
      <c r="ALL21" s="38"/>
      <c r="ALM21" s="38"/>
      <c r="ALN21" s="38"/>
      <c r="ALO21" s="38"/>
      <c r="ALP21" s="38"/>
      <c r="ALQ21" s="38"/>
      <c r="ALR21" s="38"/>
      <c r="ALS21" s="38"/>
      <c r="ALT21" s="38"/>
      <c r="ALU21" s="38"/>
      <c r="ALV21" s="38"/>
      <c r="ALW21" s="38"/>
      <c r="ALX21" s="38"/>
      <c r="ALY21" s="38"/>
      <c r="ALZ21" s="38"/>
      <c r="AMA21" s="38"/>
      <c r="AMB21" s="38"/>
      <c r="AMC21" s="38"/>
      <c r="AMD21" s="38"/>
      <c r="AME21" s="38"/>
      <c r="AMF21" s="38"/>
      <c r="AMG21" s="38"/>
      <c r="AMH21" s="38"/>
      <c r="AMI21" s="38"/>
      <c r="AMJ21" s="38"/>
      <c r="AMK21" s="38"/>
      <c r="AML21" s="38"/>
      <c r="AMM21" s="38"/>
      <c r="AMN21" s="38"/>
      <c r="AMO21" s="38"/>
      <c r="AMP21" s="38"/>
      <c r="AMQ21" s="38"/>
      <c r="AMR21" s="38"/>
      <c r="AMS21" s="38"/>
      <c r="AMT21" s="38"/>
      <c r="AMU21" s="38"/>
      <c r="AMV21" s="38"/>
      <c r="AMW21" s="38"/>
      <c r="AMX21" s="38"/>
      <c r="AMY21" s="38"/>
      <c r="AMZ21" s="38"/>
      <c r="ANA21" s="38"/>
      <c r="ANB21" s="38"/>
      <c r="ANC21" s="38"/>
      <c r="AND21" s="38"/>
      <c r="ANE21" s="38"/>
      <c r="ANF21" s="38"/>
      <c r="ANG21" s="38"/>
      <c r="ANH21" s="38"/>
      <c r="ANI21" s="38"/>
      <c r="ANJ21" s="38"/>
      <c r="ANK21" s="38"/>
      <c r="ANL21" s="38"/>
      <c r="ANM21" s="38"/>
      <c r="ANN21" s="38"/>
      <c r="ANO21" s="38"/>
      <c r="ANP21" s="38"/>
      <c r="ANQ21" s="38"/>
      <c r="ANR21" s="38"/>
      <c r="ANS21" s="38"/>
      <c r="ANT21" s="38"/>
      <c r="ANU21" s="38"/>
      <c r="ANV21" s="38"/>
      <c r="ANW21" s="38"/>
      <c r="ANX21" s="38"/>
      <c r="ANY21" s="38"/>
      <c r="ANZ21" s="38"/>
      <c r="AOA21" s="38"/>
      <c r="AOB21" s="38"/>
      <c r="AOC21" s="38"/>
      <c r="AOD21" s="38"/>
      <c r="AOE21" s="38"/>
      <c r="AOF21" s="38"/>
      <c r="AOG21" s="38"/>
      <c r="AOH21" s="38"/>
      <c r="AOI21" s="38"/>
      <c r="AOJ21" s="38"/>
      <c r="AOK21" s="38"/>
      <c r="AOL21" s="38"/>
      <c r="AOM21" s="38"/>
      <c r="AON21" s="38"/>
      <c r="AOO21" s="38"/>
      <c r="AOP21" s="38"/>
      <c r="AOQ21" s="38"/>
      <c r="AOR21" s="38"/>
      <c r="AOS21" s="38"/>
      <c r="AOT21" s="38"/>
      <c r="AOU21" s="38"/>
      <c r="AOV21" s="38"/>
      <c r="AOW21" s="38"/>
      <c r="AOX21" s="38"/>
      <c r="AOY21" s="38"/>
      <c r="AOZ21" s="38"/>
      <c r="APA21" s="38"/>
      <c r="APB21" s="38"/>
      <c r="APC21" s="38"/>
      <c r="APD21" s="38"/>
      <c r="APE21" s="38"/>
      <c r="APF21" s="38"/>
      <c r="APG21" s="38"/>
      <c r="APH21" s="38"/>
      <c r="API21" s="38"/>
      <c r="APJ21" s="38"/>
      <c r="APK21" s="38"/>
      <c r="APL21" s="38"/>
      <c r="APM21" s="38"/>
      <c r="APN21" s="38"/>
      <c r="APO21" s="38"/>
      <c r="APP21" s="38"/>
      <c r="APQ21" s="38"/>
      <c r="APR21" s="38"/>
      <c r="APS21" s="38"/>
      <c r="APT21" s="38"/>
      <c r="APU21" s="38"/>
      <c r="APV21" s="38"/>
      <c r="APW21" s="38"/>
      <c r="APX21" s="38"/>
      <c r="APY21" s="38"/>
      <c r="APZ21" s="38"/>
      <c r="AQA21" s="38"/>
      <c r="AQB21" s="38"/>
      <c r="AQC21" s="38"/>
      <c r="AQD21" s="38"/>
      <c r="AQE21" s="38"/>
      <c r="AQF21" s="38"/>
      <c r="AQG21" s="38"/>
      <c r="AQH21" s="38"/>
      <c r="AQI21" s="38"/>
      <c r="AQJ21" s="38"/>
      <c r="AQK21" s="38"/>
      <c r="AQL21" s="38"/>
      <c r="AQM21" s="38"/>
      <c r="AQN21" s="38"/>
      <c r="AQO21" s="38"/>
      <c r="AQP21" s="38"/>
      <c r="AQQ21" s="38"/>
      <c r="AQR21" s="38"/>
      <c r="AQS21" s="38"/>
      <c r="AQT21" s="38"/>
      <c r="AQU21" s="38"/>
      <c r="AQV21" s="38"/>
      <c r="AQW21" s="38"/>
      <c r="AQX21" s="38"/>
      <c r="AQY21" s="38"/>
      <c r="AQZ21" s="38"/>
      <c r="ARA21" s="38"/>
      <c r="ARB21" s="38"/>
      <c r="ARC21" s="38"/>
      <c r="ARD21" s="38"/>
      <c r="ARE21" s="38"/>
      <c r="ARF21" s="38"/>
      <c r="ARG21" s="38"/>
      <c r="ARH21" s="38"/>
      <c r="ARI21" s="38"/>
      <c r="ARJ21" s="38"/>
      <c r="ARK21" s="38"/>
      <c r="ARL21" s="38"/>
      <c r="ARM21" s="38"/>
      <c r="ARN21" s="38"/>
      <c r="ARO21" s="38"/>
      <c r="ARP21" s="38"/>
      <c r="ARQ21" s="38"/>
      <c r="ARR21" s="38"/>
      <c r="ARS21" s="38"/>
      <c r="ART21" s="38"/>
      <c r="ARU21" s="38"/>
      <c r="ARV21" s="38"/>
      <c r="ARW21" s="38"/>
      <c r="ARX21" s="38"/>
      <c r="ARY21" s="38"/>
      <c r="ARZ21" s="38"/>
      <c r="ASA21" s="38"/>
      <c r="ASB21" s="38"/>
      <c r="ASC21" s="38"/>
      <c r="ASD21" s="38"/>
      <c r="ASE21" s="38"/>
      <c r="ASF21" s="38"/>
      <c r="ASG21" s="38"/>
      <c r="ASH21" s="38"/>
      <c r="ASI21" s="38"/>
      <c r="ASJ21" s="38"/>
      <c r="ASK21" s="38"/>
      <c r="ASL21" s="38"/>
      <c r="ASM21" s="38"/>
      <c r="ASN21" s="38"/>
      <c r="ASO21" s="38"/>
      <c r="ASP21" s="38"/>
      <c r="ASQ21" s="38"/>
      <c r="ASR21" s="38"/>
      <c r="ASS21" s="38"/>
      <c r="AST21" s="38"/>
      <c r="ASU21" s="38"/>
      <c r="ASV21" s="38"/>
      <c r="ASW21" s="38"/>
      <c r="ASX21" s="38"/>
      <c r="ASY21" s="38"/>
      <c r="ASZ21" s="38"/>
      <c r="ATA21" s="38"/>
      <c r="ATB21" s="38"/>
      <c r="ATC21" s="38"/>
      <c r="ATD21" s="38"/>
      <c r="ATE21" s="38"/>
      <c r="ATF21" s="38"/>
      <c r="ATG21" s="38"/>
      <c r="ATH21" s="38"/>
      <c r="ATI21" s="38"/>
      <c r="ATJ21" s="38"/>
      <c r="ATK21" s="38"/>
      <c r="ATL21" s="38"/>
      <c r="ATM21" s="38"/>
      <c r="ATN21" s="38"/>
      <c r="ATO21" s="38"/>
      <c r="ATP21" s="38"/>
      <c r="ATQ21" s="38"/>
      <c r="ATR21" s="38"/>
      <c r="ATS21" s="38"/>
      <c r="ATT21" s="38"/>
      <c r="ATU21" s="38"/>
      <c r="ATV21" s="38"/>
      <c r="ATW21" s="38"/>
      <c r="ATX21" s="38"/>
      <c r="ATY21" s="38"/>
    </row>
    <row r="22" spans="1:1222" s="37" customFormat="1">
      <c r="A22" s="52" t="s">
        <v>116</v>
      </c>
      <c r="B22" s="52">
        <v>2</v>
      </c>
      <c r="C22" s="42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8"/>
      <c r="IP22" s="38"/>
      <c r="IQ22" s="38"/>
      <c r="IR22" s="38"/>
      <c r="IS22" s="38"/>
      <c r="IT22" s="38"/>
      <c r="IU22" s="38"/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  <c r="JJ22" s="38"/>
      <c r="JK22" s="38"/>
      <c r="JL22" s="38"/>
      <c r="JM22" s="38"/>
      <c r="JN22" s="38"/>
      <c r="JO22" s="38"/>
      <c r="JP22" s="38"/>
      <c r="JQ22" s="38"/>
      <c r="JR22" s="38"/>
      <c r="JS22" s="38"/>
      <c r="JT22" s="38"/>
      <c r="JU22" s="38"/>
      <c r="JV22" s="38"/>
      <c r="JW22" s="38"/>
      <c r="JX22" s="38"/>
      <c r="JY22" s="38"/>
      <c r="JZ22" s="38"/>
      <c r="KA22" s="38"/>
      <c r="KB22" s="38"/>
      <c r="KC22" s="38"/>
      <c r="KD22" s="38"/>
      <c r="KE22" s="38"/>
      <c r="KF22" s="38"/>
      <c r="KG22" s="38"/>
      <c r="KH22" s="38"/>
      <c r="KI22" s="38"/>
      <c r="KJ22" s="38"/>
      <c r="KK22" s="38"/>
      <c r="KL22" s="38"/>
      <c r="KM22" s="38"/>
      <c r="KN22" s="38"/>
      <c r="KO22" s="38"/>
      <c r="KP22" s="38"/>
      <c r="KQ22" s="38"/>
      <c r="KR22" s="38"/>
      <c r="KS22" s="38"/>
      <c r="KT22" s="38"/>
      <c r="KU22" s="38"/>
      <c r="KV22" s="38"/>
      <c r="KW22" s="38"/>
      <c r="KX22" s="38"/>
      <c r="KY22" s="38"/>
      <c r="KZ22" s="38"/>
      <c r="LA22" s="38"/>
      <c r="LB22" s="38"/>
      <c r="LC22" s="38"/>
      <c r="LD22" s="38"/>
      <c r="LE22" s="38"/>
      <c r="LF22" s="38"/>
      <c r="LG22" s="38"/>
      <c r="LH22" s="38"/>
      <c r="LI22" s="38"/>
      <c r="LJ22" s="38"/>
      <c r="LK22" s="38"/>
      <c r="LL22" s="38"/>
      <c r="LM22" s="38"/>
      <c r="LN22" s="38"/>
      <c r="LO22" s="38"/>
      <c r="LP22" s="38"/>
      <c r="LQ22" s="38"/>
      <c r="LR22" s="38"/>
      <c r="LS22" s="38"/>
      <c r="LT22" s="38"/>
      <c r="LU22" s="38"/>
      <c r="LV22" s="38"/>
      <c r="LW22" s="38"/>
      <c r="LX22" s="38"/>
      <c r="LY22" s="38"/>
      <c r="LZ22" s="38"/>
      <c r="MA22" s="38"/>
      <c r="MB22" s="38"/>
      <c r="MC22" s="38"/>
      <c r="MD22" s="38"/>
      <c r="ME22" s="38"/>
      <c r="MF22" s="38"/>
      <c r="MG22" s="38"/>
      <c r="MH22" s="38"/>
      <c r="MI22" s="38"/>
      <c r="MJ22" s="38"/>
      <c r="MK22" s="38"/>
      <c r="ML22" s="38"/>
      <c r="MM22" s="38"/>
      <c r="MN22" s="38"/>
      <c r="MO22" s="38"/>
      <c r="MP22" s="38"/>
      <c r="MQ22" s="38"/>
      <c r="MR22" s="38"/>
      <c r="MS22" s="38"/>
      <c r="MT22" s="38"/>
      <c r="MU22" s="38"/>
      <c r="MV22" s="38"/>
      <c r="MW22" s="38"/>
      <c r="MX22" s="38"/>
      <c r="MY22" s="38"/>
      <c r="MZ22" s="38"/>
      <c r="NA22" s="38"/>
      <c r="NB22" s="38"/>
      <c r="NC22" s="38"/>
      <c r="ND22" s="38"/>
      <c r="NE22" s="38"/>
      <c r="NF22" s="38"/>
      <c r="NG22" s="38"/>
      <c r="NH22" s="38"/>
      <c r="NI22" s="38"/>
      <c r="NJ22" s="38"/>
      <c r="NK22" s="38"/>
      <c r="NL22" s="38"/>
      <c r="NM22" s="38"/>
      <c r="NN22" s="38"/>
      <c r="NO22" s="38"/>
      <c r="NP22" s="38"/>
      <c r="NQ22" s="38"/>
      <c r="NR22" s="38"/>
      <c r="NS22" s="38"/>
      <c r="NT22" s="38"/>
      <c r="NU22" s="38"/>
      <c r="NV22" s="38"/>
      <c r="NW22" s="38"/>
      <c r="NX22" s="38"/>
      <c r="NY22" s="38"/>
      <c r="NZ22" s="38"/>
      <c r="OA22" s="38"/>
      <c r="OB22" s="38"/>
      <c r="OC22" s="38"/>
      <c r="OD22" s="38"/>
      <c r="OE22" s="38"/>
      <c r="OF22" s="38"/>
      <c r="OG22" s="38"/>
      <c r="OH22" s="38"/>
      <c r="OI22" s="38"/>
      <c r="OJ22" s="38"/>
      <c r="OK22" s="38"/>
      <c r="OL22" s="38"/>
      <c r="OM22" s="38"/>
      <c r="ON22" s="38"/>
      <c r="OO22" s="38"/>
      <c r="OP22" s="38"/>
      <c r="OQ22" s="38"/>
      <c r="OR22" s="38"/>
      <c r="OS22" s="38"/>
      <c r="OT22" s="38"/>
      <c r="OU22" s="38"/>
      <c r="OV22" s="38"/>
      <c r="OW22" s="38"/>
      <c r="OX22" s="38"/>
      <c r="OY22" s="38"/>
      <c r="OZ22" s="38"/>
      <c r="PA22" s="38"/>
      <c r="PB22" s="38"/>
      <c r="PC22" s="38"/>
      <c r="PD22" s="38"/>
      <c r="PE22" s="38"/>
      <c r="PF22" s="38"/>
      <c r="PG22" s="38"/>
      <c r="PH22" s="38"/>
      <c r="PI22" s="38"/>
      <c r="PJ22" s="38"/>
      <c r="PK22" s="38"/>
      <c r="PL22" s="38"/>
      <c r="PM22" s="38"/>
      <c r="PN22" s="38"/>
      <c r="PO22" s="38"/>
      <c r="PP22" s="38"/>
      <c r="PQ22" s="38"/>
      <c r="PR22" s="38"/>
      <c r="PS22" s="38"/>
      <c r="PT22" s="38"/>
      <c r="PU22" s="38"/>
      <c r="PV22" s="38"/>
      <c r="PW22" s="38"/>
      <c r="PX22" s="38"/>
      <c r="PY22" s="38"/>
      <c r="PZ22" s="38"/>
      <c r="QA22" s="38"/>
      <c r="QB22" s="38"/>
      <c r="QC22" s="38"/>
      <c r="QD22" s="38"/>
      <c r="QE22" s="38"/>
      <c r="QF22" s="38"/>
      <c r="QG22" s="38"/>
      <c r="QH22" s="38"/>
      <c r="QI22" s="38"/>
      <c r="QJ22" s="38"/>
      <c r="QK22" s="38"/>
      <c r="QL22" s="38"/>
      <c r="QM22" s="38"/>
      <c r="QN22" s="38"/>
      <c r="QO22" s="38"/>
      <c r="QP22" s="38"/>
      <c r="QQ22" s="38"/>
      <c r="QR22" s="38"/>
      <c r="QS22" s="38"/>
      <c r="QT22" s="38"/>
      <c r="QU22" s="38"/>
      <c r="QV22" s="38"/>
      <c r="QW22" s="38"/>
      <c r="QX22" s="38"/>
      <c r="QY22" s="38"/>
      <c r="QZ22" s="38"/>
      <c r="RA22" s="38"/>
      <c r="RB22" s="38"/>
      <c r="RC22" s="38"/>
      <c r="RD22" s="38"/>
      <c r="RE22" s="38"/>
      <c r="RF22" s="38"/>
      <c r="RG22" s="38"/>
      <c r="RH22" s="38"/>
      <c r="RI22" s="38"/>
      <c r="RJ22" s="38"/>
      <c r="RK22" s="38"/>
      <c r="RL22" s="38"/>
      <c r="RM22" s="38"/>
      <c r="RN22" s="38"/>
      <c r="RO22" s="38"/>
      <c r="RP22" s="38"/>
      <c r="RQ22" s="38"/>
      <c r="RR22" s="38"/>
      <c r="RS22" s="38"/>
      <c r="RT22" s="38"/>
      <c r="RU22" s="38"/>
      <c r="RV22" s="38"/>
      <c r="RW22" s="38"/>
      <c r="RX22" s="38"/>
      <c r="RY22" s="38"/>
      <c r="RZ22" s="38"/>
      <c r="SA22" s="38"/>
      <c r="SB22" s="38"/>
      <c r="SC22" s="38"/>
      <c r="SD22" s="38"/>
      <c r="SE22" s="38"/>
      <c r="SF22" s="38"/>
      <c r="SG22" s="38"/>
      <c r="SH22" s="38"/>
      <c r="SI22" s="38"/>
      <c r="SJ22" s="38"/>
      <c r="SK22" s="38"/>
      <c r="SL22" s="38"/>
      <c r="SM22" s="38"/>
      <c r="SN22" s="38"/>
      <c r="SO22" s="38"/>
      <c r="SP22" s="38"/>
      <c r="SQ22" s="38"/>
      <c r="SR22" s="38"/>
      <c r="SS22" s="38"/>
      <c r="ST22" s="38"/>
      <c r="SU22" s="38"/>
      <c r="SV22" s="38"/>
      <c r="SW22" s="38"/>
      <c r="SX22" s="38"/>
      <c r="SY22" s="38"/>
      <c r="SZ22" s="38"/>
      <c r="TA22" s="38"/>
      <c r="TB22" s="38"/>
      <c r="TC22" s="38"/>
      <c r="TD22" s="38"/>
      <c r="TE22" s="38"/>
      <c r="TF22" s="38"/>
      <c r="TG22" s="38"/>
      <c r="TH22" s="38"/>
      <c r="TI22" s="38"/>
      <c r="TJ22" s="38"/>
      <c r="TK22" s="38"/>
      <c r="TL22" s="38"/>
      <c r="TM22" s="38"/>
      <c r="TN22" s="38"/>
      <c r="TO22" s="38"/>
      <c r="TP22" s="38"/>
      <c r="TQ22" s="38"/>
      <c r="TR22" s="38"/>
      <c r="TS22" s="38"/>
      <c r="TT22" s="38"/>
      <c r="TU22" s="38"/>
      <c r="TV22" s="38"/>
      <c r="TW22" s="38"/>
      <c r="TX22" s="38"/>
      <c r="TY22" s="38"/>
      <c r="TZ22" s="38"/>
      <c r="UA22" s="38"/>
      <c r="UB22" s="38"/>
      <c r="UC22" s="38"/>
      <c r="UD22" s="38"/>
      <c r="UE22" s="38"/>
      <c r="UF22" s="38"/>
      <c r="UG22" s="38"/>
      <c r="UH22" s="38"/>
      <c r="UI22" s="38"/>
      <c r="UJ22" s="38"/>
      <c r="UK22" s="38"/>
      <c r="UL22" s="38"/>
      <c r="UM22" s="38"/>
      <c r="UN22" s="38"/>
      <c r="UO22" s="38"/>
      <c r="UP22" s="38"/>
      <c r="UQ22" s="38"/>
      <c r="UR22" s="38"/>
      <c r="US22" s="38"/>
      <c r="UT22" s="38"/>
      <c r="UU22" s="38"/>
      <c r="UV22" s="38"/>
      <c r="UW22" s="38"/>
      <c r="UX22" s="38"/>
      <c r="UY22" s="38"/>
      <c r="UZ22" s="38"/>
      <c r="VA22" s="38"/>
      <c r="VB22" s="38"/>
      <c r="VC22" s="38"/>
      <c r="VD22" s="38"/>
      <c r="VE22" s="38"/>
      <c r="VF22" s="38"/>
      <c r="VG22" s="38"/>
      <c r="VH22" s="38"/>
      <c r="VI22" s="38"/>
      <c r="VJ22" s="38"/>
      <c r="VK22" s="38"/>
      <c r="VL22" s="38"/>
      <c r="VM22" s="38"/>
      <c r="VN22" s="38"/>
      <c r="VO22" s="38"/>
      <c r="VP22" s="38"/>
      <c r="VQ22" s="38"/>
      <c r="VR22" s="38"/>
      <c r="VS22" s="38"/>
      <c r="VT22" s="38"/>
      <c r="VU22" s="38"/>
      <c r="VV22" s="38"/>
      <c r="VW22" s="38"/>
      <c r="VX22" s="38"/>
      <c r="VY22" s="38"/>
      <c r="VZ22" s="38"/>
      <c r="WA22" s="38"/>
      <c r="WB22" s="38"/>
      <c r="WC22" s="38"/>
      <c r="WD22" s="38"/>
      <c r="WE22" s="38"/>
      <c r="WF22" s="38"/>
      <c r="WG22" s="38"/>
      <c r="WH22" s="38"/>
      <c r="WI22" s="38"/>
      <c r="WJ22" s="38"/>
      <c r="WK22" s="38"/>
      <c r="WL22" s="38"/>
      <c r="WM22" s="38"/>
      <c r="WN22" s="38"/>
      <c r="WO22" s="38"/>
      <c r="WP22" s="38"/>
      <c r="WQ22" s="38"/>
      <c r="WR22" s="38"/>
      <c r="WS22" s="38"/>
      <c r="WT22" s="38"/>
      <c r="WU22" s="38"/>
      <c r="WV22" s="38"/>
      <c r="WW22" s="38"/>
      <c r="WX22" s="38"/>
      <c r="WY22" s="38"/>
      <c r="WZ22" s="38"/>
      <c r="XA22" s="38"/>
      <c r="XB22" s="38"/>
      <c r="XC22" s="38"/>
      <c r="XD22" s="38"/>
      <c r="XE22" s="38"/>
      <c r="XF22" s="38"/>
      <c r="XG22" s="38"/>
      <c r="XH22" s="38"/>
      <c r="XI22" s="38"/>
      <c r="XJ22" s="38"/>
      <c r="XK22" s="38"/>
      <c r="XL22" s="38"/>
      <c r="XM22" s="38"/>
      <c r="XN22" s="38"/>
      <c r="XO22" s="38"/>
      <c r="XP22" s="38"/>
      <c r="XQ22" s="38"/>
      <c r="XR22" s="38"/>
      <c r="XS22" s="38"/>
      <c r="XT22" s="38"/>
      <c r="XU22" s="38"/>
      <c r="XV22" s="38"/>
      <c r="XW22" s="38"/>
      <c r="XX22" s="38"/>
      <c r="XY22" s="38"/>
      <c r="XZ22" s="38"/>
      <c r="YA22" s="38"/>
      <c r="YB22" s="38"/>
      <c r="YC22" s="38"/>
      <c r="YD22" s="38"/>
      <c r="YE22" s="38"/>
      <c r="YF22" s="38"/>
      <c r="YG22" s="38"/>
      <c r="YH22" s="38"/>
      <c r="YI22" s="38"/>
      <c r="YJ22" s="38"/>
      <c r="YK22" s="38"/>
      <c r="YL22" s="38"/>
      <c r="YM22" s="38"/>
      <c r="YN22" s="38"/>
      <c r="YO22" s="38"/>
      <c r="YP22" s="38"/>
      <c r="YQ22" s="38"/>
      <c r="YR22" s="38"/>
      <c r="YS22" s="38"/>
      <c r="YT22" s="38"/>
      <c r="YU22" s="38"/>
      <c r="YV22" s="38"/>
      <c r="YW22" s="38"/>
      <c r="YX22" s="38"/>
      <c r="YY22" s="38"/>
      <c r="YZ22" s="38"/>
      <c r="ZA22" s="38"/>
      <c r="ZB22" s="38"/>
      <c r="ZC22" s="38"/>
      <c r="ZD22" s="38"/>
      <c r="ZE22" s="38"/>
      <c r="ZF22" s="38"/>
      <c r="ZG22" s="38"/>
      <c r="ZH22" s="38"/>
      <c r="ZI22" s="38"/>
      <c r="ZJ22" s="38"/>
      <c r="ZK22" s="38"/>
      <c r="ZL22" s="38"/>
      <c r="ZM22" s="38"/>
      <c r="ZN22" s="38"/>
      <c r="ZO22" s="38"/>
      <c r="ZP22" s="38"/>
      <c r="ZQ22" s="38"/>
      <c r="ZR22" s="38"/>
      <c r="ZS22" s="38"/>
      <c r="ZT22" s="38"/>
      <c r="ZU22" s="38"/>
      <c r="ZV22" s="38"/>
      <c r="ZW22" s="38"/>
      <c r="ZX22" s="38"/>
      <c r="ZY22" s="38"/>
      <c r="ZZ22" s="38"/>
      <c r="AAA22" s="38"/>
      <c r="AAB22" s="38"/>
      <c r="AAC22" s="38"/>
      <c r="AAD22" s="38"/>
      <c r="AAE22" s="38"/>
      <c r="AAF22" s="38"/>
      <c r="AAG22" s="38"/>
      <c r="AAH22" s="38"/>
      <c r="AAI22" s="38"/>
      <c r="AAJ22" s="38"/>
      <c r="AAK22" s="38"/>
      <c r="AAL22" s="38"/>
      <c r="AAM22" s="38"/>
      <c r="AAN22" s="38"/>
      <c r="AAO22" s="38"/>
      <c r="AAP22" s="38"/>
      <c r="AAQ22" s="38"/>
      <c r="AAR22" s="38"/>
      <c r="AAS22" s="38"/>
      <c r="AAT22" s="38"/>
      <c r="AAU22" s="38"/>
      <c r="AAV22" s="38"/>
      <c r="AAW22" s="38"/>
      <c r="AAX22" s="38"/>
      <c r="AAY22" s="38"/>
      <c r="AAZ22" s="38"/>
      <c r="ABA22" s="38"/>
      <c r="ABB22" s="38"/>
      <c r="ABC22" s="38"/>
      <c r="ABD22" s="38"/>
      <c r="ABE22" s="38"/>
      <c r="ABF22" s="38"/>
      <c r="ABG22" s="38"/>
      <c r="ABH22" s="38"/>
      <c r="ABI22" s="38"/>
      <c r="ABJ22" s="38"/>
      <c r="ABK22" s="38"/>
      <c r="ABL22" s="38"/>
      <c r="ABM22" s="38"/>
      <c r="ABN22" s="38"/>
      <c r="ABO22" s="38"/>
      <c r="ABP22" s="38"/>
      <c r="ABQ22" s="38"/>
      <c r="ABR22" s="38"/>
      <c r="ABS22" s="38"/>
      <c r="ABT22" s="38"/>
      <c r="ABU22" s="38"/>
      <c r="ABV22" s="38"/>
      <c r="ABW22" s="38"/>
      <c r="ABX22" s="38"/>
      <c r="ABY22" s="38"/>
      <c r="ABZ22" s="38"/>
      <c r="ACA22" s="38"/>
      <c r="ACB22" s="38"/>
      <c r="ACC22" s="38"/>
      <c r="ACD22" s="38"/>
      <c r="ACE22" s="38"/>
      <c r="ACF22" s="38"/>
      <c r="ACG22" s="38"/>
      <c r="ACH22" s="38"/>
      <c r="ACI22" s="38"/>
      <c r="ACJ22" s="38"/>
      <c r="ACK22" s="38"/>
      <c r="ACL22" s="38"/>
      <c r="ACM22" s="38"/>
      <c r="ACN22" s="38"/>
      <c r="ACO22" s="38"/>
      <c r="ACP22" s="38"/>
      <c r="ACQ22" s="38"/>
      <c r="ACR22" s="38"/>
      <c r="ACS22" s="38"/>
      <c r="ACT22" s="38"/>
      <c r="ACU22" s="38"/>
      <c r="ACV22" s="38"/>
      <c r="ACW22" s="38"/>
      <c r="ACX22" s="38"/>
      <c r="ACY22" s="38"/>
      <c r="ACZ22" s="38"/>
      <c r="ADA22" s="38"/>
      <c r="ADB22" s="38"/>
      <c r="ADC22" s="38"/>
      <c r="ADD22" s="38"/>
      <c r="ADE22" s="38"/>
      <c r="ADF22" s="38"/>
      <c r="ADG22" s="38"/>
      <c r="ADH22" s="38"/>
      <c r="ADI22" s="38"/>
      <c r="ADJ22" s="38"/>
      <c r="ADK22" s="38"/>
      <c r="ADL22" s="38"/>
      <c r="ADM22" s="38"/>
      <c r="ADN22" s="38"/>
      <c r="ADO22" s="38"/>
      <c r="ADP22" s="38"/>
      <c r="ADQ22" s="38"/>
      <c r="ADR22" s="38"/>
      <c r="ADS22" s="38"/>
      <c r="ADT22" s="38"/>
      <c r="ADU22" s="38"/>
      <c r="ADV22" s="38"/>
      <c r="ADW22" s="38"/>
      <c r="ADX22" s="38"/>
      <c r="ADY22" s="38"/>
      <c r="ADZ22" s="38"/>
      <c r="AEA22" s="38"/>
      <c r="AEB22" s="38"/>
      <c r="AEC22" s="38"/>
      <c r="AED22" s="38"/>
      <c r="AEE22" s="38"/>
      <c r="AEF22" s="38"/>
      <c r="AEG22" s="38"/>
      <c r="AEH22" s="38"/>
      <c r="AEI22" s="38"/>
      <c r="AEJ22" s="38"/>
      <c r="AEK22" s="38"/>
      <c r="AEL22" s="38"/>
      <c r="AEM22" s="38"/>
      <c r="AEN22" s="38"/>
      <c r="AEO22" s="38"/>
      <c r="AEP22" s="38"/>
      <c r="AEQ22" s="38"/>
      <c r="AER22" s="38"/>
      <c r="AES22" s="38"/>
      <c r="AET22" s="38"/>
      <c r="AEU22" s="38"/>
      <c r="AEV22" s="38"/>
      <c r="AEW22" s="38"/>
      <c r="AEX22" s="38"/>
      <c r="AEY22" s="38"/>
      <c r="AEZ22" s="38"/>
      <c r="AFA22" s="38"/>
      <c r="AFB22" s="38"/>
      <c r="AFC22" s="38"/>
      <c r="AFD22" s="38"/>
      <c r="AFE22" s="38"/>
      <c r="AFF22" s="38"/>
      <c r="AFG22" s="38"/>
      <c r="AFH22" s="38"/>
      <c r="AFI22" s="38"/>
      <c r="AFJ22" s="38"/>
      <c r="AFK22" s="38"/>
      <c r="AFL22" s="38"/>
      <c r="AFM22" s="38"/>
      <c r="AFN22" s="38"/>
      <c r="AFO22" s="38"/>
      <c r="AFP22" s="38"/>
      <c r="AFQ22" s="38"/>
      <c r="AFR22" s="38"/>
      <c r="AFS22" s="38"/>
      <c r="AFT22" s="38"/>
      <c r="AFU22" s="38"/>
      <c r="AFV22" s="38"/>
      <c r="AFW22" s="38"/>
      <c r="AFX22" s="38"/>
      <c r="AFY22" s="38"/>
      <c r="AFZ22" s="38"/>
      <c r="AGA22" s="38"/>
      <c r="AGB22" s="38"/>
      <c r="AGC22" s="38"/>
      <c r="AGD22" s="38"/>
      <c r="AGE22" s="38"/>
      <c r="AGF22" s="38"/>
      <c r="AGG22" s="38"/>
      <c r="AGH22" s="38"/>
      <c r="AGI22" s="38"/>
      <c r="AGJ22" s="38"/>
      <c r="AGK22" s="38"/>
      <c r="AGL22" s="38"/>
      <c r="AGM22" s="38"/>
      <c r="AGN22" s="38"/>
      <c r="AGO22" s="38"/>
      <c r="AGP22" s="38"/>
      <c r="AGQ22" s="38"/>
      <c r="AGR22" s="38"/>
      <c r="AGS22" s="38"/>
      <c r="AGT22" s="38"/>
      <c r="AGU22" s="38"/>
      <c r="AGV22" s="38"/>
      <c r="AGW22" s="38"/>
      <c r="AGX22" s="38"/>
      <c r="AGY22" s="38"/>
      <c r="AGZ22" s="38"/>
      <c r="AHA22" s="38"/>
      <c r="AHB22" s="38"/>
      <c r="AHC22" s="38"/>
      <c r="AHD22" s="38"/>
      <c r="AHE22" s="38"/>
      <c r="AHF22" s="38"/>
      <c r="AHG22" s="38"/>
      <c r="AHH22" s="38"/>
      <c r="AHI22" s="38"/>
      <c r="AHJ22" s="38"/>
      <c r="AHK22" s="38"/>
      <c r="AHL22" s="38"/>
      <c r="AHM22" s="38"/>
      <c r="AHN22" s="38"/>
      <c r="AHO22" s="38"/>
      <c r="AHP22" s="38"/>
      <c r="AHQ22" s="38"/>
      <c r="AHR22" s="38"/>
      <c r="AHS22" s="38"/>
      <c r="AHT22" s="38"/>
      <c r="AHU22" s="38"/>
      <c r="AHV22" s="38"/>
      <c r="AHW22" s="38"/>
      <c r="AHX22" s="38"/>
      <c r="AHY22" s="38"/>
      <c r="AHZ22" s="38"/>
      <c r="AIA22" s="38"/>
      <c r="AIB22" s="38"/>
      <c r="AIC22" s="38"/>
      <c r="AID22" s="38"/>
      <c r="AIE22" s="38"/>
      <c r="AIF22" s="38"/>
      <c r="AIG22" s="38"/>
      <c r="AIH22" s="38"/>
      <c r="AII22" s="38"/>
      <c r="AIJ22" s="38"/>
      <c r="AIK22" s="38"/>
      <c r="AIL22" s="38"/>
      <c r="AIM22" s="38"/>
      <c r="AIN22" s="38"/>
      <c r="AIO22" s="38"/>
      <c r="AIP22" s="38"/>
      <c r="AIQ22" s="38"/>
      <c r="AIR22" s="38"/>
      <c r="AIS22" s="38"/>
      <c r="AIT22" s="38"/>
      <c r="AIU22" s="38"/>
      <c r="AIV22" s="38"/>
      <c r="AIW22" s="38"/>
      <c r="AIX22" s="38"/>
      <c r="AIY22" s="38"/>
      <c r="AIZ22" s="38"/>
      <c r="AJA22" s="38"/>
      <c r="AJB22" s="38"/>
      <c r="AJC22" s="38"/>
      <c r="AJD22" s="38"/>
      <c r="AJE22" s="38"/>
      <c r="AJF22" s="38"/>
      <c r="AJG22" s="38"/>
      <c r="AJH22" s="38"/>
      <c r="AJI22" s="38"/>
      <c r="AJJ22" s="38"/>
      <c r="AJK22" s="38"/>
      <c r="AJL22" s="38"/>
      <c r="AJM22" s="38"/>
      <c r="AJN22" s="38"/>
      <c r="AJO22" s="38"/>
      <c r="AJP22" s="38"/>
      <c r="AJQ22" s="38"/>
      <c r="AJR22" s="38"/>
      <c r="AJS22" s="38"/>
      <c r="AJT22" s="38"/>
      <c r="AJU22" s="38"/>
      <c r="AJV22" s="38"/>
      <c r="AJW22" s="38"/>
      <c r="AJX22" s="38"/>
      <c r="AJY22" s="38"/>
      <c r="AJZ22" s="38"/>
      <c r="AKA22" s="38"/>
      <c r="AKB22" s="38"/>
      <c r="AKC22" s="38"/>
      <c r="AKD22" s="38"/>
      <c r="AKE22" s="38"/>
      <c r="AKF22" s="38"/>
      <c r="AKG22" s="38"/>
      <c r="AKH22" s="38"/>
      <c r="AKI22" s="38"/>
      <c r="AKJ22" s="38"/>
      <c r="AKK22" s="38"/>
      <c r="AKL22" s="38"/>
      <c r="AKM22" s="38"/>
      <c r="AKN22" s="38"/>
      <c r="AKO22" s="38"/>
      <c r="AKP22" s="38"/>
      <c r="AKQ22" s="38"/>
      <c r="AKR22" s="38"/>
      <c r="AKS22" s="38"/>
      <c r="AKT22" s="38"/>
      <c r="AKU22" s="38"/>
      <c r="AKV22" s="38"/>
      <c r="AKW22" s="38"/>
      <c r="AKX22" s="38"/>
      <c r="AKY22" s="38"/>
      <c r="AKZ22" s="38"/>
      <c r="ALA22" s="38"/>
      <c r="ALB22" s="38"/>
      <c r="ALC22" s="38"/>
      <c r="ALD22" s="38"/>
      <c r="ALE22" s="38"/>
      <c r="ALF22" s="38"/>
      <c r="ALG22" s="38"/>
      <c r="ALH22" s="38"/>
      <c r="ALI22" s="38"/>
      <c r="ALJ22" s="38"/>
      <c r="ALK22" s="38"/>
      <c r="ALL22" s="38"/>
      <c r="ALM22" s="38"/>
      <c r="ALN22" s="38"/>
      <c r="ALO22" s="38"/>
      <c r="ALP22" s="38"/>
      <c r="ALQ22" s="38"/>
      <c r="ALR22" s="38"/>
      <c r="ALS22" s="38"/>
      <c r="ALT22" s="38"/>
      <c r="ALU22" s="38"/>
      <c r="ALV22" s="38"/>
      <c r="ALW22" s="38"/>
      <c r="ALX22" s="38"/>
      <c r="ALY22" s="38"/>
      <c r="ALZ22" s="38"/>
      <c r="AMA22" s="38"/>
      <c r="AMB22" s="38"/>
      <c r="AMC22" s="38"/>
      <c r="AMD22" s="38"/>
      <c r="AME22" s="38"/>
      <c r="AMF22" s="38"/>
      <c r="AMG22" s="38"/>
      <c r="AMH22" s="38"/>
      <c r="AMI22" s="38"/>
      <c r="AMJ22" s="38"/>
      <c r="AMK22" s="38"/>
      <c r="AML22" s="38"/>
      <c r="AMM22" s="38"/>
      <c r="AMN22" s="38"/>
      <c r="AMO22" s="38"/>
      <c r="AMP22" s="38"/>
      <c r="AMQ22" s="38"/>
      <c r="AMR22" s="38"/>
      <c r="AMS22" s="38"/>
      <c r="AMT22" s="38"/>
      <c r="AMU22" s="38"/>
      <c r="AMV22" s="38"/>
      <c r="AMW22" s="38"/>
      <c r="AMX22" s="38"/>
      <c r="AMY22" s="38"/>
      <c r="AMZ22" s="38"/>
      <c r="ANA22" s="38"/>
      <c r="ANB22" s="38"/>
      <c r="ANC22" s="38"/>
      <c r="AND22" s="38"/>
      <c r="ANE22" s="38"/>
      <c r="ANF22" s="38"/>
      <c r="ANG22" s="38"/>
      <c r="ANH22" s="38"/>
      <c r="ANI22" s="38"/>
      <c r="ANJ22" s="38"/>
      <c r="ANK22" s="38"/>
      <c r="ANL22" s="38"/>
      <c r="ANM22" s="38"/>
      <c r="ANN22" s="38"/>
      <c r="ANO22" s="38"/>
      <c r="ANP22" s="38"/>
      <c r="ANQ22" s="38"/>
      <c r="ANR22" s="38"/>
      <c r="ANS22" s="38"/>
      <c r="ANT22" s="38"/>
      <c r="ANU22" s="38"/>
      <c r="ANV22" s="38"/>
      <c r="ANW22" s="38"/>
      <c r="ANX22" s="38"/>
      <c r="ANY22" s="38"/>
      <c r="ANZ22" s="38"/>
      <c r="AOA22" s="38"/>
      <c r="AOB22" s="38"/>
      <c r="AOC22" s="38"/>
      <c r="AOD22" s="38"/>
      <c r="AOE22" s="38"/>
      <c r="AOF22" s="38"/>
      <c r="AOG22" s="38"/>
      <c r="AOH22" s="38"/>
      <c r="AOI22" s="38"/>
      <c r="AOJ22" s="38"/>
      <c r="AOK22" s="38"/>
      <c r="AOL22" s="38"/>
      <c r="AOM22" s="38"/>
      <c r="AON22" s="38"/>
      <c r="AOO22" s="38"/>
      <c r="AOP22" s="38"/>
      <c r="AOQ22" s="38"/>
      <c r="AOR22" s="38"/>
      <c r="AOS22" s="38"/>
      <c r="AOT22" s="38"/>
      <c r="AOU22" s="38"/>
      <c r="AOV22" s="38"/>
      <c r="AOW22" s="38"/>
      <c r="AOX22" s="38"/>
      <c r="AOY22" s="38"/>
      <c r="AOZ22" s="38"/>
      <c r="APA22" s="38"/>
      <c r="APB22" s="38"/>
      <c r="APC22" s="38"/>
      <c r="APD22" s="38"/>
      <c r="APE22" s="38"/>
      <c r="APF22" s="38"/>
      <c r="APG22" s="38"/>
      <c r="APH22" s="38"/>
      <c r="API22" s="38"/>
      <c r="APJ22" s="38"/>
      <c r="APK22" s="38"/>
      <c r="APL22" s="38"/>
      <c r="APM22" s="38"/>
      <c r="APN22" s="38"/>
      <c r="APO22" s="38"/>
      <c r="APP22" s="38"/>
      <c r="APQ22" s="38"/>
      <c r="APR22" s="38"/>
      <c r="APS22" s="38"/>
      <c r="APT22" s="38"/>
      <c r="APU22" s="38"/>
      <c r="APV22" s="38"/>
      <c r="APW22" s="38"/>
      <c r="APX22" s="38"/>
      <c r="APY22" s="38"/>
      <c r="APZ22" s="38"/>
      <c r="AQA22" s="38"/>
      <c r="AQB22" s="38"/>
      <c r="AQC22" s="38"/>
      <c r="AQD22" s="38"/>
      <c r="AQE22" s="38"/>
      <c r="AQF22" s="38"/>
      <c r="AQG22" s="38"/>
      <c r="AQH22" s="38"/>
      <c r="AQI22" s="38"/>
      <c r="AQJ22" s="38"/>
      <c r="AQK22" s="38"/>
      <c r="AQL22" s="38"/>
      <c r="AQM22" s="38"/>
      <c r="AQN22" s="38"/>
      <c r="AQO22" s="38"/>
      <c r="AQP22" s="38"/>
      <c r="AQQ22" s="38"/>
      <c r="AQR22" s="38"/>
      <c r="AQS22" s="38"/>
      <c r="AQT22" s="38"/>
      <c r="AQU22" s="38"/>
      <c r="AQV22" s="38"/>
      <c r="AQW22" s="38"/>
      <c r="AQX22" s="38"/>
      <c r="AQY22" s="38"/>
      <c r="AQZ22" s="38"/>
      <c r="ARA22" s="38"/>
      <c r="ARB22" s="38"/>
      <c r="ARC22" s="38"/>
      <c r="ARD22" s="38"/>
      <c r="ARE22" s="38"/>
      <c r="ARF22" s="38"/>
      <c r="ARG22" s="38"/>
      <c r="ARH22" s="38"/>
      <c r="ARI22" s="38"/>
      <c r="ARJ22" s="38"/>
      <c r="ARK22" s="38"/>
      <c r="ARL22" s="38"/>
      <c r="ARM22" s="38"/>
      <c r="ARN22" s="38"/>
      <c r="ARO22" s="38"/>
      <c r="ARP22" s="38"/>
      <c r="ARQ22" s="38"/>
      <c r="ARR22" s="38"/>
      <c r="ARS22" s="38"/>
      <c r="ART22" s="38"/>
      <c r="ARU22" s="38"/>
      <c r="ARV22" s="38"/>
      <c r="ARW22" s="38"/>
      <c r="ARX22" s="38"/>
      <c r="ARY22" s="38"/>
      <c r="ARZ22" s="38"/>
      <c r="ASA22" s="38"/>
      <c r="ASB22" s="38"/>
      <c r="ASC22" s="38"/>
      <c r="ASD22" s="38"/>
      <c r="ASE22" s="38"/>
      <c r="ASF22" s="38"/>
      <c r="ASG22" s="38"/>
      <c r="ASH22" s="38"/>
      <c r="ASI22" s="38"/>
      <c r="ASJ22" s="38"/>
      <c r="ASK22" s="38"/>
      <c r="ASL22" s="38"/>
      <c r="ASM22" s="38"/>
      <c r="ASN22" s="38"/>
      <c r="ASO22" s="38"/>
      <c r="ASP22" s="38"/>
      <c r="ASQ22" s="38"/>
      <c r="ASR22" s="38"/>
      <c r="ASS22" s="38"/>
      <c r="AST22" s="38"/>
      <c r="ASU22" s="38"/>
      <c r="ASV22" s="38"/>
      <c r="ASW22" s="38"/>
      <c r="ASX22" s="38"/>
      <c r="ASY22" s="38"/>
      <c r="ASZ22" s="38"/>
      <c r="ATA22" s="38"/>
      <c r="ATB22" s="38"/>
      <c r="ATC22" s="38"/>
      <c r="ATD22" s="38"/>
      <c r="ATE22" s="38"/>
      <c r="ATF22" s="38"/>
      <c r="ATG22" s="38"/>
      <c r="ATH22" s="38"/>
      <c r="ATI22" s="38"/>
      <c r="ATJ22" s="38"/>
      <c r="ATK22" s="38"/>
      <c r="ATL22" s="38"/>
      <c r="ATM22" s="38"/>
      <c r="ATN22" s="38"/>
      <c r="ATO22" s="38"/>
      <c r="ATP22" s="38"/>
      <c r="ATQ22" s="38"/>
      <c r="ATR22" s="38"/>
      <c r="ATS22" s="38"/>
      <c r="ATT22" s="38"/>
      <c r="ATU22" s="38"/>
      <c r="ATV22" s="38"/>
      <c r="ATW22" s="38"/>
      <c r="ATX22" s="38"/>
      <c r="ATY22" s="38"/>
      <c r="ATZ22" s="38"/>
    </row>
    <row r="23" spans="1:1222" s="37" customFormat="1">
      <c r="A23" s="42" t="s">
        <v>81</v>
      </c>
      <c r="B23" s="42"/>
      <c r="C23" s="42" t="s">
        <v>206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8"/>
      <c r="JQ23" s="38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38"/>
      <c r="KO23" s="38"/>
      <c r="KP23" s="38"/>
      <c r="KQ23" s="38"/>
      <c r="KR23" s="38"/>
      <c r="KS23" s="38"/>
      <c r="KT23" s="38"/>
      <c r="KU23" s="38"/>
      <c r="KV23" s="38"/>
      <c r="KW23" s="38"/>
      <c r="KX23" s="38"/>
      <c r="KY23" s="38"/>
      <c r="KZ23" s="38"/>
      <c r="LA23" s="38"/>
      <c r="LB23" s="38"/>
      <c r="LC23" s="38"/>
      <c r="LD23" s="38"/>
      <c r="LE23" s="38"/>
      <c r="LF23" s="38"/>
      <c r="LG23" s="38"/>
      <c r="LH23" s="38"/>
      <c r="LI23" s="38"/>
      <c r="LJ23" s="38"/>
      <c r="LK23" s="38"/>
      <c r="LL23" s="38"/>
      <c r="LM23" s="38"/>
      <c r="LN23" s="38"/>
      <c r="LO23" s="38"/>
      <c r="LP23" s="38"/>
      <c r="LQ23" s="38"/>
      <c r="LR23" s="38"/>
      <c r="LS23" s="38"/>
      <c r="LT23" s="38"/>
      <c r="LU23" s="38"/>
      <c r="LV23" s="38"/>
      <c r="LW23" s="38"/>
      <c r="LX23" s="38"/>
      <c r="LY23" s="38"/>
      <c r="LZ23" s="38"/>
      <c r="MA23" s="38"/>
      <c r="MB23" s="38"/>
      <c r="MC23" s="38"/>
      <c r="MD23" s="38"/>
      <c r="ME23" s="38"/>
      <c r="MF23" s="38"/>
      <c r="MG23" s="38"/>
      <c r="MH23" s="38"/>
      <c r="MI23" s="38"/>
      <c r="MJ23" s="38"/>
      <c r="MK23" s="38"/>
      <c r="ML23" s="38"/>
      <c r="MM23" s="38"/>
      <c r="MN23" s="38"/>
      <c r="MO23" s="38"/>
      <c r="MP23" s="38"/>
      <c r="MQ23" s="38"/>
      <c r="MR23" s="38"/>
      <c r="MS23" s="38"/>
      <c r="MT23" s="38"/>
      <c r="MU23" s="38"/>
      <c r="MV23" s="38"/>
      <c r="MW23" s="38"/>
      <c r="MX23" s="38"/>
      <c r="MY23" s="38"/>
      <c r="MZ23" s="38"/>
      <c r="NA23" s="38"/>
      <c r="NB23" s="38"/>
      <c r="NC23" s="38"/>
      <c r="ND23" s="38"/>
      <c r="NE23" s="38"/>
      <c r="NF23" s="38"/>
      <c r="NG23" s="38"/>
      <c r="NH23" s="38"/>
      <c r="NI23" s="38"/>
      <c r="NJ23" s="38"/>
      <c r="NK23" s="38"/>
      <c r="NL23" s="38"/>
      <c r="NM23" s="38"/>
      <c r="NN23" s="38"/>
      <c r="NO23" s="38"/>
      <c r="NP23" s="38"/>
      <c r="NQ23" s="38"/>
      <c r="NR23" s="38"/>
      <c r="NS23" s="38"/>
      <c r="NT23" s="38"/>
      <c r="NU23" s="38"/>
      <c r="NV23" s="38"/>
      <c r="NW23" s="38"/>
      <c r="NX23" s="38"/>
      <c r="NY23" s="38"/>
      <c r="NZ23" s="38"/>
      <c r="OA23" s="38"/>
      <c r="OB23" s="38"/>
      <c r="OC23" s="38"/>
      <c r="OD23" s="38"/>
      <c r="OE23" s="38"/>
      <c r="OF23" s="38"/>
      <c r="OG23" s="38"/>
      <c r="OH23" s="38"/>
      <c r="OI23" s="38"/>
      <c r="OJ23" s="38"/>
      <c r="OK23" s="38"/>
      <c r="OL23" s="38"/>
      <c r="OM23" s="38"/>
      <c r="ON23" s="38"/>
      <c r="OO23" s="38"/>
      <c r="OP23" s="38"/>
      <c r="OQ23" s="38"/>
      <c r="OR23" s="38"/>
      <c r="OS23" s="38"/>
      <c r="OT23" s="38"/>
      <c r="OU23" s="38"/>
      <c r="OV23" s="38"/>
      <c r="OW23" s="38"/>
      <c r="OX23" s="38"/>
      <c r="OY23" s="38"/>
      <c r="OZ23" s="38"/>
      <c r="PA23" s="38"/>
      <c r="PB23" s="38"/>
      <c r="PC23" s="38"/>
      <c r="PD23" s="38"/>
      <c r="PE23" s="38"/>
      <c r="PF23" s="38"/>
      <c r="PG23" s="38"/>
      <c r="PH23" s="38"/>
      <c r="PI23" s="38"/>
      <c r="PJ23" s="38"/>
      <c r="PK23" s="38"/>
      <c r="PL23" s="38"/>
      <c r="PM23" s="38"/>
      <c r="PN23" s="38"/>
      <c r="PO23" s="38"/>
      <c r="PP23" s="38"/>
      <c r="PQ23" s="38"/>
      <c r="PR23" s="38"/>
      <c r="PS23" s="38"/>
      <c r="PT23" s="38"/>
      <c r="PU23" s="38"/>
      <c r="PV23" s="38"/>
      <c r="PW23" s="38"/>
      <c r="PX23" s="38"/>
      <c r="PY23" s="38"/>
      <c r="PZ23" s="38"/>
      <c r="QA23" s="38"/>
      <c r="QB23" s="38"/>
      <c r="QC23" s="38"/>
      <c r="QD23" s="38"/>
      <c r="QE23" s="38"/>
      <c r="QF23" s="38"/>
      <c r="QG23" s="38"/>
      <c r="QH23" s="38"/>
      <c r="QI23" s="38"/>
      <c r="QJ23" s="38"/>
      <c r="QK23" s="38"/>
      <c r="QL23" s="38"/>
      <c r="QM23" s="38"/>
      <c r="QN23" s="38"/>
      <c r="QO23" s="38"/>
      <c r="QP23" s="38"/>
      <c r="QQ23" s="38"/>
      <c r="QR23" s="38"/>
      <c r="QS23" s="38"/>
      <c r="QT23" s="38"/>
      <c r="QU23" s="38"/>
      <c r="QV23" s="38"/>
      <c r="QW23" s="38"/>
      <c r="QX23" s="38"/>
      <c r="QY23" s="38"/>
      <c r="QZ23" s="38"/>
      <c r="RA23" s="38"/>
      <c r="RB23" s="38"/>
      <c r="RC23" s="38"/>
      <c r="RD23" s="38"/>
      <c r="RE23" s="38"/>
      <c r="RF23" s="38"/>
      <c r="RG23" s="38"/>
      <c r="RH23" s="38"/>
      <c r="RI23" s="38"/>
      <c r="RJ23" s="38"/>
      <c r="RK23" s="38"/>
      <c r="RL23" s="38"/>
      <c r="RM23" s="38"/>
      <c r="RN23" s="38"/>
      <c r="RO23" s="38"/>
      <c r="RP23" s="38"/>
      <c r="RQ23" s="38"/>
      <c r="RR23" s="38"/>
      <c r="RS23" s="38"/>
      <c r="RT23" s="38"/>
      <c r="RU23" s="38"/>
      <c r="RV23" s="38"/>
      <c r="RW23" s="38"/>
      <c r="RX23" s="38"/>
      <c r="RY23" s="38"/>
      <c r="RZ23" s="38"/>
      <c r="SA23" s="38"/>
      <c r="SB23" s="38"/>
      <c r="SC23" s="38"/>
      <c r="SD23" s="38"/>
      <c r="SE23" s="38"/>
      <c r="SF23" s="38"/>
      <c r="SG23" s="38"/>
      <c r="SH23" s="38"/>
      <c r="SI23" s="38"/>
      <c r="SJ23" s="38"/>
      <c r="SK23" s="38"/>
      <c r="SL23" s="38"/>
      <c r="SM23" s="38"/>
      <c r="SN23" s="38"/>
      <c r="SO23" s="38"/>
      <c r="SP23" s="38"/>
      <c r="SQ23" s="38"/>
      <c r="SR23" s="38"/>
      <c r="SS23" s="38"/>
      <c r="ST23" s="38"/>
      <c r="SU23" s="38"/>
      <c r="SV23" s="38"/>
      <c r="SW23" s="38"/>
      <c r="SX23" s="38"/>
      <c r="SY23" s="38"/>
      <c r="SZ23" s="38"/>
      <c r="TA23" s="38"/>
      <c r="TB23" s="38"/>
      <c r="TC23" s="38"/>
      <c r="TD23" s="38"/>
      <c r="TE23" s="38"/>
      <c r="TF23" s="38"/>
      <c r="TG23" s="38"/>
      <c r="TH23" s="38"/>
      <c r="TI23" s="38"/>
      <c r="TJ23" s="38"/>
      <c r="TK23" s="38"/>
      <c r="TL23" s="38"/>
      <c r="TM23" s="38"/>
      <c r="TN23" s="38"/>
      <c r="TO23" s="38"/>
      <c r="TP23" s="38"/>
      <c r="TQ23" s="38"/>
      <c r="TR23" s="38"/>
      <c r="TS23" s="38"/>
      <c r="TT23" s="38"/>
      <c r="TU23" s="38"/>
      <c r="TV23" s="38"/>
      <c r="TW23" s="38"/>
      <c r="TX23" s="38"/>
      <c r="TY23" s="38"/>
      <c r="TZ23" s="38"/>
      <c r="UA23" s="38"/>
      <c r="UB23" s="38"/>
      <c r="UC23" s="38"/>
      <c r="UD23" s="38"/>
      <c r="UE23" s="38"/>
      <c r="UF23" s="38"/>
      <c r="UG23" s="38"/>
      <c r="UH23" s="38"/>
      <c r="UI23" s="38"/>
      <c r="UJ23" s="38"/>
      <c r="UK23" s="38"/>
      <c r="UL23" s="38"/>
      <c r="UM23" s="38"/>
      <c r="UN23" s="38"/>
      <c r="UO23" s="38"/>
      <c r="UP23" s="38"/>
      <c r="UQ23" s="38"/>
      <c r="UR23" s="38"/>
      <c r="US23" s="38"/>
      <c r="UT23" s="38"/>
      <c r="UU23" s="38"/>
      <c r="UV23" s="38"/>
      <c r="UW23" s="38"/>
      <c r="UX23" s="38"/>
      <c r="UY23" s="38"/>
      <c r="UZ23" s="38"/>
      <c r="VA23" s="38"/>
      <c r="VB23" s="38"/>
      <c r="VC23" s="38"/>
      <c r="VD23" s="38"/>
      <c r="VE23" s="38"/>
      <c r="VF23" s="38"/>
      <c r="VG23" s="38"/>
      <c r="VH23" s="38"/>
      <c r="VI23" s="38"/>
      <c r="VJ23" s="38"/>
      <c r="VK23" s="38"/>
      <c r="VL23" s="38"/>
      <c r="VM23" s="38"/>
      <c r="VN23" s="38"/>
      <c r="VO23" s="38"/>
      <c r="VP23" s="38"/>
      <c r="VQ23" s="38"/>
      <c r="VR23" s="38"/>
      <c r="VS23" s="38"/>
      <c r="VT23" s="38"/>
      <c r="VU23" s="38"/>
      <c r="VV23" s="38"/>
      <c r="VW23" s="38"/>
      <c r="VX23" s="38"/>
      <c r="VY23" s="38"/>
      <c r="VZ23" s="38"/>
      <c r="WA23" s="38"/>
      <c r="WB23" s="38"/>
      <c r="WC23" s="38"/>
      <c r="WD23" s="38"/>
      <c r="WE23" s="38"/>
      <c r="WF23" s="38"/>
      <c r="WG23" s="38"/>
      <c r="WH23" s="38"/>
      <c r="WI23" s="38"/>
      <c r="WJ23" s="38"/>
      <c r="WK23" s="38"/>
      <c r="WL23" s="38"/>
      <c r="WM23" s="38"/>
      <c r="WN23" s="38"/>
      <c r="WO23" s="38"/>
      <c r="WP23" s="38"/>
      <c r="WQ23" s="38"/>
      <c r="WR23" s="38"/>
      <c r="WS23" s="38"/>
      <c r="WT23" s="38"/>
      <c r="WU23" s="38"/>
      <c r="WV23" s="38"/>
      <c r="WW23" s="38"/>
      <c r="WX23" s="38"/>
      <c r="WY23" s="38"/>
      <c r="WZ23" s="38"/>
      <c r="XA23" s="38"/>
      <c r="XB23" s="38"/>
      <c r="XC23" s="38"/>
      <c r="XD23" s="38"/>
      <c r="XE23" s="38"/>
      <c r="XF23" s="38"/>
      <c r="XG23" s="38"/>
      <c r="XH23" s="38"/>
      <c r="XI23" s="38"/>
      <c r="XJ23" s="38"/>
      <c r="XK23" s="38"/>
      <c r="XL23" s="38"/>
      <c r="XM23" s="38"/>
      <c r="XN23" s="38"/>
      <c r="XO23" s="38"/>
      <c r="XP23" s="38"/>
      <c r="XQ23" s="38"/>
      <c r="XR23" s="38"/>
      <c r="XS23" s="38"/>
      <c r="XT23" s="38"/>
      <c r="XU23" s="38"/>
      <c r="XV23" s="38"/>
      <c r="XW23" s="38"/>
      <c r="XX23" s="38"/>
      <c r="XY23" s="38"/>
      <c r="XZ23" s="38"/>
      <c r="YA23" s="38"/>
      <c r="YB23" s="38"/>
      <c r="YC23" s="38"/>
      <c r="YD23" s="38"/>
      <c r="YE23" s="38"/>
      <c r="YF23" s="38"/>
      <c r="YG23" s="38"/>
      <c r="YH23" s="38"/>
      <c r="YI23" s="38"/>
      <c r="YJ23" s="38"/>
      <c r="YK23" s="38"/>
      <c r="YL23" s="38"/>
      <c r="YM23" s="38"/>
      <c r="YN23" s="38"/>
      <c r="YO23" s="38"/>
      <c r="YP23" s="38"/>
      <c r="YQ23" s="38"/>
      <c r="YR23" s="38"/>
      <c r="YS23" s="38"/>
      <c r="YT23" s="38"/>
      <c r="YU23" s="38"/>
      <c r="YV23" s="38"/>
      <c r="YW23" s="38"/>
      <c r="YX23" s="38"/>
      <c r="YY23" s="38"/>
      <c r="YZ23" s="38"/>
      <c r="ZA23" s="38"/>
      <c r="ZB23" s="38"/>
      <c r="ZC23" s="38"/>
      <c r="ZD23" s="38"/>
      <c r="ZE23" s="38"/>
      <c r="ZF23" s="38"/>
      <c r="ZG23" s="38"/>
      <c r="ZH23" s="38"/>
      <c r="ZI23" s="38"/>
      <c r="ZJ23" s="38"/>
      <c r="ZK23" s="38"/>
      <c r="ZL23" s="38"/>
      <c r="ZM23" s="38"/>
      <c r="ZN23" s="38"/>
      <c r="ZO23" s="38"/>
      <c r="ZP23" s="38"/>
      <c r="ZQ23" s="38"/>
      <c r="ZR23" s="38"/>
      <c r="ZS23" s="38"/>
      <c r="ZT23" s="38"/>
      <c r="ZU23" s="38"/>
      <c r="ZV23" s="38"/>
      <c r="ZW23" s="38"/>
      <c r="ZX23" s="38"/>
      <c r="ZY23" s="38"/>
      <c r="ZZ23" s="38"/>
      <c r="AAA23" s="38"/>
      <c r="AAB23" s="38"/>
      <c r="AAC23" s="38"/>
      <c r="AAD23" s="38"/>
      <c r="AAE23" s="38"/>
      <c r="AAF23" s="38"/>
      <c r="AAG23" s="38"/>
      <c r="AAH23" s="38"/>
      <c r="AAI23" s="38"/>
      <c r="AAJ23" s="38"/>
      <c r="AAK23" s="38"/>
      <c r="AAL23" s="38"/>
      <c r="AAM23" s="38"/>
      <c r="AAN23" s="38"/>
      <c r="AAO23" s="38"/>
      <c r="AAP23" s="38"/>
      <c r="AAQ23" s="38"/>
      <c r="AAR23" s="38"/>
      <c r="AAS23" s="38"/>
      <c r="AAT23" s="38"/>
      <c r="AAU23" s="38"/>
      <c r="AAV23" s="38"/>
      <c r="AAW23" s="38"/>
      <c r="AAX23" s="38"/>
      <c r="AAY23" s="38"/>
      <c r="AAZ23" s="38"/>
      <c r="ABA23" s="38"/>
      <c r="ABB23" s="38"/>
      <c r="ABC23" s="38"/>
      <c r="ABD23" s="38"/>
      <c r="ABE23" s="38"/>
      <c r="ABF23" s="38"/>
      <c r="ABG23" s="38"/>
      <c r="ABH23" s="38"/>
      <c r="ABI23" s="38"/>
      <c r="ABJ23" s="38"/>
      <c r="ABK23" s="38"/>
      <c r="ABL23" s="38"/>
      <c r="ABM23" s="38"/>
      <c r="ABN23" s="38"/>
      <c r="ABO23" s="38"/>
      <c r="ABP23" s="38"/>
      <c r="ABQ23" s="38"/>
      <c r="ABR23" s="38"/>
      <c r="ABS23" s="38"/>
      <c r="ABT23" s="38"/>
      <c r="ABU23" s="38"/>
      <c r="ABV23" s="38"/>
      <c r="ABW23" s="38"/>
      <c r="ABX23" s="38"/>
      <c r="ABY23" s="38"/>
      <c r="ABZ23" s="38"/>
      <c r="ACA23" s="38"/>
      <c r="ACB23" s="38"/>
      <c r="ACC23" s="38"/>
      <c r="ACD23" s="38"/>
      <c r="ACE23" s="38"/>
      <c r="ACF23" s="38"/>
      <c r="ACG23" s="38"/>
      <c r="ACH23" s="38"/>
      <c r="ACI23" s="38"/>
      <c r="ACJ23" s="38"/>
      <c r="ACK23" s="38"/>
      <c r="ACL23" s="38"/>
      <c r="ACM23" s="38"/>
      <c r="ACN23" s="38"/>
      <c r="ACO23" s="38"/>
      <c r="ACP23" s="38"/>
      <c r="ACQ23" s="38"/>
      <c r="ACR23" s="38"/>
      <c r="ACS23" s="38"/>
      <c r="ACT23" s="38"/>
      <c r="ACU23" s="38"/>
      <c r="ACV23" s="38"/>
      <c r="ACW23" s="38"/>
      <c r="ACX23" s="38"/>
      <c r="ACY23" s="38"/>
      <c r="ACZ23" s="38"/>
      <c r="ADA23" s="38"/>
      <c r="ADB23" s="38"/>
      <c r="ADC23" s="38"/>
      <c r="ADD23" s="38"/>
      <c r="ADE23" s="38"/>
      <c r="ADF23" s="38"/>
      <c r="ADG23" s="38"/>
      <c r="ADH23" s="38"/>
      <c r="ADI23" s="38"/>
      <c r="ADJ23" s="38"/>
      <c r="ADK23" s="38"/>
      <c r="ADL23" s="38"/>
      <c r="ADM23" s="38"/>
      <c r="ADN23" s="38"/>
      <c r="ADO23" s="38"/>
      <c r="ADP23" s="38"/>
      <c r="ADQ23" s="38"/>
      <c r="ADR23" s="38"/>
      <c r="ADS23" s="38"/>
      <c r="ADT23" s="38"/>
      <c r="ADU23" s="38"/>
      <c r="ADV23" s="38"/>
      <c r="ADW23" s="38"/>
      <c r="ADX23" s="38"/>
      <c r="ADY23" s="38"/>
      <c r="ADZ23" s="38"/>
      <c r="AEA23" s="38"/>
      <c r="AEB23" s="38"/>
      <c r="AEC23" s="38"/>
      <c r="AED23" s="38"/>
      <c r="AEE23" s="38"/>
      <c r="AEF23" s="38"/>
      <c r="AEG23" s="38"/>
      <c r="AEH23" s="38"/>
      <c r="AEI23" s="38"/>
      <c r="AEJ23" s="38"/>
      <c r="AEK23" s="38"/>
      <c r="AEL23" s="38"/>
      <c r="AEM23" s="38"/>
      <c r="AEN23" s="38"/>
      <c r="AEO23" s="38"/>
      <c r="AEP23" s="38"/>
      <c r="AEQ23" s="38"/>
      <c r="AER23" s="38"/>
      <c r="AES23" s="38"/>
      <c r="AET23" s="38"/>
      <c r="AEU23" s="38"/>
      <c r="AEV23" s="38"/>
      <c r="AEW23" s="38"/>
      <c r="AEX23" s="38"/>
      <c r="AEY23" s="38"/>
      <c r="AEZ23" s="38"/>
      <c r="AFA23" s="38"/>
      <c r="AFB23" s="38"/>
      <c r="AFC23" s="38"/>
      <c r="AFD23" s="38"/>
      <c r="AFE23" s="38"/>
      <c r="AFF23" s="38"/>
      <c r="AFG23" s="38"/>
      <c r="AFH23" s="38"/>
      <c r="AFI23" s="38"/>
      <c r="AFJ23" s="38"/>
      <c r="AFK23" s="38"/>
      <c r="AFL23" s="38"/>
      <c r="AFM23" s="38"/>
      <c r="AFN23" s="38"/>
      <c r="AFO23" s="38"/>
      <c r="AFP23" s="38"/>
      <c r="AFQ23" s="38"/>
      <c r="AFR23" s="38"/>
      <c r="AFS23" s="38"/>
      <c r="AFT23" s="38"/>
      <c r="AFU23" s="38"/>
      <c r="AFV23" s="38"/>
      <c r="AFW23" s="38"/>
      <c r="AFX23" s="38"/>
      <c r="AFY23" s="38"/>
      <c r="AFZ23" s="38"/>
      <c r="AGA23" s="38"/>
      <c r="AGB23" s="38"/>
      <c r="AGC23" s="38"/>
      <c r="AGD23" s="38"/>
      <c r="AGE23" s="38"/>
      <c r="AGF23" s="38"/>
      <c r="AGG23" s="38"/>
      <c r="AGH23" s="38"/>
      <c r="AGI23" s="38"/>
      <c r="AGJ23" s="38"/>
      <c r="AGK23" s="38"/>
      <c r="AGL23" s="38"/>
      <c r="AGM23" s="38"/>
      <c r="AGN23" s="38"/>
      <c r="AGO23" s="38"/>
      <c r="AGP23" s="38"/>
      <c r="AGQ23" s="38"/>
      <c r="AGR23" s="38"/>
      <c r="AGS23" s="38"/>
      <c r="AGT23" s="38"/>
      <c r="AGU23" s="38"/>
      <c r="AGV23" s="38"/>
      <c r="AGW23" s="38"/>
      <c r="AGX23" s="38"/>
      <c r="AGY23" s="38"/>
      <c r="AGZ23" s="38"/>
      <c r="AHA23" s="38"/>
      <c r="AHB23" s="38"/>
      <c r="AHC23" s="38"/>
      <c r="AHD23" s="38"/>
      <c r="AHE23" s="38"/>
      <c r="AHF23" s="38"/>
      <c r="AHG23" s="38"/>
      <c r="AHH23" s="38"/>
      <c r="AHI23" s="38"/>
      <c r="AHJ23" s="38"/>
      <c r="AHK23" s="38"/>
      <c r="AHL23" s="38"/>
      <c r="AHM23" s="38"/>
      <c r="AHN23" s="38"/>
      <c r="AHO23" s="38"/>
      <c r="AHP23" s="38"/>
      <c r="AHQ23" s="38"/>
      <c r="AHR23" s="38"/>
      <c r="AHS23" s="38"/>
      <c r="AHT23" s="38"/>
      <c r="AHU23" s="38"/>
      <c r="AHV23" s="38"/>
      <c r="AHW23" s="38"/>
      <c r="AHX23" s="38"/>
      <c r="AHY23" s="38"/>
      <c r="AHZ23" s="38"/>
      <c r="AIA23" s="38"/>
      <c r="AIB23" s="38"/>
      <c r="AIC23" s="38"/>
      <c r="AID23" s="38"/>
      <c r="AIE23" s="38"/>
      <c r="AIF23" s="38"/>
      <c r="AIG23" s="38"/>
      <c r="AIH23" s="38"/>
      <c r="AII23" s="38"/>
      <c r="AIJ23" s="38"/>
      <c r="AIK23" s="38"/>
      <c r="AIL23" s="38"/>
      <c r="AIM23" s="38"/>
      <c r="AIN23" s="38"/>
      <c r="AIO23" s="38"/>
      <c r="AIP23" s="38"/>
      <c r="AIQ23" s="38"/>
      <c r="AIR23" s="38"/>
      <c r="AIS23" s="38"/>
      <c r="AIT23" s="38"/>
      <c r="AIU23" s="38"/>
      <c r="AIV23" s="38"/>
      <c r="AIW23" s="38"/>
      <c r="AIX23" s="38"/>
      <c r="AIY23" s="38"/>
      <c r="AIZ23" s="38"/>
      <c r="AJA23" s="38"/>
      <c r="AJB23" s="38"/>
      <c r="AJC23" s="38"/>
      <c r="AJD23" s="38"/>
      <c r="AJE23" s="38"/>
      <c r="AJF23" s="38"/>
      <c r="AJG23" s="38"/>
      <c r="AJH23" s="38"/>
      <c r="AJI23" s="38"/>
      <c r="AJJ23" s="38"/>
      <c r="AJK23" s="38"/>
      <c r="AJL23" s="38"/>
      <c r="AJM23" s="38"/>
      <c r="AJN23" s="38"/>
      <c r="AJO23" s="38"/>
      <c r="AJP23" s="38"/>
      <c r="AJQ23" s="38"/>
      <c r="AJR23" s="38"/>
      <c r="AJS23" s="38"/>
      <c r="AJT23" s="38"/>
      <c r="AJU23" s="38"/>
      <c r="AJV23" s="38"/>
      <c r="AJW23" s="38"/>
      <c r="AJX23" s="38"/>
      <c r="AJY23" s="38"/>
      <c r="AJZ23" s="38"/>
      <c r="AKA23" s="38"/>
      <c r="AKB23" s="38"/>
      <c r="AKC23" s="38"/>
      <c r="AKD23" s="38"/>
      <c r="AKE23" s="38"/>
      <c r="AKF23" s="38"/>
      <c r="AKG23" s="38"/>
      <c r="AKH23" s="38"/>
      <c r="AKI23" s="38"/>
      <c r="AKJ23" s="38"/>
      <c r="AKK23" s="38"/>
      <c r="AKL23" s="38"/>
      <c r="AKM23" s="38"/>
      <c r="AKN23" s="38"/>
      <c r="AKO23" s="38"/>
      <c r="AKP23" s="38"/>
      <c r="AKQ23" s="38"/>
      <c r="AKR23" s="38"/>
      <c r="AKS23" s="38"/>
      <c r="AKT23" s="38"/>
      <c r="AKU23" s="38"/>
      <c r="AKV23" s="38"/>
      <c r="AKW23" s="38"/>
      <c r="AKX23" s="38"/>
      <c r="AKY23" s="38"/>
      <c r="AKZ23" s="38"/>
      <c r="ALA23" s="38"/>
      <c r="ALB23" s="38"/>
      <c r="ALC23" s="38"/>
      <c r="ALD23" s="38"/>
      <c r="ALE23" s="38"/>
      <c r="ALF23" s="38"/>
      <c r="ALG23" s="38"/>
      <c r="ALH23" s="38"/>
      <c r="ALI23" s="38"/>
      <c r="ALJ23" s="38"/>
      <c r="ALK23" s="38"/>
      <c r="ALL23" s="38"/>
      <c r="ALM23" s="38"/>
      <c r="ALN23" s="38"/>
      <c r="ALO23" s="38"/>
      <c r="ALP23" s="38"/>
      <c r="ALQ23" s="38"/>
      <c r="ALR23" s="38"/>
      <c r="ALS23" s="38"/>
      <c r="ALT23" s="38"/>
      <c r="ALU23" s="38"/>
      <c r="ALV23" s="38"/>
      <c r="ALW23" s="38"/>
      <c r="ALX23" s="38"/>
      <c r="ALY23" s="38"/>
      <c r="ALZ23" s="38"/>
      <c r="AMA23" s="38"/>
      <c r="AMB23" s="38"/>
      <c r="AMC23" s="38"/>
      <c r="AMD23" s="38"/>
      <c r="AME23" s="38"/>
      <c r="AMF23" s="38"/>
      <c r="AMG23" s="38"/>
      <c r="AMH23" s="38"/>
      <c r="AMI23" s="38"/>
      <c r="AMJ23" s="38"/>
      <c r="AMK23" s="38"/>
      <c r="AML23" s="38"/>
      <c r="AMM23" s="38"/>
      <c r="AMN23" s="38"/>
      <c r="AMO23" s="38"/>
      <c r="AMP23" s="38"/>
      <c r="AMQ23" s="38"/>
      <c r="AMR23" s="38"/>
      <c r="AMS23" s="38"/>
      <c r="AMT23" s="38"/>
      <c r="AMU23" s="38"/>
      <c r="AMV23" s="38"/>
      <c r="AMW23" s="38"/>
      <c r="AMX23" s="38"/>
      <c r="AMY23" s="38"/>
      <c r="AMZ23" s="38"/>
      <c r="ANA23" s="38"/>
      <c r="ANB23" s="38"/>
      <c r="ANC23" s="38"/>
      <c r="AND23" s="38"/>
      <c r="ANE23" s="38"/>
      <c r="ANF23" s="38"/>
      <c r="ANG23" s="38"/>
      <c r="ANH23" s="38"/>
      <c r="ANI23" s="38"/>
      <c r="ANJ23" s="38"/>
      <c r="ANK23" s="38"/>
      <c r="ANL23" s="38"/>
      <c r="ANM23" s="38"/>
      <c r="ANN23" s="38"/>
      <c r="ANO23" s="38"/>
      <c r="ANP23" s="38"/>
      <c r="ANQ23" s="38"/>
      <c r="ANR23" s="38"/>
      <c r="ANS23" s="38"/>
      <c r="ANT23" s="38"/>
      <c r="ANU23" s="38"/>
      <c r="ANV23" s="38"/>
      <c r="ANW23" s="38"/>
      <c r="ANX23" s="38"/>
      <c r="ANY23" s="38"/>
      <c r="ANZ23" s="38"/>
      <c r="AOA23" s="38"/>
      <c r="AOB23" s="38"/>
      <c r="AOC23" s="38"/>
      <c r="AOD23" s="38"/>
      <c r="AOE23" s="38"/>
      <c r="AOF23" s="38"/>
      <c r="AOG23" s="38"/>
      <c r="AOH23" s="38"/>
      <c r="AOI23" s="38"/>
      <c r="AOJ23" s="38"/>
      <c r="AOK23" s="38"/>
      <c r="AOL23" s="38"/>
      <c r="AOM23" s="38"/>
      <c r="AON23" s="38"/>
      <c r="AOO23" s="38"/>
      <c r="AOP23" s="38"/>
      <c r="AOQ23" s="38"/>
      <c r="AOR23" s="38"/>
      <c r="AOS23" s="38"/>
      <c r="AOT23" s="38"/>
      <c r="AOU23" s="38"/>
      <c r="AOV23" s="38"/>
      <c r="AOW23" s="38"/>
      <c r="AOX23" s="38"/>
      <c r="AOY23" s="38"/>
      <c r="AOZ23" s="38"/>
      <c r="APA23" s="38"/>
      <c r="APB23" s="38"/>
      <c r="APC23" s="38"/>
      <c r="APD23" s="38"/>
      <c r="APE23" s="38"/>
      <c r="APF23" s="38"/>
      <c r="APG23" s="38"/>
      <c r="APH23" s="38"/>
      <c r="API23" s="38"/>
      <c r="APJ23" s="38"/>
      <c r="APK23" s="38"/>
      <c r="APL23" s="38"/>
      <c r="APM23" s="38"/>
      <c r="APN23" s="38"/>
      <c r="APO23" s="38"/>
      <c r="APP23" s="38"/>
      <c r="APQ23" s="38"/>
      <c r="APR23" s="38"/>
      <c r="APS23" s="38"/>
      <c r="APT23" s="38"/>
      <c r="APU23" s="38"/>
      <c r="APV23" s="38"/>
      <c r="APW23" s="38"/>
      <c r="APX23" s="38"/>
      <c r="APY23" s="38"/>
      <c r="APZ23" s="38"/>
      <c r="AQA23" s="38"/>
      <c r="AQB23" s="38"/>
      <c r="AQC23" s="38"/>
      <c r="AQD23" s="38"/>
      <c r="AQE23" s="38"/>
      <c r="AQF23" s="38"/>
      <c r="AQG23" s="38"/>
      <c r="AQH23" s="38"/>
      <c r="AQI23" s="38"/>
      <c r="AQJ23" s="38"/>
      <c r="AQK23" s="38"/>
      <c r="AQL23" s="38"/>
      <c r="AQM23" s="38"/>
      <c r="AQN23" s="38"/>
      <c r="AQO23" s="38"/>
      <c r="AQP23" s="38"/>
      <c r="AQQ23" s="38"/>
      <c r="AQR23" s="38"/>
      <c r="AQS23" s="38"/>
      <c r="AQT23" s="38"/>
      <c r="AQU23" s="38"/>
      <c r="AQV23" s="38"/>
      <c r="AQW23" s="38"/>
      <c r="AQX23" s="38"/>
      <c r="AQY23" s="38"/>
      <c r="AQZ23" s="38"/>
      <c r="ARA23" s="38"/>
      <c r="ARB23" s="38"/>
      <c r="ARC23" s="38"/>
      <c r="ARD23" s="38"/>
      <c r="ARE23" s="38"/>
      <c r="ARF23" s="38"/>
      <c r="ARG23" s="38"/>
      <c r="ARH23" s="38"/>
      <c r="ARI23" s="38"/>
      <c r="ARJ23" s="38"/>
      <c r="ARK23" s="38"/>
      <c r="ARL23" s="38"/>
      <c r="ARM23" s="38"/>
      <c r="ARN23" s="38"/>
      <c r="ARO23" s="38"/>
      <c r="ARP23" s="38"/>
      <c r="ARQ23" s="38"/>
      <c r="ARR23" s="38"/>
      <c r="ARS23" s="38"/>
      <c r="ART23" s="38"/>
      <c r="ARU23" s="38"/>
      <c r="ARV23" s="38"/>
      <c r="ARW23" s="38"/>
      <c r="ARX23" s="38"/>
      <c r="ARY23" s="38"/>
      <c r="ARZ23" s="38"/>
      <c r="ASA23" s="38"/>
      <c r="ASB23" s="38"/>
      <c r="ASC23" s="38"/>
      <c r="ASD23" s="38"/>
      <c r="ASE23" s="38"/>
      <c r="ASF23" s="38"/>
      <c r="ASG23" s="38"/>
      <c r="ASH23" s="38"/>
      <c r="ASI23" s="38"/>
      <c r="ASJ23" s="38"/>
      <c r="ASK23" s="38"/>
      <c r="ASL23" s="38"/>
      <c r="ASM23" s="38"/>
      <c r="ASN23" s="38"/>
      <c r="ASO23" s="38"/>
      <c r="ASP23" s="38"/>
      <c r="ASQ23" s="38"/>
      <c r="ASR23" s="38"/>
      <c r="ASS23" s="38"/>
      <c r="AST23" s="38"/>
      <c r="ASU23" s="38"/>
      <c r="ASV23" s="38"/>
      <c r="ASW23" s="38"/>
      <c r="ASX23" s="38"/>
      <c r="ASY23" s="38"/>
      <c r="ASZ23" s="38"/>
      <c r="ATA23" s="38"/>
      <c r="ATB23" s="38"/>
      <c r="ATC23" s="38"/>
      <c r="ATD23" s="38"/>
      <c r="ATE23" s="38"/>
      <c r="ATF23" s="38"/>
      <c r="ATG23" s="38"/>
      <c r="ATH23" s="38"/>
      <c r="ATI23" s="38"/>
      <c r="ATJ23" s="38"/>
      <c r="ATK23" s="38"/>
      <c r="ATL23" s="38"/>
      <c r="ATM23" s="38"/>
      <c r="ATN23" s="38"/>
      <c r="ATO23" s="38"/>
      <c r="ATP23" s="38"/>
      <c r="ATQ23" s="38"/>
      <c r="ATR23" s="38"/>
      <c r="ATS23" s="38"/>
      <c r="ATT23" s="38"/>
      <c r="ATU23" s="38"/>
      <c r="ATV23" s="38"/>
      <c r="ATW23" s="38"/>
      <c r="ATX23" s="38"/>
      <c r="ATY23" s="38"/>
      <c r="ATZ23" s="38"/>
    </row>
    <row r="24" spans="1:1222" s="37" customFormat="1">
      <c r="A24" s="42" t="s">
        <v>117</v>
      </c>
      <c r="B24" s="42"/>
      <c r="C24" s="42">
        <v>300000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>
      <c r="A25" s="41" t="s">
        <v>3</v>
      </c>
      <c r="B25" s="41"/>
      <c r="C25" s="41"/>
    </row>
    <row r="27" spans="1:1222">
      <c r="A27" s="41" t="s">
        <v>55</v>
      </c>
      <c r="B27" s="41" t="s">
        <v>34</v>
      </c>
      <c r="C27" s="41"/>
    </row>
    <row r="28" spans="1:1222" s="37" customFormat="1">
      <c r="A28" s="52" t="s">
        <v>137</v>
      </c>
      <c r="B28" s="52">
        <v>1</v>
      </c>
      <c r="C28" s="42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  <c r="EX28" s="38"/>
      <c r="EY28" s="38"/>
      <c r="EZ28" s="38"/>
      <c r="FA28" s="38"/>
      <c r="FB28" s="38"/>
      <c r="FC28" s="38"/>
      <c r="FD28" s="38"/>
      <c r="FE28" s="38"/>
      <c r="FF28" s="38"/>
      <c r="FG28" s="38"/>
      <c r="FH28" s="38"/>
      <c r="FI28" s="38"/>
      <c r="FJ28" s="38"/>
      <c r="FK28" s="38"/>
      <c r="FL28" s="38"/>
      <c r="FM28" s="38"/>
      <c r="FN28" s="38"/>
      <c r="FO28" s="38"/>
      <c r="FP28" s="38"/>
      <c r="FQ28" s="38"/>
      <c r="FR28" s="38"/>
      <c r="FS28" s="38"/>
      <c r="FT28" s="38"/>
      <c r="FU28" s="38"/>
      <c r="FV28" s="38"/>
      <c r="FW28" s="38"/>
      <c r="FX28" s="38"/>
      <c r="FY28" s="38"/>
      <c r="FZ28" s="38"/>
      <c r="GA28" s="38"/>
      <c r="GB28" s="38"/>
      <c r="GC28" s="38"/>
      <c r="GD28" s="38"/>
      <c r="GE28" s="38"/>
      <c r="GF28" s="38"/>
      <c r="GG28" s="38"/>
      <c r="GH28" s="38"/>
      <c r="GI28" s="38"/>
      <c r="GJ28" s="38"/>
      <c r="GK28" s="38"/>
      <c r="GL28" s="38"/>
      <c r="GM28" s="38"/>
      <c r="GN28" s="38"/>
      <c r="GO28" s="38"/>
      <c r="GP28" s="38"/>
      <c r="GQ28" s="38"/>
      <c r="GR28" s="38"/>
      <c r="GS28" s="38"/>
      <c r="GT28" s="38"/>
      <c r="GU28" s="38"/>
      <c r="GV28" s="38"/>
      <c r="GW28" s="38"/>
      <c r="GX28" s="38"/>
      <c r="GY28" s="38"/>
      <c r="GZ28" s="38"/>
      <c r="HA28" s="38"/>
      <c r="HB28" s="38"/>
      <c r="HC28" s="38"/>
      <c r="HD28" s="38"/>
      <c r="HE28" s="38"/>
      <c r="HF28" s="38"/>
      <c r="HG28" s="38"/>
      <c r="HH28" s="38"/>
      <c r="HI28" s="38"/>
      <c r="HJ28" s="38"/>
      <c r="HK28" s="38"/>
      <c r="HL28" s="38"/>
      <c r="HM28" s="38"/>
      <c r="HN28" s="38"/>
      <c r="HO28" s="38"/>
      <c r="HP28" s="38"/>
      <c r="HQ28" s="38"/>
      <c r="HR28" s="38"/>
      <c r="HS28" s="38"/>
      <c r="HT28" s="38"/>
      <c r="HU28" s="38"/>
      <c r="HV28" s="38"/>
      <c r="HW28" s="38"/>
      <c r="HX28" s="38"/>
      <c r="HY28" s="38"/>
      <c r="HZ28" s="38"/>
      <c r="IA28" s="38"/>
      <c r="IB28" s="38"/>
      <c r="IC28" s="38"/>
      <c r="ID28" s="38"/>
      <c r="IE28" s="38"/>
      <c r="IF28" s="38"/>
      <c r="IG28" s="38"/>
      <c r="IH28" s="38"/>
      <c r="II28" s="38"/>
      <c r="IJ28" s="38"/>
      <c r="IK28" s="38"/>
      <c r="IL28" s="38"/>
      <c r="IM28" s="38"/>
      <c r="IN28" s="38"/>
      <c r="IO28" s="38"/>
      <c r="IP28" s="38"/>
      <c r="IQ28" s="38"/>
      <c r="IR28" s="38"/>
      <c r="IS28" s="38"/>
      <c r="IT28" s="38"/>
      <c r="IU28" s="38"/>
      <c r="IV28" s="38"/>
      <c r="IW28" s="38"/>
      <c r="IX28" s="38"/>
      <c r="IY28" s="38"/>
      <c r="IZ28" s="38"/>
      <c r="JA28" s="38"/>
      <c r="JB28" s="38"/>
      <c r="JC28" s="38"/>
      <c r="JD28" s="38"/>
      <c r="JE28" s="38"/>
      <c r="JF28" s="38"/>
      <c r="JG28" s="38"/>
      <c r="JH28" s="38"/>
      <c r="JI28" s="38"/>
      <c r="JJ28" s="38"/>
      <c r="JK28" s="38"/>
      <c r="JL28" s="38"/>
      <c r="JM28" s="38"/>
      <c r="JN28" s="38"/>
      <c r="JO28" s="38"/>
      <c r="JP28" s="38"/>
      <c r="JQ28" s="38"/>
      <c r="JR28" s="38"/>
      <c r="JS28" s="38"/>
      <c r="JT28" s="38"/>
      <c r="JU28" s="38"/>
      <c r="JV28" s="38"/>
      <c r="JW28" s="38"/>
      <c r="JX28" s="38"/>
      <c r="JY28" s="38"/>
      <c r="JZ28" s="38"/>
      <c r="KA28" s="38"/>
      <c r="KB28" s="38"/>
      <c r="KC28" s="38"/>
      <c r="KD28" s="38"/>
      <c r="KE28" s="38"/>
      <c r="KF28" s="38"/>
      <c r="KG28" s="38"/>
      <c r="KH28" s="38"/>
      <c r="KI28" s="38"/>
      <c r="KJ28" s="38"/>
      <c r="KK28" s="38"/>
      <c r="KL28" s="38"/>
      <c r="KM28" s="38"/>
      <c r="KN28" s="38"/>
      <c r="KO28" s="38"/>
      <c r="KP28" s="38"/>
      <c r="KQ28" s="38"/>
      <c r="KR28" s="38"/>
      <c r="KS28" s="38"/>
      <c r="KT28" s="38"/>
      <c r="KU28" s="38"/>
      <c r="KV28" s="38"/>
      <c r="KW28" s="38"/>
      <c r="KX28" s="38"/>
      <c r="KY28" s="38"/>
      <c r="KZ28" s="38"/>
      <c r="LA28" s="38"/>
      <c r="LB28" s="38"/>
      <c r="LC28" s="38"/>
      <c r="LD28" s="38"/>
      <c r="LE28" s="38"/>
      <c r="LF28" s="38"/>
      <c r="LG28" s="38"/>
      <c r="LH28" s="38"/>
      <c r="LI28" s="38"/>
      <c r="LJ28" s="38"/>
      <c r="LK28" s="38"/>
      <c r="LL28" s="38"/>
      <c r="LM28" s="38"/>
      <c r="LN28" s="38"/>
      <c r="LO28" s="38"/>
      <c r="LP28" s="38"/>
      <c r="LQ28" s="38"/>
      <c r="LR28" s="38"/>
      <c r="LS28" s="38"/>
      <c r="LT28" s="38"/>
      <c r="LU28" s="38"/>
      <c r="LV28" s="38"/>
      <c r="LW28" s="38"/>
      <c r="LX28" s="38"/>
      <c r="LY28" s="38"/>
      <c r="LZ28" s="38"/>
      <c r="MA28" s="38"/>
      <c r="MB28" s="38"/>
      <c r="MC28" s="38"/>
      <c r="MD28" s="38"/>
      <c r="ME28" s="38"/>
      <c r="MF28" s="38"/>
      <c r="MG28" s="38"/>
      <c r="MH28" s="38"/>
      <c r="MI28" s="38"/>
      <c r="MJ28" s="38"/>
      <c r="MK28" s="38"/>
      <c r="ML28" s="38"/>
      <c r="MM28" s="38"/>
      <c r="MN28" s="38"/>
      <c r="MO28" s="38"/>
      <c r="MP28" s="38"/>
      <c r="MQ28" s="38"/>
      <c r="MR28" s="38"/>
      <c r="MS28" s="38"/>
      <c r="MT28" s="38"/>
      <c r="MU28" s="38"/>
      <c r="MV28" s="38"/>
      <c r="MW28" s="38"/>
      <c r="MX28" s="38"/>
      <c r="MY28" s="38"/>
      <c r="MZ28" s="38"/>
      <c r="NA28" s="38"/>
      <c r="NB28" s="38"/>
      <c r="NC28" s="38"/>
      <c r="ND28" s="38"/>
      <c r="NE28" s="38"/>
      <c r="NF28" s="38"/>
      <c r="NG28" s="38"/>
      <c r="NH28" s="38"/>
      <c r="NI28" s="38"/>
      <c r="NJ28" s="38"/>
      <c r="NK28" s="38"/>
      <c r="NL28" s="38"/>
      <c r="NM28" s="38"/>
      <c r="NN28" s="38"/>
      <c r="NO28" s="38"/>
      <c r="NP28" s="38"/>
      <c r="NQ28" s="38"/>
      <c r="NR28" s="38"/>
      <c r="NS28" s="38"/>
      <c r="NT28" s="38"/>
      <c r="NU28" s="38"/>
      <c r="NV28" s="38"/>
      <c r="NW28" s="38"/>
      <c r="NX28" s="38"/>
      <c r="NY28" s="38"/>
      <c r="NZ28" s="38"/>
      <c r="OA28" s="38"/>
      <c r="OB28" s="38"/>
      <c r="OC28" s="38"/>
      <c r="OD28" s="38"/>
      <c r="OE28" s="38"/>
      <c r="OF28" s="38"/>
      <c r="OG28" s="38"/>
      <c r="OH28" s="38"/>
      <c r="OI28" s="38"/>
      <c r="OJ28" s="38"/>
      <c r="OK28" s="38"/>
      <c r="OL28" s="38"/>
      <c r="OM28" s="38"/>
      <c r="ON28" s="38"/>
      <c r="OO28" s="38"/>
      <c r="OP28" s="38"/>
      <c r="OQ28" s="38"/>
      <c r="OR28" s="38"/>
      <c r="OS28" s="38"/>
      <c r="OT28" s="38"/>
      <c r="OU28" s="38"/>
      <c r="OV28" s="38"/>
      <c r="OW28" s="38"/>
      <c r="OX28" s="38"/>
      <c r="OY28" s="38"/>
      <c r="OZ28" s="38"/>
      <c r="PA28" s="38"/>
      <c r="PB28" s="38"/>
      <c r="PC28" s="38"/>
      <c r="PD28" s="38"/>
      <c r="PE28" s="38"/>
      <c r="PF28" s="38"/>
      <c r="PG28" s="38"/>
      <c r="PH28" s="38"/>
      <c r="PI28" s="38"/>
      <c r="PJ28" s="38"/>
      <c r="PK28" s="38"/>
      <c r="PL28" s="38"/>
      <c r="PM28" s="38"/>
      <c r="PN28" s="38"/>
      <c r="PO28" s="38"/>
      <c r="PP28" s="38"/>
      <c r="PQ28" s="38"/>
      <c r="PR28" s="38"/>
      <c r="PS28" s="38"/>
      <c r="PT28" s="38"/>
      <c r="PU28" s="38"/>
      <c r="PV28" s="38"/>
      <c r="PW28" s="38"/>
      <c r="PX28" s="38"/>
      <c r="PY28" s="38"/>
      <c r="PZ28" s="38"/>
      <c r="QA28" s="38"/>
      <c r="QB28" s="38"/>
      <c r="QC28" s="38"/>
      <c r="QD28" s="38"/>
      <c r="QE28" s="38"/>
      <c r="QF28" s="38"/>
      <c r="QG28" s="38"/>
      <c r="QH28" s="38"/>
      <c r="QI28" s="38"/>
      <c r="QJ28" s="38"/>
      <c r="QK28" s="38"/>
      <c r="QL28" s="38"/>
      <c r="QM28" s="38"/>
      <c r="QN28" s="38"/>
      <c r="QO28" s="38"/>
      <c r="QP28" s="38"/>
      <c r="QQ28" s="38"/>
      <c r="QR28" s="38"/>
      <c r="QS28" s="38"/>
      <c r="QT28" s="38"/>
      <c r="QU28" s="38"/>
      <c r="QV28" s="38"/>
      <c r="QW28" s="38"/>
      <c r="QX28" s="38"/>
      <c r="QY28" s="38"/>
      <c r="QZ28" s="38"/>
      <c r="RA28" s="38"/>
      <c r="RB28" s="38"/>
      <c r="RC28" s="38"/>
      <c r="RD28" s="38"/>
      <c r="RE28" s="38"/>
      <c r="RF28" s="38"/>
      <c r="RG28" s="38"/>
      <c r="RH28" s="38"/>
      <c r="RI28" s="38"/>
      <c r="RJ28" s="38"/>
      <c r="RK28" s="38"/>
      <c r="RL28" s="38"/>
      <c r="RM28" s="38"/>
      <c r="RN28" s="38"/>
      <c r="RO28" s="38"/>
      <c r="RP28" s="38"/>
      <c r="RQ28" s="38"/>
      <c r="RR28" s="38"/>
      <c r="RS28" s="38"/>
      <c r="RT28" s="38"/>
      <c r="RU28" s="38"/>
      <c r="RV28" s="38"/>
      <c r="RW28" s="38"/>
      <c r="RX28" s="38"/>
      <c r="RY28" s="38"/>
      <c r="RZ28" s="38"/>
      <c r="SA28" s="38"/>
      <c r="SB28" s="38"/>
      <c r="SC28" s="38"/>
      <c r="SD28" s="38"/>
      <c r="SE28" s="38"/>
      <c r="SF28" s="38"/>
      <c r="SG28" s="38"/>
      <c r="SH28" s="38"/>
      <c r="SI28" s="38"/>
      <c r="SJ28" s="38"/>
      <c r="SK28" s="38"/>
      <c r="SL28" s="38"/>
      <c r="SM28" s="38"/>
      <c r="SN28" s="38"/>
      <c r="SO28" s="38"/>
      <c r="SP28" s="38"/>
      <c r="SQ28" s="38"/>
      <c r="SR28" s="38"/>
      <c r="SS28" s="38"/>
      <c r="ST28" s="38"/>
      <c r="SU28" s="38"/>
      <c r="SV28" s="38"/>
      <c r="SW28" s="38"/>
      <c r="SX28" s="38"/>
      <c r="SY28" s="38"/>
      <c r="SZ28" s="38"/>
      <c r="TA28" s="38"/>
      <c r="TB28" s="38"/>
      <c r="TC28" s="38"/>
      <c r="TD28" s="38"/>
      <c r="TE28" s="38"/>
      <c r="TF28" s="38"/>
      <c r="TG28" s="38"/>
      <c r="TH28" s="38"/>
      <c r="TI28" s="38"/>
      <c r="TJ28" s="38"/>
      <c r="TK28" s="38"/>
      <c r="TL28" s="38"/>
      <c r="TM28" s="38"/>
      <c r="TN28" s="38"/>
      <c r="TO28" s="38"/>
      <c r="TP28" s="38"/>
      <c r="TQ28" s="38"/>
      <c r="TR28" s="38"/>
      <c r="TS28" s="38"/>
      <c r="TT28" s="38"/>
      <c r="TU28" s="38"/>
      <c r="TV28" s="38"/>
      <c r="TW28" s="38"/>
      <c r="TX28" s="38"/>
      <c r="TY28" s="38"/>
      <c r="TZ28" s="38"/>
      <c r="UA28" s="38"/>
      <c r="UB28" s="38"/>
      <c r="UC28" s="38"/>
      <c r="UD28" s="38"/>
      <c r="UE28" s="38"/>
      <c r="UF28" s="38"/>
      <c r="UG28" s="38"/>
      <c r="UH28" s="38"/>
      <c r="UI28" s="38"/>
      <c r="UJ28" s="38"/>
      <c r="UK28" s="38"/>
      <c r="UL28" s="38"/>
      <c r="UM28" s="38"/>
      <c r="UN28" s="38"/>
      <c r="UO28" s="38"/>
      <c r="UP28" s="38"/>
      <c r="UQ28" s="38"/>
      <c r="UR28" s="38"/>
      <c r="US28" s="38"/>
      <c r="UT28" s="38"/>
      <c r="UU28" s="38"/>
      <c r="UV28" s="38"/>
      <c r="UW28" s="38"/>
      <c r="UX28" s="38"/>
      <c r="UY28" s="38"/>
      <c r="UZ28" s="38"/>
      <c r="VA28" s="38"/>
      <c r="VB28" s="38"/>
      <c r="VC28" s="38"/>
      <c r="VD28" s="38"/>
      <c r="VE28" s="38"/>
      <c r="VF28" s="38"/>
      <c r="VG28" s="38"/>
      <c r="VH28" s="38"/>
      <c r="VI28" s="38"/>
      <c r="VJ28" s="38"/>
      <c r="VK28" s="38"/>
      <c r="VL28" s="38"/>
      <c r="VM28" s="38"/>
      <c r="VN28" s="38"/>
      <c r="VO28" s="38"/>
      <c r="VP28" s="38"/>
      <c r="VQ28" s="38"/>
      <c r="VR28" s="38"/>
      <c r="VS28" s="38"/>
      <c r="VT28" s="38"/>
      <c r="VU28" s="38"/>
      <c r="VV28" s="38"/>
      <c r="VW28" s="38"/>
      <c r="VX28" s="38"/>
      <c r="VY28" s="38"/>
      <c r="VZ28" s="38"/>
      <c r="WA28" s="38"/>
      <c r="WB28" s="38"/>
      <c r="WC28" s="38"/>
      <c r="WD28" s="38"/>
      <c r="WE28" s="38"/>
      <c r="WF28" s="38"/>
      <c r="WG28" s="38"/>
      <c r="WH28" s="38"/>
      <c r="WI28" s="38"/>
      <c r="WJ28" s="38"/>
      <c r="WK28" s="38"/>
      <c r="WL28" s="38"/>
      <c r="WM28" s="38"/>
      <c r="WN28" s="38"/>
      <c r="WO28" s="38"/>
      <c r="WP28" s="38"/>
      <c r="WQ28" s="38"/>
      <c r="WR28" s="38"/>
      <c r="WS28" s="38"/>
      <c r="WT28" s="38"/>
      <c r="WU28" s="38"/>
      <c r="WV28" s="38"/>
      <c r="WW28" s="38"/>
      <c r="WX28" s="38"/>
      <c r="WY28" s="38"/>
      <c r="WZ28" s="38"/>
      <c r="XA28" s="38"/>
      <c r="XB28" s="38"/>
      <c r="XC28" s="38"/>
      <c r="XD28" s="38"/>
      <c r="XE28" s="38"/>
      <c r="XF28" s="38"/>
      <c r="XG28" s="38"/>
      <c r="XH28" s="38"/>
      <c r="XI28" s="38"/>
      <c r="XJ28" s="38"/>
      <c r="XK28" s="38"/>
      <c r="XL28" s="38"/>
      <c r="XM28" s="38"/>
      <c r="XN28" s="38"/>
      <c r="XO28" s="38"/>
      <c r="XP28" s="38"/>
      <c r="XQ28" s="38"/>
      <c r="XR28" s="38"/>
      <c r="XS28" s="38"/>
      <c r="XT28" s="38"/>
      <c r="XU28" s="38"/>
      <c r="XV28" s="38"/>
      <c r="XW28" s="38"/>
      <c r="XX28" s="38"/>
      <c r="XY28" s="38"/>
      <c r="XZ28" s="38"/>
      <c r="YA28" s="38"/>
      <c r="YB28" s="38"/>
      <c r="YC28" s="38"/>
      <c r="YD28" s="38"/>
      <c r="YE28" s="38"/>
      <c r="YF28" s="38"/>
      <c r="YG28" s="38"/>
      <c r="YH28" s="38"/>
      <c r="YI28" s="38"/>
      <c r="YJ28" s="38"/>
      <c r="YK28" s="38"/>
      <c r="YL28" s="38"/>
      <c r="YM28" s="38"/>
      <c r="YN28" s="38"/>
      <c r="YO28" s="38"/>
      <c r="YP28" s="38"/>
      <c r="YQ28" s="38"/>
      <c r="YR28" s="38"/>
      <c r="YS28" s="38"/>
      <c r="YT28" s="38"/>
      <c r="YU28" s="38"/>
      <c r="YV28" s="38"/>
      <c r="YW28" s="38"/>
      <c r="YX28" s="38"/>
      <c r="YY28" s="38"/>
      <c r="YZ28" s="38"/>
      <c r="ZA28" s="38"/>
      <c r="ZB28" s="38"/>
      <c r="ZC28" s="38"/>
      <c r="ZD28" s="38"/>
      <c r="ZE28" s="38"/>
      <c r="ZF28" s="38"/>
      <c r="ZG28" s="38"/>
      <c r="ZH28" s="38"/>
      <c r="ZI28" s="38"/>
      <c r="ZJ28" s="38"/>
      <c r="ZK28" s="38"/>
      <c r="ZL28" s="38"/>
      <c r="ZM28" s="38"/>
      <c r="ZN28" s="38"/>
      <c r="ZO28" s="38"/>
      <c r="ZP28" s="38"/>
      <c r="ZQ28" s="38"/>
      <c r="ZR28" s="38"/>
      <c r="ZS28" s="38"/>
      <c r="ZT28" s="38"/>
      <c r="ZU28" s="38"/>
      <c r="ZV28" s="38"/>
      <c r="ZW28" s="38"/>
      <c r="ZX28" s="38"/>
      <c r="ZY28" s="38"/>
      <c r="ZZ28" s="38"/>
      <c r="AAA28" s="38"/>
      <c r="AAB28" s="38"/>
      <c r="AAC28" s="38"/>
      <c r="AAD28" s="38"/>
      <c r="AAE28" s="38"/>
      <c r="AAF28" s="38"/>
      <c r="AAG28" s="38"/>
      <c r="AAH28" s="38"/>
      <c r="AAI28" s="38"/>
      <c r="AAJ28" s="38"/>
      <c r="AAK28" s="38"/>
      <c r="AAL28" s="38"/>
      <c r="AAM28" s="38"/>
      <c r="AAN28" s="38"/>
      <c r="AAO28" s="38"/>
      <c r="AAP28" s="38"/>
      <c r="AAQ28" s="38"/>
      <c r="AAR28" s="38"/>
      <c r="AAS28" s="38"/>
      <c r="AAT28" s="38"/>
      <c r="AAU28" s="38"/>
      <c r="AAV28" s="38"/>
      <c r="AAW28" s="38"/>
      <c r="AAX28" s="38"/>
      <c r="AAY28" s="38"/>
      <c r="AAZ28" s="38"/>
      <c r="ABA28" s="38"/>
      <c r="ABB28" s="38"/>
      <c r="ABC28" s="38"/>
      <c r="ABD28" s="38"/>
      <c r="ABE28" s="38"/>
      <c r="ABF28" s="38"/>
      <c r="ABG28" s="38"/>
      <c r="ABH28" s="38"/>
      <c r="ABI28" s="38"/>
      <c r="ABJ28" s="38"/>
      <c r="ABK28" s="38"/>
      <c r="ABL28" s="38"/>
      <c r="ABM28" s="38"/>
      <c r="ABN28" s="38"/>
      <c r="ABO28" s="38"/>
      <c r="ABP28" s="38"/>
      <c r="ABQ28" s="38"/>
      <c r="ABR28" s="38"/>
      <c r="ABS28" s="38"/>
      <c r="ABT28" s="38"/>
      <c r="ABU28" s="38"/>
      <c r="ABV28" s="38"/>
      <c r="ABW28" s="38"/>
      <c r="ABX28" s="38"/>
      <c r="ABY28" s="38"/>
      <c r="ABZ28" s="38"/>
      <c r="ACA28" s="38"/>
      <c r="ACB28" s="38"/>
      <c r="ACC28" s="38"/>
      <c r="ACD28" s="38"/>
      <c r="ACE28" s="38"/>
      <c r="ACF28" s="38"/>
      <c r="ACG28" s="38"/>
      <c r="ACH28" s="38"/>
      <c r="ACI28" s="38"/>
      <c r="ACJ28" s="38"/>
      <c r="ACK28" s="38"/>
      <c r="ACL28" s="38"/>
      <c r="ACM28" s="38"/>
      <c r="ACN28" s="38"/>
      <c r="ACO28" s="38"/>
      <c r="ACP28" s="38"/>
      <c r="ACQ28" s="38"/>
      <c r="ACR28" s="38"/>
      <c r="ACS28" s="38"/>
      <c r="ACT28" s="38"/>
      <c r="ACU28" s="38"/>
      <c r="ACV28" s="38"/>
      <c r="ACW28" s="38"/>
      <c r="ACX28" s="38"/>
      <c r="ACY28" s="38"/>
      <c r="ACZ28" s="38"/>
      <c r="ADA28" s="38"/>
      <c r="ADB28" s="38"/>
      <c r="ADC28" s="38"/>
      <c r="ADD28" s="38"/>
      <c r="ADE28" s="38"/>
      <c r="ADF28" s="38"/>
      <c r="ADG28" s="38"/>
      <c r="ADH28" s="38"/>
      <c r="ADI28" s="38"/>
      <c r="ADJ28" s="38"/>
      <c r="ADK28" s="38"/>
      <c r="ADL28" s="38"/>
      <c r="ADM28" s="38"/>
      <c r="ADN28" s="38"/>
      <c r="ADO28" s="38"/>
      <c r="ADP28" s="38"/>
      <c r="ADQ28" s="38"/>
      <c r="ADR28" s="38"/>
      <c r="ADS28" s="38"/>
      <c r="ADT28" s="38"/>
      <c r="ADU28" s="38"/>
      <c r="ADV28" s="38"/>
      <c r="ADW28" s="38"/>
      <c r="ADX28" s="38"/>
      <c r="ADY28" s="38"/>
      <c r="ADZ28" s="38"/>
      <c r="AEA28" s="38"/>
      <c r="AEB28" s="38"/>
      <c r="AEC28" s="38"/>
      <c r="AED28" s="38"/>
      <c r="AEE28" s="38"/>
      <c r="AEF28" s="38"/>
      <c r="AEG28" s="38"/>
      <c r="AEH28" s="38"/>
      <c r="AEI28" s="38"/>
      <c r="AEJ28" s="38"/>
      <c r="AEK28" s="38"/>
      <c r="AEL28" s="38"/>
      <c r="AEM28" s="38"/>
      <c r="AEN28" s="38"/>
      <c r="AEO28" s="38"/>
      <c r="AEP28" s="38"/>
      <c r="AEQ28" s="38"/>
      <c r="AER28" s="38"/>
      <c r="AES28" s="38"/>
      <c r="AET28" s="38"/>
      <c r="AEU28" s="38"/>
      <c r="AEV28" s="38"/>
      <c r="AEW28" s="38"/>
      <c r="AEX28" s="38"/>
      <c r="AEY28" s="38"/>
      <c r="AEZ28" s="38"/>
      <c r="AFA28" s="38"/>
      <c r="AFB28" s="38"/>
      <c r="AFC28" s="38"/>
      <c r="AFD28" s="38"/>
      <c r="AFE28" s="38"/>
      <c r="AFF28" s="38"/>
      <c r="AFG28" s="38"/>
      <c r="AFH28" s="38"/>
      <c r="AFI28" s="38"/>
      <c r="AFJ28" s="38"/>
      <c r="AFK28" s="38"/>
      <c r="AFL28" s="38"/>
      <c r="AFM28" s="38"/>
      <c r="AFN28" s="38"/>
      <c r="AFO28" s="38"/>
      <c r="AFP28" s="38"/>
      <c r="AFQ28" s="38"/>
      <c r="AFR28" s="38"/>
      <c r="AFS28" s="38"/>
      <c r="AFT28" s="38"/>
      <c r="AFU28" s="38"/>
      <c r="AFV28" s="38"/>
      <c r="AFW28" s="38"/>
      <c r="AFX28" s="38"/>
      <c r="AFY28" s="38"/>
      <c r="AFZ28" s="38"/>
      <c r="AGA28" s="38"/>
      <c r="AGB28" s="38"/>
      <c r="AGC28" s="38"/>
      <c r="AGD28" s="38"/>
      <c r="AGE28" s="38"/>
      <c r="AGF28" s="38"/>
      <c r="AGG28" s="38"/>
      <c r="AGH28" s="38"/>
      <c r="AGI28" s="38"/>
      <c r="AGJ28" s="38"/>
      <c r="AGK28" s="38"/>
      <c r="AGL28" s="38"/>
      <c r="AGM28" s="38"/>
      <c r="AGN28" s="38"/>
      <c r="AGO28" s="38"/>
      <c r="AGP28" s="38"/>
      <c r="AGQ28" s="38"/>
      <c r="AGR28" s="38"/>
      <c r="AGS28" s="38"/>
      <c r="AGT28" s="38"/>
      <c r="AGU28" s="38"/>
      <c r="AGV28" s="38"/>
      <c r="AGW28" s="38"/>
      <c r="AGX28" s="38"/>
      <c r="AGY28" s="38"/>
      <c r="AGZ28" s="38"/>
      <c r="AHA28" s="38"/>
      <c r="AHB28" s="38"/>
      <c r="AHC28" s="38"/>
      <c r="AHD28" s="38"/>
      <c r="AHE28" s="38"/>
      <c r="AHF28" s="38"/>
      <c r="AHG28" s="38"/>
      <c r="AHH28" s="38"/>
      <c r="AHI28" s="38"/>
      <c r="AHJ28" s="38"/>
      <c r="AHK28" s="38"/>
      <c r="AHL28" s="38"/>
      <c r="AHM28" s="38"/>
      <c r="AHN28" s="38"/>
      <c r="AHO28" s="38"/>
      <c r="AHP28" s="38"/>
      <c r="AHQ28" s="38"/>
      <c r="AHR28" s="38"/>
      <c r="AHS28" s="38"/>
      <c r="AHT28" s="38"/>
      <c r="AHU28" s="38"/>
      <c r="AHV28" s="38"/>
      <c r="AHW28" s="38"/>
      <c r="AHX28" s="38"/>
      <c r="AHY28" s="38"/>
      <c r="AHZ28" s="38"/>
      <c r="AIA28" s="38"/>
      <c r="AIB28" s="38"/>
      <c r="AIC28" s="38"/>
      <c r="AID28" s="38"/>
      <c r="AIE28" s="38"/>
      <c r="AIF28" s="38"/>
      <c r="AIG28" s="38"/>
      <c r="AIH28" s="38"/>
      <c r="AII28" s="38"/>
      <c r="AIJ28" s="38"/>
      <c r="AIK28" s="38"/>
      <c r="AIL28" s="38"/>
      <c r="AIM28" s="38"/>
      <c r="AIN28" s="38"/>
      <c r="AIO28" s="38"/>
      <c r="AIP28" s="38"/>
      <c r="AIQ28" s="38"/>
      <c r="AIR28" s="38"/>
      <c r="AIS28" s="38"/>
      <c r="AIT28" s="38"/>
      <c r="AIU28" s="38"/>
      <c r="AIV28" s="38"/>
      <c r="AIW28" s="38"/>
      <c r="AIX28" s="38"/>
      <c r="AIY28" s="38"/>
      <c r="AIZ28" s="38"/>
      <c r="AJA28" s="38"/>
      <c r="AJB28" s="38"/>
      <c r="AJC28" s="38"/>
      <c r="AJD28" s="38"/>
      <c r="AJE28" s="38"/>
      <c r="AJF28" s="38"/>
      <c r="AJG28" s="38"/>
      <c r="AJH28" s="38"/>
      <c r="AJI28" s="38"/>
      <c r="AJJ28" s="38"/>
      <c r="AJK28" s="38"/>
      <c r="AJL28" s="38"/>
      <c r="AJM28" s="38"/>
      <c r="AJN28" s="38"/>
      <c r="AJO28" s="38"/>
      <c r="AJP28" s="38"/>
      <c r="AJQ28" s="38"/>
      <c r="AJR28" s="38"/>
      <c r="AJS28" s="38"/>
      <c r="AJT28" s="38"/>
      <c r="AJU28" s="38"/>
      <c r="AJV28" s="38"/>
      <c r="AJW28" s="38"/>
      <c r="AJX28" s="38"/>
      <c r="AJY28" s="38"/>
      <c r="AJZ28" s="38"/>
      <c r="AKA28" s="38"/>
      <c r="AKB28" s="38"/>
      <c r="AKC28" s="38"/>
      <c r="AKD28" s="38"/>
      <c r="AKE28" s="38"/>
      <c r="AKF28" s="38"/>
      <c r="AKG28" s="38"/>
      <c r="AKH28" s="38"/>
      <c r="AKI28" s="38"/>
      <c r="AKJ28" s="38"/>
      <c r="AKK28" s="38"/>
      <c r="AKL28" s="38"/>
      <c r="AKM28" s="38"/>
      <c r="AKN28" s="38"/>
      <c r="AKO28" s="38"/>
      <c r="AKP28" s="38"/>
      <c r="AKQ28" s="38"/>
      <c r="AKR28" s="38"/>
      <c r="AKS28" s="38"/>
      <c r="AKT28" s="38"/>
      <c r="AKU28" s="38"/>
      <c r="AKV28" s="38"/>
      <c r="AKW28" s="38"/>
      <c r="AKX28" s="38"/>
      <c r="AKY28" s="38"/>
      <c r="AKZ28" s="38"/>
      <c r="ALA28" s="38"/>
      <c r="ALB28" s="38"/>
      <c r="ALC28" s="38"/>
      <c r="ALD28" s="38"/>
      <c r="ALE28" s="38"/>
      <c r="ALF28" s="38"/>
      <c r="ALG28" s="38"/>
      <c r="ALH28" s="38"/>
      <c r="ALI28" s="38"/>
      <c r="ALJ28" s="38"/>
      <c r="ALK28" s="38"/>
      <c r="ALL28" s="38"/>
      <c r="ALM28" s="38"/>
      <c r="ALN28" s="38"/>
      <c r="ALO28" s="38"/>
      <c r="ALP28" s="38"/>
      <c r="ALQ28" s="38"/>
      <c r="ALR28" s="38"/>
      <c r="ALS28" s="38"/>
      <c r="ALT28" s="38"/>
      <c r="ALU28" s="38"/>
      <c r="ALV28" s="38"/>
      <c r="ALW28" s="38"/>
      <c r="ALX28" s="38"/>
      <c r="ALY28" s="38"/>
      <c r="ALZ28" s="38"/>
      <c r="AMA28" s="38"/>
      <c r="AMB28" s="38"/>
      <c r="AMC28" s="38"/>
      <c r="AMD28" s="38"/>
      <c r="AME28" s="38"/>
      <c r="AMF28" s="38"/>
      <c r="AMG28" s="38"/>
      <c r="AMH28" s="38"/>
      <c r="AMI28" s="38"/>
      <c r="AMJ28" s="38"/>
      <c r="AMK28" s="38"/>
      <c r="AML28" s="38"/>
      <c r="AMM28" s="38"/>
      <c r="AMN28" s="38"/>
      <c r="AMO28" s="38"/>
      <c r="AMP28" s="38"/>
      <c r="AMQ28" s="38"/>
      <c r="AMR28" s="38"/>
      <c r="AMS28" s="38"/>
      <c r="AMT28" s="38"/>
      <c r="AMU28" s="38"/>
      <c r="AMV28" s="38"/>
      <c r="AMW28" s="38"/>
      <c r="AMX28" s="38"/>
      <c r="AMY28" s="38"/>
      <c r="AMZ28" s="38"/>
      <c r="ANA28" s="38"/>
      <c r="ANB28" s="38"/>
      <c r="ANC28" s="38"/>
      <c r="AND28" s="38"/>
      <c r="ANE28" s="38"/>
      <c r="ANF28" s="38"/>
      <c r="ANG28" s="38"/>
      <c r="ANH28" s="38"/>
      <c r="ANI28" s="38"/>
      <c r="ANJ28" s="38"/>
      <c r="ANK28" s="38"/>
      <c r="ANL28" s="38"/>
      <c r="ANM28" s="38"/>
      <c r="ANN28" s="38"/>
      <c r="ANO28" s="38"/>
      <c r="ANP28" s="38"/>
      <c r="ANQ28" s="38"/>
      <c r="ANR28" s="38"/>
      <c r="ANS28" s="38"/>
      <c r="ANT28" s="38"/>
      <c r="ANU28" s="38"/>
      <c r="ANV28" s="38"/>
      <c r="ANW28" s="38"/>
      <c r="ANX28" s="38"/>
      <c r="ANY28" s="38"/>
      <c r="ANZ28" s="38"/>
      <c r="AOA28" s="38"/>
      <c r="AOB28" s="38"/>
      <c r="AOC28" s="38"/>
      <c r="AOD28" s="38"/>
      <c r="AOE28" s="38"/>
      <c r="AOF28" s="38"/>
      <c r="AOG28" s="38"/>
      <c r="AOH28" s="38"/>
      <c r="AOI28" s="38"/>
      <c r="AOJ28" s="38"/>
      <c r="AOK28" s="38"/>
      <c r="AOL28" s="38"/>
      <c r="AOM28" s="38"/>
      <c r="AON28" s="38"/>
      <c r="AOO28" s="38"/>
      <c r="AOP28" s="38"/>
      <c r="AOQ28" s="38"/>
      <c r="AOR28" s="38"/>
      <c r="AOS28" s="38"/>
      <c r="AOT28" s="38"/>
      <c r="AOU28" s="38"/>
      <c r="AOV28" s="38"/>
      <c r="AOW28" s="38"/>
      <c r="AOX28" s="38"/>
      <c r="AOY28" s="38"/>
      <c r="AOZ28" s="38"/>
      <c r="APA28" s="38"/>
      <c r="APB28" s="38"/>
      <c r="APC28" s="38"/>
      <c r="APD28" s="38"/>
      <c r="APE28" s="38"/>
      <c r="APF28" s="38"/>
      <c r="APG28" s="38"/>
      <c r="APH28" s="38"/>
      <c r="API28" s="38"/>
      <c r="APJ28" s="38"/>
      <c r="APK28" s="38"/>
      <c r="APL28" s="38"/>
      <c r="APM28" s="38"/>
      <c r="APN28" s="38"/>
      <c r="APO28" s="38"/>
      <c r="APP28" s="38"/>
      <c r="APQ28" s="38"/>
      <c r="APR28" s="38"/>
      <c r="APS28" s="38"/>
      <c r="APT28" s="38"/>
      <c r="APU28" s="38"/>
      <c r="APV28" s="38"/>
      <c r="APW28" s="38"/>
      <c r="APX28" s="38"/>
      <c r="APY28" s="38"/>
      <c r="APZ28" s="38"/>
      <c r="AQA28" s="38"/>
      <c r="AQB28" s="38"/>
      <c r="AQC28" s="38"/>
      <c r="AQD28" s="38"/>
      <c r="AQE28" s="38"/>
      <c r="AQF28" s="38"/>
      <c r="AQG28" s="38"/>
      <c r="AQH28" s="38"/>
      <c r="AQI28" s="38"/>
      <c r="AQJ28" s="38"/>
      <c r="AQK28" s="38"/>
      <c r="AQL28" s="38"/>
      <c r="AQM28" s="38"/>
      <c r="AQN28" s="38"/>
      <c r="AQO28" s="38"/>
      <c r="AQP28" s="38"/>
      <c r="AQQ28" s="38"/>
      <c r="AQR28" s="38"/>
      <c r="AQS28" s="38"/>
      <c r="AQT28" s="38"/>
      <c r="AQU28" s="38"/>
      <c r="AQV28" s="38"/>
      <c r="AQW28" s="38"/>
      <c r="AQX28" s="38"/>
      <c r="AQY28" s="38"/>
      <c r="AQZ28" s="38"/>
      <c r="ARA28" s="38"/>
      <c r="ARB28" s="38"/>
      <c r="ARC28" s="38"/>
      <c r="ARD28" s="38"/>
      <c r="ARE28" s="38"/>
      <c r="ARF28" s="38"/>
      <c r="ARG28" s="38"/>
      <c r="ARH28" s="38"/>
      <c r="ARI28" s="38"/>
      <c r="ARJ28" s="38"/>
      <c r="ARK28" s="38"/>
      <c r="ARL28" s="38"/>
      <c r="ARM28" s="38"/>
      <c r="ARN28" s="38"/>
      <c r="ARO28" s="38"/>
      <c r="ARP28" s="38"/>
      <c r="ARQ28" s="38"/>
      <c r="ARR28" s="38"/>
      <c r="ARS28" s="38"/>
      <c r="ART28" s="38"/>
      <c r="ARU28" s="38"/>
      <c r="ARV28" s="38"/>
      <c r="ARW28" s="38"/>
      <c r="ARX28" s="38"/>
      <c r="ARY28" s="38"/>
      <c r="ARZ28" s="38"/>
      <c r="ASA28" s="38"/>
      <c r="ASB28" s="38"/>
      <c r="ASC28" s="38"/>
      <c r="ASD28" s="38"/>
      <c r="ASE28" s="38"/>
      <c r="ASF28" s="38"/>
      <c r="ASG28" s="38"/>
      <c r="ASH28" s="38"/>
      <c r="ASI28" s="38"/>
      <c r="ASJ28" s="38"/>
      <c r="ASK28" s="38"/>
      <c r="ASL28" s="38"/>
      <c r="ASM28" s="38"/>
      <c r="ASN28" s="38"/>
      <c r="ASO28" s="38"/>
      <c r="ASP28" s="38"/>
      <c r="ASQ28" s="38"/>
      <c r="ASR28" s="38"/>
      <c r="ASS28" s="38"/>
      <c r="AST28" s="38"/>
      <c r="ASU28" s="38"/>
      <c r="ASV28" s="38"/>
      <c r="ASW28" s="38"/>
      <c r="ASX28" s="38"/>
      <c r="ASY28" s="38"/>
      <c r="ASZ28" s="38"/>
      <c r="ATA28" s="38"/>
      <c r="ATB28" s="38"/>
      <c r="ATC28" s="38"/>
      <c r="ATD28" s="38"/>
      <c r="ATE28" s="38"/>
      <c r="ATF28" s="38"/>
      <c r="ATG28" s="38"/>
      <c r="ATH28" s="38"/>
      <c r="ATI28" s="38"/>
      <c r="ATJ28" s="38"/>
      <c r="ATK28" s="38"/>
      <c r="ATL28" s="38"/>
      <c r="ATM28" s="38"/>
      <c r="ATN28" s="38"/>
      <c r="ATO28" s="38"/>
      <c r="ATP28" s="38"/>
      <c r="ATQ28" s="38"/>
      <c r="ATR28" s="38"/>
      <c r="ATS28" s="38"/>
      <c r="ATT28" s="38"/>
      <c r="ATU28" s="38"/>
      <c r="ATV28" s="38"/>
      <c r="ATW28" s="38"/>
      <c r="ATX28" s="38"/>
      <c r="ATY28" s="38"/>
      <c r="ATZ28" s="38"/>
    </row>
    <row r="29" spans="1:1222" s="37" customFormat="1">
      <c r="A29" s="43"/>
      <c r="B29" s="43"/>
      <c r="C29" s="43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  <c r="EX29" s="38"/>
      <c r="EY29" s="38"/>
      <c r="EZ29" s="38"/>
      <c r="FA29" s="38"/>
      <c r="FB29" s="38"/>
      <c r="FC29" s="38"/>
      <c r="FD29" s="38"/>
      <c r="FE29" s="38"/>
      <c r="FF29" s="38"/>
      <c r="FG29" s="38"/>
      <c r="FH29" s="38"/>
      <c r="FI29" s="38"/>
      <c r="FJ29" s="38"/>
      <c r="FK29" s="38"/>
      <c r="FL29" s="38"/>
      <c r="FM29" s="38"/>
      <c r="FN29" s="38"/>
      <c r="FO29" s="38"/>
      <c r="FP29" s="38"/>
      <c r="FQ29" s="38"/>
      <c r="FR29" s="38"/>
      <c r="FS29" s="38"/>
      <c r="FT29" s="38"/>
      <c r="FU29" s="38"/>
      <c r="FV29" s="38"/>
      <c r="FW29" s="38"/>
      <c r="FX29" s="38"/>
      <c r="FY29" s="38"/>
      <c r="FZ29" s="38"/>
      <c r="GA29" s="38"/>
      <c r="GB29" s="38"/>
      <c r="GC29" s="38"/>
      <c r="GD29" s="38"/>
      <c r="GE29" s="38"/>
      <c r="GF29" s="38"/>
      <c r="GG29" s="38"/>
      <c r="GH29" s="38"/>
      <c r="GI29" s="38"/>
      <c r="GJ29" s="38"/>
      <c r="GK29" s="38"/>
      <c r="GL29" s="38"/>
      <c r="GM29" s="38"/>
      <c r="GN29" s="38"/>
      <c r="GO29" s="38"/>
      <c r="GP29" s="38"/>
      <c r="GQ29" s="38"/>
      <c r="GR29" s="38"/>
      <c r="GS29" s="38"/>
      <c r="GT29" s="38"/>
      <c r="GU29" s="38"/>
      <c r="GV29" s="38"/>
      <c r="GW29" s="38"/>
      <c r="GX29" s="38"/>
      <c r="GY29" s="38"/>
      <c r="GZ29" s="38"/>
      <c r="HA29" s="38"/>
      <c r="HB29" s="38"/>
      <c r="HC29" s="38"/>
      <c r="HD29" s="38"/>
      <c r="HE29" s="38"/>
      <c r="HF29" s="38"/>
      <c r="HG29" s="38"/>
      <c r="HH29" s="38"/>
      <c r="HI29" s="38"/>
      <c r="HJ29" s="38"/>
      <c r="HK29" s="38"/>
      <c r="HL29" s="38"/>
      <c r="HM29" s="38"/>
      <c r="HN29" s="38"/>
      <c r="HO29" s="38"/>
      <c r="HP29" s="38"/>
      <c r="HQ29" s="38"/>
      <c r="HR29" s="38"/>
      <c r="HS29" s="38"/>
      <c r="HT29" s="38"/>
      <c r="HU29" s="38"/>
      <c r="HV29" s="38"/>
      <c r="HW29" s="38"/>
      <c r="HX29" s="38"/>
      <c r="HY29" s="38"/>
      <c r="HZ29" s="38"/>
      <c r="IA29" s="38"/>
      <c r="IB29" s="38"/>
      <c r="IC29" s="38"/>
      <c r="ID29" s="38"/>
      <c r="IE29" s="38"/>
      <c r="IF29" s="38"/>
      <c r="IG29" s="38"/>
      <c r="IH29" s="38"/>
      <c r="II29" s="38"/>
      <c r="IJ29" s="38"/>
      <c r="IK29" s="38"/>
      <c r="IL29" s="38"/>
      <c r="IM29" s="38"/>
      <c r="IN29" s="38"/>
      <c r="IO29" s="38"/>
      <c r="IP29" s="38"/>
      <c r="IQ29" s="38"/>
      <c r="IR29" s="38"/>
      <c r="IS29" s="38"/>
      <c r="IT29" s="38"/>
      <c r="IU29" s="38"/>
      <c r="IV29" s="38"/>
      <c r="IW29" s="38"/>
      <c r="IX29" s="38"/>
      <c r="IY29" s="38"/>
      <c r="IZ29" s="38"/>
      <c r="JA29" s="38"/>
      <c r="JB29" s="38"/>
      <c r="JC29" s="38"/>
      <c r="JD29" s="38"/>
      <c r="JE29" s="38"/>
      <c r="JF29" s="38"/>
      <c r="JG29" s="38"/>
      <c r="JH29" s="38"/>
      <c r="JI29" s="38"/>
      <c r="JJ29" s="38"/>
      <c r="JK29" s="38"/>
      <c r="JL29" s="38"/>
      <c r="JM29" s="38"/>
      <c r="JN29" s="38"/>
      <c r="JO29" s="38"/>
      <c r="JP29" s="38"/>
      <c r="JQ29" s="38"/>
      <c r="JR29" s="38"/>
      <c r="JS29" s="38"/>
      <c r="JT29" s="38"/>
      <c r="JU29" s="38"/>
      <c r="JV29" s="38"/>
      <c r="JW29" s="38"/>
      <c r="JX29" s="38"/>
      <c r="JY29" s="38"/>
      <c r="JZ29" s="38"/>
      <c r="KA29" s="38"/>
      <c r="KB29" s="38"/>
      <c r="KC29" s="38"/>
      <c r="KD29" s="38"/>
      <c r="KE29" s="38"/>
      <c r="KF29" s="38"/>
      <c r="KG29" s="38"/>
      <c r="KH29" s="38"/>
      <c r="KI29" s="38"/>
      <c r="KJ29" s="38"/>
      <c r="KK29" s="38"/>
      <c r="KL29" s="38"/>
      <c r="KM29" s="38"/>
      <c r="KN29" s="38"/>
      <c r="KO29" s="38"/>
      <c r="KP29" s="38"/>
      <c r="KQ29" s="38"/>
      <c r="KR29" s="38"/>
      <c r="KS29" s="38"/>
      <c r="KT29" s="38"/>
      <c r="KU29" s="38"/>
      <c r="KV29" s="38"/>
      <c r="KW29" s="38"/>
      <c r="KX29" s="38"/>
      <c r="KY29" s="38"/>
      <c r="KZ29" s="38"/>
      <c r="LA29" s="38"/>
      <c r="LB29" s="38"/>
      <c r="LC29" s="38"/>
      <c r="LD29" s="38"/>
      <c r="LE29" s="38"/>
      <c r="LF29" s="38"/>
      <c r="LG29" s="38"/>
      <c r="LH29" s="38"/>
      <c r="LI29" s="38"/>
      <c r="LJ29" s="38"/>
      <c r="LK29" s="38"/>
      <c r="LL29" s="38"/>
      <c r="LM29" s="38"/>
      <c r="LN29" s="38"/>
      <c r="LO29" s="38"/>
      <c r="LP29" s="38"/>
      <c r="LQ29" s="38"/>
      <c r="LR29" s="38"/>
      <c r="LS29" s="38"/>
      <c r="LT29" s="38"/>
      <c r="LU29" s="38"/>
      <c r="LV29" s="38"/>
      <c r="LW29" s="38"/>
      <c r="LX29" s="38"/>
      <c r="LY29" s="38"/>
      <c r="LZ29" s="38"/>
      <c r="MA29" s="38"/>
      <c r="MB29" s="38"/>
      <c r="MC29" s="38"/>
      <c r="MD29" s="38"/>
      <c r="ME29" s="38"/>
      <c r="MF29" s="38"/>
      <c r="MG29" s="38"/>
      <c r="MH29" s="38"/>
      <c r="MI29" s="38"/>
      <c r="MJ29" s="38"/>
      <c r="MK29" s="38"/>
      <c r="ML29" s="38"/>
      <c r="MM29" s="38"/>
      <c r="MN29" s="38"/>
      <c r="MO29" s="38"/>
      <c r="MP29" s="38"/>
      <c r="MQ29" s="38"/>
      <c r="MR29" s="38"/>
      <c r="MS29" s="38"/>
      <c r="MT29" s="38"/>
      <c r="MU29" s="38"/>
      <c r="MV29" s="38"/>
      <c r="MW29" s="38"/>
      <c r="MX29" s="38"/>
      <c r="MY29" s="38"/>
      <c r="MZ29" s="38"/>
      <c r="NA29" s="38"/>
      <c r="NB29" s="38"/>
      <c r="NC29" s="38"/>
      <c r="ND29" s="38"/>
      <c r="NE29" s="38"/>
      <c r="NF29" s="38"/>
      <c r="NG29" s="38"/>
      <c r="NH29" s="38"/>
      <c r="NI29" s="38"/>
      <c r="NJ29" s="38"/>
      <c r="NK29" s="38"/>
      <c r="NL29" s="38"/>
      <c r="NM29" s="38"/>
      <c r="NN29" s="38"/>
      <c r="NO29" s="38"/>
      <c r="NP29" s="38"/>
      <c r="NQ29" s="38"/>
      <c r="NR29" s="38"/>
      <c r="NS29" s="38"/>
      <c r="NT29" s="38"/>
      <c r="NU29" s="38"/>
      <c r="NV29" s="38"/>
      <c r="NW29" s="38"/>
      <c r="NX29" s="38"/>
      <c r="NY29" s="38"/>
      <c r="NZ29" s="38"/>
      <c r="OA29" s="38"/>
      <c r="OB29" s="38"/>
      <c r="OC29" s="38"/>
      <c r="OD29" s="38"/>
      <c r="OE29" s="38"/>
      <c r="OF29" s="38"/>
      <c r="OG29" s="38"/>
      <c r="OH29" s="38"/>
      <c r="OI29" s="38"/>
      <c r="OJ29" s="38"/>
      <c r="OK29" s="38"/>
      <c r="OL29" s="38"/>
      <c r="OM29" s="38"/>
      <c r="ON29" s="38"/>
      <c r="OO29" s="38"/>
      <c r="OP29" s="38"/>
      <c r="OQ29" s="38"/>
      <c r="OR29" s="38"/>
      <c r="OS29" s="38"/>
      <c r="OT29" s="38"/>
      <c r="OU29" s="38"/>
      <c r="OV29" s="38"/>
      <c r="OW29" s="38"/>
      <c r="OX29" s="38"/>
      <c r="OY29" s="38"/>
      <c r="OZ29" s="38"/>
      <c r="PA29" s="38"/>
      <c r="PB29" s="38"/>
      <c r="PC29" s="38"/>
      <c r="PD29" s="38"/>
      <c r="PE29" s="38"/>
      <c r="PF29" s="38"/>
      <c r="PG29" s="38"/>
      <c r="PH29" s="38"/>
      <c r="PI29" s="38"/>
      <c r="PJ29" s="38"/>
      <c r="PK29" s="38"/>
      <c r="PL29" s="38"/>
      <c r="PM29" s="38"/>
      <c r="PN29" s="38"/>
      <c r="PO29" s="38"/>
      <c r="PP29" s="38"/>
      <c r="PQ29" s="38"/>
      <c r="PR29" s="38"/>
      <c r="PS29" s="38"/>
      <c r="PT29" s="38"/>
      <c r="PU29" s="38"/>
      <c r="PV29" s="38"/>
      <c r="PW29" s="38"/>
      <c r="PX29" s="38"/>
      <c r="PY29" s="38"/>
      <c r="PZ29" s="38"/>
      <c r="QA29" s="38"/>
      <c r="QB29" s="38"/>
      <c r="QC29" s="38"/>
      <c r="QD29" s="38"/>
      <c r="QE29" s="38"/>
      <c r="QF29" s="38"/>
      <c r="QG29" s="38"/>
      <c r="QH29" s="38"/>
      <c r="QI29" s="38"/>
      <c r="QJ29" s="38"/>
      <c r="QK29" s="38"/>
      <c r="QL29" s="38"/>
      <c r="QM29" s="38"/>
      <c r="QN29" s="38"/>
      <c r="QO29" s="38"/>
      <c r="QP29" s="38"/>
      <c r="QQ29" s="38"/>
      <c r="QR29" s="38"/>
      <c r="QS29" s="38"/>
      <c r="QT29" s="38"/>
      <c r="QU29" s="38"/>
      <c r="QV29" s="38"/>
      <c r="QW29" s="38"/>
      <c r="QX29" s="38"/>
      <c r="QY29" s="38"/>
      <c r="QZ29" s="38"/>
      <c r="RA29" s="38"/>
      <c r="RB29" s="38"/>
      <c r="RC29" s="38"/>
      <c r="RD29" s="38"/>
      <c r="RE29" s="38"/>
      <c r="RF29" s="38"/>
      <c r="RG29" s="38"/>
      <c r="RH29" s="38"/>
      <c r="RI29" s="38"/>
      <c r="RJ29" s="38"/>
      <c r="RK29" s="38"/>
      <c r="RL29" s="38"/>
      <c r="RM29" s="38"/>
      <c r="RN29" s="38"/>
      <c r="RO29" s="38"/>
      <c r="RP29" s="38"/>
      <c r="RQ29" s="38"/>
      <c r="RR29" s="38"/>
      <c r="RS29" s="38"/>
      <c r="RT29" s="38"/>
      <c r="RU29" s="38"/>
      <c r="RV29" s="38"/>
      <c r="RW29" s="38"/>
      <c r="RX29" s="38"/>
      <c r="RY29" s="38"/>
      <c r="RZ29" s="38"/>
      <c r="SA29" s="38"/>
      <c r="SB29" s="38"/>
      <c r="SC29" s="38"/>
      <c r="SD29" s="38"/>
      <c r="SE29" s="38"/>
      <c r="SF29" s="38"/>
      <c r="SG29" s="38"/>
      <c r="SH29" s="38"/>
      <c r="SI29" s="38"/>
      <c r="SJ29" s="38"/>
      <c r="SK29" s="38"/>
      <c r="SL29" s="38"/>
      <c r="SM29" s="38"/>
      <c r="SN29" s="38"/>
      <c r="SO29" s="38"/>
      <c r="SP29" s="38"/>
      <c r="SQ29" s="38"/>
      <c r="SR29" s="38"/>
      <c r="SS29" s="38"/>
      <c r="ST29" s="38"/>
      <c r="SU29" s="38"/>
      <c r="SV29" s="38"/>
      <c r="SW29" s="38"/>
      <c r="SX29" s="38"/>
      <c r="SY29" s="38"/>
      <c r="SZ29" s="38"/>
      <c r="TA29" s="38"/>
      <c r="TB29" s="38"/>
      <c r="TC29" s="38"/>
      <c r="TD29" s="38"/>
      <c r="TE29" s="38"/>
      <c r="TF29" s="38"/>
      <c r="TG29" s="38"/>
      <c r="TH29" s="38"/>
      <c r="TI29" s="38"/>
      <c r="TJ29" s="38"/>
      <c r="TK29" s="38"/>
      <c r="TL29" s="38"/>
      <c r="TM29" s="38"/>
      <c r="TN29" s="38"/>
      <c r="TO29" s="38"/>
      <c r="TP29" s="38"/>
      <c r="TQ29" s="38"/>
      <c r="TR29" s="38"/>
      <c r="TS29" s="38"/>
      <c r="TT29" s="38"/>
      <c r="TU29" s="38"/>
      <c r="TV29" s="38"/>
      <c r="TW29" s="38"/>
      <c r="TX29" s="38"/>
      <c r="TY29" s="38"/>
      <c r="TZ29" s="38"/>
      <c r="UA29" s="38"/>
      <c r="UB29" s="38"/>
      <c r="UC29" s="38"/>
      <c r="UD29" s="38"/>
      <c r="UE29" s="38"/>
      <c r="UF29" s="38"/>
      <c r="UG29" s="38"/>
      <c r="UH29" s="38"/>
      <c r="UI29" s="38"/>
      <c r="UJ29" s="38"/>
      <c r="UK29" s="38"/>
      <c r="UL29" s="38"/>
      <c r="UM29" s="38"/>
      <c r="UN29" s="38"/>
      <c r="UO29" s="38"/>
      <c r="UP29" s="38"/>
      <c r="UQ29" s="38"/>
      <c r="UR29" s="38"/>
      <c r="US29" s="38"/>
      <c r="UT29" s="38"/>
      <c r="UU29" s="38"/>
      <c r="UV29" s="38"/>
      <c r="UW29" s="38"/>
      <c r="UX29" s="38"/>
      <c r="UY29" s="38"/>
      <c r="UZ29" s="38"/>
      <c r="VA29" s="38"/>
      <c r="VB29" s="38"/>
      <c r="VC29" s="38"/>
      <c r="VD29" s="38"/>
      <c r="VE29" s="38"/>
      <c r="VF29" s="38"/>
      <c r="VG29" s="38"/>
      <c r="VH29" s="38"/>
      <c r="VI29" s="38"/>
      <c r="VJ29" s="38"/>
      <c r="VK29" s="38"/>
      <c r="VL29" s="38"/>
      <c r="VM29" s="38"/>
      <c r="VN29" s="38"/>
      <c r="VO29" s="38"/>
      <c r="VP29" s="38"/>
      <c r="VQ29" s="38"/>
      <c r="VR29" s="38"/>
      <c r="VS29" s="38"/>
      <c r="VT29" s="38"/>
      <c r="VU29" s="38"/>
      <c r="VV29" s="38"/>
      <c r="VW29" s="38"/>
      <c r="VX29" s="38"/>
      <c r="VY29" s="38"/>
      <c r="VZ29" s="38"/>
      <c r="WA29" s="38"/>
      <c r="WB29" s="38"/>
      <c r="WC29" s="38"/>
      <c r="WD29" s="38"/>
      <c r="WE29" s="38"/>
      <c r="WF29" s="38"/>
      <c r="WG29" s="38"/>
      <c r="WH29" s="38"/>
      <c r="WI29" s="38"/>
      <c r="WJ29" s="38"/>
      <c r="WK29" s="38"/>
      <c r="WL29" s="38"/>
      <c r="WM29" s="38"/>
      <c r="WN29" s="38"/>
      <c r="WO29" s="38"/>
      <c r="WP29" s="38"/>
      <c r="WQ29" s="38"/>
      <c r="WR29" s="38"/>
      <c r="WS29" s="38"/>
      <c r="WT29" s="38"/>
      <c r="WU29" s="38"/>
      <c r="WV29" s="38"/>
      <c r="WW29" s="38"/>
      <c r="WX29" s="38"/>
      <c r="WY29" s="38"/>
      <c r="WZ29" s="38"/>
      <c r="XA29" s="38"/>
      <c r="XB29" s="38"/>
      <c r="XC29" s="38"/>
      <c r="XD29" s="38"/>
      <c r="XE29" s="38"/>
      <c r="XF29" s="38"/>
      <c r="XG29" s="38"/>
      <c r="XH29" s="38"/>
      <c r="XI29" s="38"/>
      <c r="XJ29" s="38"/>
      <c r="XK29" s="38"/>
      <c r="XL29" s="38"/>
      <c r="XM29" s="38"/>
      <c r="XN29" s="38"/>
      <c r="XO29" s="38"/>
      <c r="XP29" s="38"/>
      <c r="XQ29" s="38"/>
      <c r="XR29" s="38"/>
      <c r="XS29" s="38"/>
      <c r="XT29" s="38"/>
      <c r="XU29" s="38"/>
      <c r="XV29" s="38"/>
      <c r="XW29" s="38"/>
      <c r="XX29" s="38"/>
      <c r="XY29" s="38"/>
      <c r="XZ29" s="38"/>
      <c r="YA29" s="38"/>
      <c r="YB29" s="38"/>
      <c r="YC29" s="38"/>
      <c r="YD29" s="38"/>
      <c r="YE29" s="38"/>
      <c r="YF29" s="38"/>
      <c r="YG29" s="38"/>
      <c r="YH29" s="38"/>
      <c r="YI29" s="38"/>
      <c r="YJ29" s="38"/>
      <c r="YK29" s="38"/>
      <c r="YL29" s="38"/>
      <c r="YM29" s="38"/>
      <c r="YN29" s="38"/>
      <c r="YO29" s="38"/>
      <c r="YP29" s="38"/>
      <c r="YQ29" s="38"/>
      <c r="YR29" s="38"/>
      <c r="YS29" s="38"/>
      <c r="YT29" s="38"/>
      <c r="YU29" s="38"/>
      <c r="YV29" s="38"/>
      <c r="YW29" s="38"/>
      <c r="YX29" s="38"/>
      <c r="YY29" s="38"/>
      <c r="YZ29" s="38"/>
      <c r="ZA29" s="38"/>
      <c r="ZB29" s="38"/>
      <c r="ZC29" s="38"/>
      <c r="ZD29" s="38"/>
      <c r="ZE29" s="38"/>
      <c r="ZF29" s="38"/>
      <c r="ZG29" s="38"/>
      <c r="ZH29" s="38"/>
      <c r="ZI29" s="38"/>
      <c r="ZJ29" s="38"/>
      <c r="ZK29" s="38"/>
      <c r="ZL29" s="38"/>
      <c r="ZM29" s="38"/>
      <c r="ZN29" s="38"/>
      <c r="ZO29" s="38"/>
      <c r="ZP29" s="38"/>
      <c r="ZQ29" s="38"/>
      <c r="ZR29" s="38"/>
      <c r="ZS29" s="38"/>
      <c r="ZT29" s="38"/>
      <c r="ZU29" s="38"/>
      <c r="ZV29" s="38"/>
      <c r="ZW29" s="38"/>
      <c r="ZX29" s="38"/>
      <c r="ZY29" s="38"/>
      <c r="ZZ29" s="38"/>
      <c r="AAA29" s="38"/>
      <c r="AAB29" s="38"/>
      <c r="AAC29" s="38"/>
      <c r="AAD29" s="38"/>
      <c r="AAE29" s="38"/>
      <c r="AAF29" s="38"/>
      <c r="AAG29" s="38"/>
      <c r="AAH29" s="38"/>
      <c r="AAI29" s="38"/>
      <c r="AAJ29" s="38"/>
      <c r="AAK29" s="38"/>
      <c r="AAL29" s="38"/>
      <c r="AAM29" s="38"/>
      <c r="AAN29" s="38"/>
      <c r="AAO29" s="38"/>
      <c r="AAP29" s="38"/>
      <c r="AAQ29" s="38"/>
      <c r="AAR29" s="38"/>
      <c r="AAS29" s="38"/>
      <c r="AAT29" s="38"/>
      <c r="AAU29" s="38"/>
      <c r="AAV29" s="38"/>
      <c r="AAW29" s="38"/>
      <c r="AAX29" s="38"/>
      <c r="AAY29" s="38"/>
      <c r="AAZ29" s="38"/>
      <c r="ABA29" s="38"/>
      <c r="ABB29" s="38"/>
      <c r="ABC29" s="38"/>
      <c r="ABD29" s="38"/>
      <c r="ABE29" s="38"/>
      <c r="ABF29" s="38"/>
      <c r="ABG29" s="38"/>
      <c r="ABH29" s="38"/>
      <c r="ABI29" s="38"/>
      <c r="ABJ29" s="38"/>
      <c r="ABK29" s="38"/>
      <c r="ABL29" s="38"/>
      <c r="ABM29" s="38"/>
      <c r="ABN29" s="38"/>
      <c r="ABO29" s="38"/>
      <c r="ABP29" s="38"/>
      <c r="ABQ29" s="38"/>
      <c r="ABR29" s="38"/>
      <c r="ABS29" s="38"/>
      <c r="ABT29" s="38"/>
      <c r="ABU29" s="38"/>
      <c r="ABV29" s="38"/>
      <c r="ABW29" s="38"/>
      <c r="ABX29" s="38"/>
      <c r="ABY29" s="38"/>
      <c r="ABZ29" s="38"/>
      <c r="ACA29" s="38"/>
      <c r="ACB29" s="38"/>
      <c r="ACC29" s="38"/>
      <c r="ACD29" s="38"/>
      <c r="ACE29" s="38"/>
      <c r="ACF29" s="38"/>
      <c r="ACG29" s="38"/>
      <c r="ACH29" s="38"/>
      <c r="ACI29" s="38"/>
      <c r="ACJ29" s="38"/>
      <c r="ACK29" s="38"/>
      <c r="ACL29" s="38"/>
      <c r="ACM29" s="38"/>
      <c r="ACN29" s="38"/>
      <c r="ACO29" s="38"/>
      <c r="ACP29" s="38"/>
      <c r="ACQ29" s="38"/>
      <c r="ACR29" s="38"/>
      <c r="ACS29" s="38"/>
      <c r="ACT29" s="38"/>
      <c r="ACU29" s="38"/>
      <c r="ACV29" s="38"/>
      <c r="ACW29" s="38"/>
      <c r="ACX29" s="38"/>
      <c r="ACY29" s="38"/>
      <c r="ACZ29" s="38"/>
      <c r="ADA29" s="38"/>
      <c r="ADB29" s="38"/>
      <c r="ADC29" s="38"/>
      <c r="ADD29" s="38"/>
      <c r="ADE29" s="38"/>
      <c r="ADF29" s="38"/>
      <c r="ADG29" s="38"/>
      <c r="ADH29" s="38"/>
      <c r="ADI29" s="38"/>
      <c r="ADJ29" s="38"/>
      <c r="ADK29" s="38"/>
      <c r="ADL29" s="38"/>
      <c r="ADM29" s="38"/>
      <c r="ADN29" s="38"/>
      <c r="ADO29" s="38"/>
      <c r="ADP29" s="38"/>
      <c r="ADQ29" s="38"/>
      <c r="ADR29" s="38"/>
      <c r="ADS29" s="38"/>
      <c r="ADT29" s="38"/>
      <c r="ADU29" s="38"/>
      <c r="ADV29" s="38"/>
      <c r="ADW29" s="38"/>
      <c r="ADX29" s="38"/>
      <c r="ADY29" s="38"/>
      <c r="ADZ29" s="38"/>
      <c r="AEA29" s="38"/>
      <c r="AEB29" s="38"/>
      <c r="AEC29" s="38"/>
      <c r="AED29" s="38"/>
      <c r="AEE29" s="38"/>
      <c r="AEF29" s="38"/>
      <c r="AEG29" s="38"/>
      <c r="AEH29" s="38"/>
      <c r="AEI29" s="38"/>
      <c r="AEJ29" s="38"/>
      <c r="AEK29" s="38"/>
      <c r="AEL29" s="38"/>
      <c r="AEM29" s="38"/>
      <c r="AEN29" s="38"/>
      <c r="AEO29" s="38"/>
      <c r="AEP29" s="38"/>
      <c r="AEQ29" s="38"/>
      <c r="AER29" s="38"/>
      <c r="AES29" s="38"/>
      <c r="AET29" s="38"/>
      <c r="AEU29" s="38"/>
      <c r="AEV29" s="38"/>
      <c r="AEW29" s="38"/>
      <c r="AEX29" s="38"/>
      <c r="AEY29" s="38"/>
      <c r="AEZ29" s="38"/>
      <c r="AFA29" s="38"/>
      <c r="AFB29" s="38"/>
      <c r="AFC29" s="38"/>
      <c r="AFD29" s="38"/>
      <c r="AFE29" s="38"/>
      <c r="AFF29" s="38"/>
      <c r="AFG29" s="38"/>
      <c r="AFH29" s="38"/>
      <c r="AFI29" s="38"/>
      <c r="AFJ29" s="38"/>
      <c r="AFK29" s="38"/>
      <c r="AFL29" s="38"/>
      <c r="AFM29" s="38"/>
      <c r="AFN29" s="38"/>
      <c r="AFO29" s="38"/>
      <c r="AFP29" s="38"/>
      <c r="AFQ29" s="38"/>
      <c r="AFR29" s="38"/>
      <c r="AFS29" s="38"/>
      <c r="AFT29" s="38"/>
      <c r="AFU29" s="38"/>
      <c r="AFV29" s="38"/>
      <c r="AFW29" s="38"/>
      <c r="AFX29" s="38"/>
      <c r="AFY29" s="38"/>
      <c r="AFZ29" s="38"/>
      <c r="AGA29" s="38"/>
      <c r="AGB29" s="38"/>
      <c r="AGC29" s="38"/>
      <c r="AGD29" s="38"/>
      <c r="AGE29" s="38"/>
      <c r="AGF29" s="38"/>
      <c r="AGG29" s="38"/>
      <c r="AGH29" s="38"/>
      <c r="AGI29" s="38"/>
      <c r="AGJ29" s="38"/>
      <c r="AGK29" s="38"/>
      <c r="AGL29" s="38"/>
      <c r="AGM29" s="38"/>
      <c r="AGN29" s="38"/>
      <c r="AGO29" s="38"/>
      <c r="AGP29" s="38"/>
      <c r="AGQ29" s="38"/>
      <c r="AGR29" s="38"/>
      <c r="AGS29" s="38"/>
      <c r="AGT29" s="38"/>
      <c r="AGU29" s="38"/>
      <c r="AGV29" s="38"/>
      <c r="AGW29" s="38"/>
      <c r="AGX29" s="38"/>
      <c r="AGY29" s="38"/>
      <c r="AGZ29" s="38"/>
      <c r="AHA29" s="38"/>
      <c r="AHB29" s="38"/>
      <c r="AHC29" s="38"/>
      <c r="AHD29" s="38"/>
      <c r="AHE29" s="38"/>
      <c r="AHF29" s="38"/>
      <c r="AHG29" s="38"/>
      <c r="AHH29" s="38"/>
      <c r="AHI29" s="38"/>
      <c r="AHJ29" s="38"/>
      <c r="AHK29" s="38"/>
      <c r="AHL29" s="38"/>
      <c r="AHM29" s="38"/>
      <c r="AHN29" s="38"/>
      <c r="AHO29" s="38"/>
      <c r="AHP29" s="38"/>
      <c r="AHQ29" s="38"/>
      <c r="AHR29" s="38"/>
      <c r="AHS29" s="38"/>
      <c r="AHT29" s="38"/>
      <c r="AHU29" s="38"/>
      <c r="AHV29" s="38"/>
      <c r="AHW29" s="38"/>
      <c r="AHX29" s="38"/>
      <c r="AHY29" s="38"/>
      <c r="AHZ29" s="38"/>
      <c r="AIA29" s="38"/>
      <c r="AIB29" s="38"/>
      <c r="AIC29" s="38"/>
      <c r="AID29" s="38"/>
      <c r="AIE29" s="38"/>
      <c r="AIF29" s="38"/>
      <c r="AIG29" s="38"/>
      <c r="AIH29" s="38"/>
      <c r="AII29" s="38"/>
      <c r="AIJ29" s="38"/>
      <c r="AIK29" s="38"/>
      <c r="AIL29" s="38"/>
      <c r="AIM29" s="38"/>
      <c r="AIN29" s="38"/>
      <c r="AIO29" s="38"/>
      <c r="AIP29" s="38"/>
      <c r="AIQ29" s="38"/>
      <c r="AIR29" s="38"/>
      <c r="AIS29" s="38"/>
      <c r="AIT29" s="38"/>
      <c r="AIU29" s="38"/>
      <c r="AIV29" s="38"/>
      <c r="AIW29" s="38"/>
      <c r="AIX29" s="38"/>
      <c r="AIY29" s="38"/>
      <c r="AIZ29" s="38"/>
      <c r="AJA29" s="38"/>
      <c r="AJB29" s="38"/>
      <c r="AJC29" s="38"/>
      <c r="AJD29" s="38"/>
      <c r="AJE29" s="38"/>
      <c r="AJF29" s="38"/>
      <c r="AJG29" s="38"/>
      <c r="AJH29" s="38"/>
      <c r="AJI29" s="38"/>
      <c r="AJJ29" s="38"/>
      <c r="AJK29" s="38"/>
      <c r="AJL29" s="38"/>
      <c r="AJM29" s="38"/>
      <c r="AJN29" s="38"/>
      <c r="AJO29" s="38"/>
      <c r="AJP29" s="38"/>
      <c r="AJQ29" s="38"/>
      <c r="AJR29" s="38"/>
      <c r="AJS29" s="38"/>
      <c r="AJT29" s="38"/>
      <c r="AJU29" s="38"/>
      <c r="AJV29" s="38"/>
      <c r="AJW29" s="38"/>
      <c r="AJX29" s="38"/>
      <c r="AJY29" s="38"/>
      <c r="AJZ29" s="38"/>
      <c r="AKA29" s="38"/>
      <c r="AKB29" s="38"/>
      <c r="AKC29" s="38"/>
      <c r="AKD29" s="38"/>
      <c r="AKE29" s="38"/>
      <c r="AKF29" s="38"/>
      <c r="AKG29" s="38"/>
      <c r="AKH29" s="38"/>
      <c r="AKI29" s="38"/>
      <c r="AKJ29" s="38"/>
      <c r="AKK29" s="38"/>
      <c r="AKL29" s="38"/>
      <c r="AKM29" s="38"/>
      <c r="AKN29" s="38"/>
      <c r="AKO29" s="38"/>
      <c r="AKP29" s="38"/>
      <c r="AKQ29" s="38"/>
      <c r="AKR29" s="38"/>
      <c r="AKS29" s="38"/>
      <c r="AKT29" s="38"/>
      <c r="AKU29" s="38"/>
      <c r="AKV29" s="38"/>
      <c r="AKW29" s="38"/>
      <c r="AKX29" s="38"/>
      <c r="AKY29" s="38"/>
      <c r="AKZ29" s="38"/>
      <c r="ALA29" s="38"/>
      <c r="ALB29" s="38"/>
      <c r="ALC29" s="38"/>
      <c r="ALD29" s="38"/>
      <c r="ALE29" s="38"/>
      <c r="ALF29" s="38"/>
      <c r="ALG29" s="38"/>
      <c r="ALH29" s="38"/>
      <c r="ALI29" s="38"/>
      <c r="ALJ29" s="38"/>
      <c r="ALK29" s="38"/>
      <c r="ALL29" s="38"/>
      <c r="ALM29" s="38"/>
      <c r="ALN29" s="38"/>
      <c r="ALO29" s="38"/>
      <c r="ALP29" s="38"/>
      <c r="ALQ29" s="38"/>
      <c r="ALR29" s="38"/>
      <c r="ALS29" s="38"/>
      <c r="ALT29" s="38"/>
      <c r="ALU29" s="38"/>
      <c r="ALV29" s="38"/>
      <c r="ALW29" s="38"/>
      <c r="ALX29" s="38"/>
      <c r="ALY29" s="38"/>
      <c r="ALZ29" s="38"/>
      <c r="AMA29" s="38"/>
      <c r="AMB29" s="38"/>
      <c r="AMC29" s="38"/>
      <c r="AMD29" s="38"/>
      <c r="AME29" s="38"/>
      <c r="AMF29" s="38"/>
      <c r="AMG29" s="38"/>
      <c r="AMH29" s="38"/>
      <c r="AMI29" s="38"/>
      <c r="AMJ29" s="38"/>
      <c r="AMK29" s="38"/>
      <c r="AML29" s="38"/>
      <c r="AMM29" s="38"/>
      <c r="AMN29" s="38"/>
      <c r="AMO29" s="38"/>
      <c r="AMP29" s="38"/>
      <c r="AMQ29" s="38"/>
      <c r="AMR29" s="38"/>
      <c r="AMS29" s="38"/>
      <c r="AMT29" s="38"/>
      <c r="AMU29" s="38"/>
      <c r="AMV29" s="38"/>
      <c r="AMW29" s="38"/>
      <c r="AMX29" s="38"/>
      <c r="AMY29" s="38"/>
      <c r="AMZ29" s="38"/>
      <c r="ANA29" s="38"/>
      <c r="ANB29" s="38"/>
      <c r="ANC29" s="38"/>
      <c r="AND29" s="38"/>
      <c r="ANE29" s="38"/>
      <c r="ANF29" s="38"/>
      <c r="ANG29" s="38"/>
      <c r="ANH29" s="38"/>
      <c r="ANI29" s="38"/>
      <c r="ANJ29" s="38"/>
      <c r="ANK29" s="38"/>
      <c r="ANL29" s="38"/>
      <c r="ANM29" s="38"/>
      <c r="ANN29" s="38"/>
      <c r="ANO29" s="38"/>
      <c r="ANP29" s="38"/>
      <c r="ANQ29" s="38"/>
      <c r="ANR29" s="38"/>
      <c r="ANS29" s="38"/>
      <c r="ANT29" s="38"/>
      <c r="ANU29" s="38"/>
      <c r="ANV29" s="38"/>
      <c r="ANW29" s="38"/>
      <c r="ANX29" s="38"/>
      <c r="ANY29" s="38"/>
      <c r="ANZ29" s="38"/>
      <c r="AOA29" s="38"/>
      <c r="AOB29" s="38"/>
      <c r="AOC29" s="38"/>
      <c r="AOD29" s="38"/>
      <c r="AOE29" s="38"/>
      <c r="AOF29" s="38"/>
      <c r="AOG29" s="38"/>
      <c r="AOH29" s="38"/>
      <c r="AOI29" s="38"/>
      <c r="AOJ29" s="38"/>
      <c r="AOK29" s="38"/>
      <c r="AOL29" s="38"/>
      <c r="AOM29" s="38"/>
      <c r="AON29" s="38"/>
      <c r="AOO29" s="38"/>
      <c r="AOP29" s="38"/>
      <c r="AOQ29" s="38"/>
      <c r="AOR29" s="38"/>
      <c r="AOS29" s="38"/>
      <c r="AOT29" s="38"/>
      <c r="AOU29" s="38"/>
      <c r="AOV29" s="38"/>
      <c r="AOW29" s="38"/>
      <c r="AOX29" s="38"/>
      <c r="AOY29" s="38"/>
      <c r="AOZ29" s="38"/>
      <c r="APA29" s="38"/>
      <c r="APB29" s="38"/>
      <c r="APC29" s="38"/>
      <c r="APD29" s="38"/>
      <c r="APE29" s="38"/>
      <c r="APF29" s="38"/>
      <c r="APG29" s="38"/>
      <c r="APH29" s="38"/>
      <c r="API29" s="38"/>
      <c r="APJ29" s="38"/>
      <c r="APK29" s="38"/>
      <c r="APL29" s="38"/>
      <c r="APM29" s="38"/>
      <c r="APN29" s="38"/>
      <c r="APO29" s="38"/>
      <c r="APP29" s="38"/>
      <c r="APQ29" s="38"/>
      <c r="APR29" s="38"/>
      <c r="APS29" s="38"/>
      <c r="APT29" s="38"/>
      <c r="APU29" s="38"/>
      <c r="APV29" s="38"/>
      <c r="APW29" s="38"/>
      <c r="APX29" s="38"/>
      <c r="APY29" s="38"/>
      <c r="APZ29" s="38"/>
      <c r="AQA29" s="38"/>
      <c r="AQB29" s="38"/>
      <c r="AQC29" s="38"/>
      <c r="AQD29" s="38"/>
      <c r="AQE29" s="38"/>
      <c r="AQF29" s="38"/>
      <c r="AQG29" s="38"/>
      <c r="AQH29" s="38"/>
      <c r="AQI29" s="38"/>
      <c r="AQJ29" s="38"/>
      <c r="AQK29" s="38"/>
      <c r="AQL29" s="38"/>
      <c r="AQM29" s="38"/>
      <c r="AQN29" s="38"/>
      <c r="AQO29" s="38"/>
      <c r="AQP29" s="38"/>
      <c r="AQQ29" s="38"/>
      <c r="AQR29" s="38"/>
      <c r="AQS29" s="38"/>
      <c r="AQT29" s="38"/>
      <c r="AQU29" s="38"/>
      <c r="AQV29" s="38"/>
      <c r="AQW29" s="38"/>
      <c r="AQX29" s="38"/>
      <c r="AQY29" s="38"/>
      <c r="AQZ29" s="38"/>
      <c r="ARA29" s="38"/>
      <c r="ARB29" s="38"/>
      <c r="ARC29" s="38"/>
      <c r="ARD29" s="38"/>
      <c r="ARE29" s="38"/>
      <c r="ARF29" s="38"/>
      <c r="ARG29" s="38"/>
      <c r="ARH29" s="38"/>
      <c r="ARI29" s="38"/>
      <c r="ARJ29" s="38"/>
      <c r="ARK29" s="38"/>
      <c r="ARL29" s="38"/>
      <c r="ARM29" s="38"/>
      <c r="ARN29" s="38"/>
      <c r="ARO29" s="38"/>
      <c r="ARP29" s="38"/>
      <c r="ARQ29" s="38"/>
      <c r="ARR29" s="38"/>
      <c r="ARS29" s="38"/>
      <c r="ART29" s="38"/>
      <c r="ARU29" s="38"/>
      <c r="ARV29" s="38"/>
      <c r="ARW29" s="38"/>
      <c r="ARX29" s="38"/>
      <c r="ARY29" s="38"/>
      <c r="ARZ29" s="38"/>
      <c r="ASA29" s="38"/>
      <c r="ASB29" s="38"/>
      <c r="ASC29" s="38"/>
      <c r="ASD29" s="38"/>
      <c r="ASE29" s="38"/>
      <c r="ASF29" s="38"/>
      <c r="ASG29" s="38"/>
      <c r="ASH29" s="38"/>
      <c r="ASI29" s="38"/>
      <c r="ASJ29" s="38"/>
      <c r="ASK29" s="38"/>
      <c r="ASL29" s="38"/>
      <c r="ASM29" s="38"/>
      <c r="ASN29" s="38"/>
      <c r="ASO29" s="38"/>
      <c r="ASP29" s="38"/>
      <c r="ASQ29" s="38"/>
      <c r="ASR29" s="38"/>
      <c r="ASS29" s="38"/>
      <c r="AST29" s="38"/>
      <c r="ASU29" s="38"/>
      <c r="ASV29" s="38"/>
      <c r="ASW29" s="38"/>
      <c r="ASX29" s="38"/>
      <c r="ASY29" s="38"/>
      <c r="ASZ29" s="38"/>
      <c r="ATA29" s="38"/>
      <c r="ATB29" s="38"/>
      <c r="ATC29" s="38"/>
      <c r="ATD29" s="38"/>
      <c r="ATE29" s="38"/>
      <c r="ATF29" s="38"/>
      <c r="ATG29" s="38"/>
      <c r="ATH29" s="38"/>
      <c r="ATI29" s="38"/>
      <c r="ATJ29" s="38"/>
      <c r="ATK29" s="38"/>
      <c r="ATL29" s="38"/>
      <c r="ATM29" s="38"/>
      <c r="ATN29" s="38"/>
      <c r="ATO29" s="38"/>
      <c r="ATP29" s="38"/>
      <c r="ATQ29" s="38"/>
      <c r="ATR29" s="38"/>
      <c r="ATS29" s="38"/>
      <c r="ATT29" s="38"/>
      <c r="ATU29" s="38"/>
      <c r="ATV29" s="38"/>
      <c r="ATW29" s="38"/>
      <c r="ATX29" s="38"/>
      <c r="ATY29" s="38"/>
      <c r="ATZ29" s="38"/>
    </row>
    <row r="30" spans="1:1222" s="37" customFormat="1">
      <c r="A30" s="52" t="s">
        <v>136</v>
      </c>
      <c r="B30" s="52">
        <v>1</v>
      </c>
      <c r="C30" s="42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 s="37" customFormat="1">
      <c r="A31" s="43"/>
      <c r="B31" s="43"/>
      <c r="C31" s="43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  <c r="DS31" s="38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8"/>
      <c r="EE31" s="38"/>
      <c r="EF31" s="38"/>
      <c r="EG31" s="38"/>
      <c r="EH31" s="38"/>
      <c r="EI31" s="38"/>
      <c r="EJ31" s="38"/>
      <c r="EK31" s="38"/>
      <c r="EL31" s="38"/>
      <c r="EM31" s="38"/>
      <c r="EN31" s="38"/>
      <c r="EO31" s="38"/>
      <c r="EP31" s="38"/>
      <c r="EQ31" s="38"/>
      <c r="ER31" s="38"/>
      <c r="ES31" s="38"/>
      <c r="ET31" s="38"/>
      <c r="EU31" s="38"/>
      <c r="EV31" s="38"/>
      <c r="EW31" s="38"/>
      <c r="EX31" s="38"/>
      <c r="EY31" s="38"/>
      <c r="EZ31" s="38"/>
      <c r="FA31" s="38"/>
      <c r="FB31" s="38"/>
      <c r="FC31" s="38"/>
      <c r="FD31" s="38"/>
      <c r="FE31" s="38"/>
      <c r="FF31" s="38"/>
      <c r="FG31" s="38"/>
      <c r="FH31" s="38"/>
      <c r="FI31" s="38"/>
      <c r="FJ31" s="38"/>
      <c r="FK31" s="38"/>
      <c r="FL31" s="38"/>
      <c r="FM31" s="38"/>
      <c r="FN31" s="38"/>
      <c r="FO31" s="38"/>
      <c r="FP31" s="38"/>
      <c r="FQ31" s="38"/>
      <c r="FR31" s="38"/>
      <c r="FS31" s="38"/>
      <c r="FT31" s="38"/>
      <c r="FU31" s="38"/>
      <c r="FV31" s="38"/>
      <c r="FW31" s="38"/>
      <c r="FX31" s="38"/>
      <c r="FY31" s="38"/>
      <c r="FZ31" s="38"/>
      <c r="GA31" s="38"/>
      <c r="GB31" s="38"/>
      <c r="GC31" s="38"/>
      <c r="GD31" s="38"/>
      <c r="GE31" s="38"/>
      <c r="GF31" s="38"/>
      <c r="GG31" s="38"/>
      <c r="GH31" s="38"/>
      <c r="GI31" s="38"/>
      <c r="GJ31" s="38"/>
      <c r="GK31" s="38"/>
      <c r="GL31" s="38"/>
      <c r="GM31" s="38"/>
      <c r="GN31" s="38"/>
      <c r="GO31" s="38"/>
      <c r="GP31" s="38"/>
      <c r="GQ31" s="38"/>
      <c r="GR31" s="38"/>
      <c r="GS31" s="38"/>
      <c r="GT31" s="38"/>
      <c r="GU31" s="38"/>
      <c r="GV31" s="38"/>
      <c r="GW31" s="38"/>
      <c r="GX31" s="38"/>
      <c r="GY31" s="38"/>
      <c r="GZ31" s="38"/>
      <c r="HA31" s="38"/>
      <c r="HB31" s="38"/>
      <c r="HC31" s="38"/>
      <c r="HD31" s="38"/>
      <c r="HE31" s="38"/>
      <c r="HF31" s="38"/>
      <c r="HG31" s="38"/>
      <c r="HH31" s="38"/>
      <c r="HI31" s="38"/>
      <c r="HJ31" s="38"/>
      <c r="HK31" s="38"/>
      <c r="HL31" s="38"/>
      <c r="HM31" s="38"/>
      <c r="HN31" s="38"/>
      <c r="HO31" s="38"/>
      <c r="HP31" s="38"/>
      <c r="HQ31" s="38"/>
      <c r="HR31" s="38"/>
      <c r="HS31" s="38"/>
      <c r="HT31" s="38"/>
      <c r="HU31" s="38"/>
      <c r="HV31" s="38"/>
      <c r="HW31" s="38"/>
      <c r="HX31" s="38"/>
      <c r="HY31" s="38"/>
      <c r="HZ31" s="38"/>
      <c r="IA31" s="38"/>
      <c r="IB31" s="38"/>
      <c r="IC31" s="38"/>
      <c r="ID31" s="38"/>
      <c r="IE31" s="38"/>
      <c r="IF31" s="38"/>
      <c r="IG31" s="38"/>
      <c r="IH31" s="38"/>
      <c r="II31" s="38"/>
      <c r="IJ31" s="38"/>
      <c r="IK31" s="38"/>
      <c r="IL31" s="38"/>
      <c r="IM31" s="38"/>
      <c r="IN31" s="38"/>
      <c r="IO31" s="38"/>
      <c r="IP31" s="38"/>
      <c r="IQ31" s="38"/>
      <c r="IR31" s="38"/>
      <c r="IS31" s="38"/>
      <c r="IT31" s="38"/>
      <c r="IU31" s="38"/>
      <c r="IV31" s="38"/>
      <c r="IW31" s="38"/>
      <c r="IX31" s="38"/>
      <c r="IY31" s="38"/>
      <c r="IZ31" s="38"/>
      <c r="JA31" s="38"/>
      <c r="JB31" s="38"/>
      <c r="JC31" s="38"/>
      <c r="JD31" s="38"/>
      <c r="JE31" s="38"/>
      <c r="JF31" s="38"/>
      <c r="JG31" s="38"/>
      <c r="JH31" s="38"/>
      <c r="JI31" s="38"/>
      <c r="JJ31" s="38"/>
      <c r="JK31" s="38"/>
      <c r="JL31" s="38"/>
      <c r="JM31" s="38"/>
      <c r="JN31" s="38"/>
      <c r="JO31" s="38"/>
      <c r="JP31" s="38"/>
      <c r="JQ31" s="38"/>
      <c r="JR31" s="38"/>
      <c r="JS31" s="38"/>
      <c r="JT31" s="38"/>
      <c r="JU31" s="38"/>
      <c r="JV31" s="38"/>
      <c r="JW31" s="38"/>
      <c r="JX31" s="38"/>
      <c r="JY31" s="38"/>
      <c r="JZ31" s="38"/>
      <c r="KA31" s="38"/>
      <c r="KB31" s="38"/>
      <c r="KC31" s="38"/>
      <c r="KD31" s="38"/>
      <c r="KE31" s="38"/>
      <c r="KF31" s="38"/>
      <c r="KG31" s="38"/>
      <c r="KH31" s="38"/>
      <c r="KI31" s="38"/>
      <c r="KJ31" s="38"/>
      <c r="KK31" s="38"/>
      <c r="KL31" s="38"/>
      <c r="KM31" s="38"/>
      <c r="KN31" s="38"/>
      <c r="KO31" s="38"/>
      <c r="KP31" s="38"/>
      <c r="KQ31" s="38"/>
      <c r="KR31" s="38"/>
      <c r="KS31" s="38"/>
      <c r="KT31" s="38"/>
      <c r="KU31" s="38"/>
      <c r="KV31" s="38"/>
      <c r="KW31" s="38"/>
      <c r="KX31" s="38"/>
      <c r="KY31" s="38"/>
      <c r="KZ31" s="38"/>
      <c r="LA31" s="38"/>
      <c r="LB31" s="38"/>
      <c r="LC31" s="38"/>
      <c r="LD31" s="38"/>
      <c r="LE31" s="38"/>
      <c r="LF31" s="38"/>
      <c r="LG31" s="38"/>
      <c r="LH31" s="38"/>
      <c r="LI31" s="38"/>
      <c r="LJ31" s="38"/>
      <c r="LK31" s="38"/>
      <c r="LL31" s="38"/>
      <c r="LM31" s="38"/>
      <c r="LN31" s="38"/>
      <c r="LO31" s="38"/>
      <c r="LP31" s="38"/>
      <c r="LQ31" s="38"/>
      <c r="LR31" s="38"/>
      <c r="LS31" s="38"/>
      <c r="LT31" s="38"/>
      <c r="LU31" s="38"/>
      <c r="LV31" s="38"/>
      <c r="LW31" s="38"/>
      <c r="LX31" s="38"/>
      <c r="LY31" s="38"/>
      <c r="LZ31" s="38"/>
      <c r="MA31" s="38"/>
      <c r="MB31" s="38"/>
      <c r="MC31" s="38"/>
      <c r="MD31" s="38"/>
      <c r="ME31" s="38"/>
      <c r="MF31" s="38"/>
      <c r="MG31" s="38"/>
      <c r="MH31" s="38"/>
      <c r="MI31" s="38"/>
      <c r="MJ31" s="38"/>
      <c r="MK31" s="38"/>
      <c r="ML31" s="38"/>
      <c r="MM31" s="38"/>
      <c r="MN31" s="38"/>
      <c r="MO31" s="38"/>
      <c r="MP31" s="38"/>
      <c r="MQ31" s="38"/>
      <c r="MR31" s="38"/>
      <c r="MS31" s="38"/>
      <c r="MT31" s="38"/>
      <c r="MU31" s="38"/>
      <c r="MV31" s="38"/>
      <c r="MW31" s="38"/>
      <c r="MX31" s="38"/>
      <c r="MY31" s="38"/>
      <c r="MZ31" s="38"/>
      <c r="NA31" s="38"/>
      <c r="NB31" s="38"/>
      <c r="NC31" s="38"/>
      <c r="ND31" s="38"/>
      <c r="NE31" s="38"/>
      <c r="NF31" s="38"/>
      <c r="NG31" s="38"/>
      <c r="NH31" s="38"/>
      <c r="NI31" s="38"/>
      <c r="NJ31" s="38"/>
      <c r="NK31" s="38"/>
      <c r="NL31" s="38"/>
      <c r="NM31" s="38"/>
      <c r="NN31" s="38"/>
      <c r="NO31" s="38"/>
      <c r="NP31" s="38"/>
      <c r="NQ31" s="38"/>
      <c r="NR31" s="38"/>
      <c r="NS31" s="38"/>
      <c r="NT31" s="38"/>
      <c r="NU31" s="38"/>
      <c r="NV31" s="38"/>
      <c r="NW31" s="38"/>
      <c r="NX31" s="38"/>
      <c r="NY31" s="38"/>
      <c r="NZ31" s="38"/>
      <c r="OA31" s="38"/>
      <c r="OB31" s="38"/>
      <c r="OC31" s="38"/>
      <c r="OD31" s="38"/>
      <c r="OE31" s="38"/>
      <c r="OF31" s="38"/>
      <c r="OG31" s="38"/>
      <c r="OH31" s="38"/>
      <c r="OI31" s="38"/>
      <c r="OJ31" s="38"/>
      <c r="OK31" s="38"/>
      <c r="OL31" s="38"/>
      <c r="OM31" s="38"/>
      <c r="ON31" s="38"/>
      <c r="OO31" s="38"/>
      <c r="OP31" s="38"/>
      <c r="OQ31" s="38"/>
      <c r="OR31" s="38"/>
      <c r="OS31" s="38"/>
      <c r="OT31" s="38"/>
      <c r="OU31" s="38"/>
      <c r="OV31" s="38"/>
      <c r="OW31" s="38"/>
      <c r="OX31" s="38"/>
      <c r="OY31" s="38"/>
      <c r="OZ31" s="38"/>
      <c r="PA31" s="38"/>
      <c r="PB31" s="38"/>
      <c r="PC31" s="38"/>
      <c r="PD31" s="38"/>
      <c r="PE31" s="38"/>
      <c r="PF31" s="38"/>
      <c r="PG31" s="38"/>
      <c r="PH31" s="38"/>
      <c r="PI31" s="38"/>
      <c r="PJ31" s="38"/>
      <c r="PK31" s="38"/>
      <c r="PL31" s="38"/>
      <c r="PM31" s="38"/>
      <c r="PN31" s="38"/>
      <c r="PO31" s="38"/>
      <c r="PP31" s="38"/>
      <c r="PQ31" s="38"/>
      <c r="PR31" s="38"/>
      <c r="PS31" s="38"/>
      <c r="PT31" s="38"/>
      <c r="PU31" s="38"/>
      <c r="PV31" s="38"/>
      <c r="PW31" s="38"/>
      <c r="PX31" s="38"/>
      <c r="PY31" s="38"/>
      <c r="PZ31" s="38"/>
      <c r="QA31" s="38"/>
      <c r="QB31" s="38"/>
      <c r="QC31" s="38"/>
      <c r="QD31" s="38"/>
      <c r="QE31" s="38"/>
      <c r="QF31" s="38"/>
      <c r="QG31" s="38"/>
      <c r="QH31" s="38"/>
      <c r="QI31" s="38"/>
      <c r="QJ31" s="38"/>
      <c r="QK31" s="38"/>
      <c r="QL31" s="38"/>
      <c r="QM31" s="38"/>
      <c r="QN31" s="38"/>
      <c r="QO31" s="38"/>
      <c r="QP31" s="38"/>
      <c r="QQ31" s="38"/>
      <c r="QR31" s="38"/>
      <c r="QS31" s="38"/>
      <c r="QT31" s="38"/>
      <c r="QU31" s="38"/>
      <c r="QV31" s="38"/>
      <c r="QW31" s="38"/>
      <c r="QX31" s="38"/>
      <c r="QY31" s="38"/>
      <c r="QZ31" s="38"/>
      <c r="RA31" s="38"/>
      <c r="RB31" s="38"/>
      <c r="RC31" s="38"/>
      <c r="RD31" s="38"/>
      <c r="RE31" s="38"/>
      <c r="RF31" s="38"/>
      <c r="RG31" s="38"/>
      <c r="RH31" s="38"/>
      <c r="RI31" s="38"/>
      <c r="RJ31" s="38"/>
      <c r="RK31" s="38"/>
      <c r="RL31" s="38"/>
      <c r="RM31" s="38"/>
      <c r="RN31" s="38"/>
      <c r="RO31" s="38"/>
      <c r="RP31" s="38"/>
      <c r="RQ31" s="38"/>
      <c r="RR31" s="38"/>
      <c r="RS31" s="38"/>
      <c r="RT31" s="38"/>
      <c r="RU31" s="38"/>
      <c r="RV31" s="38"/>
      <c r="RW31" s="38"/>
      <c r="RX31" s="38"/>
      <c r="RY31" s="38"/>
      <c r="RZ31" s="38"/>
      <c r="SA31" s="38"/>
      <c r="SB31" s="38"/>
      <c r="SC31" s="38"/>
      <c r="SD31" s="38"/>
      <c r="SE31" s="38"/>
      <c r="SF31" s="38"/>
      <c r="SG31" s="38"/>
      <c r="SH31" s="38"/>
      <c r="SI31" s="38"/>
      <c r="SJ31" s="38"/>
      <c r="SK31" s="38"/>
      <c r="SL31" s="38"/>
      <c r="SM31" s="38"/>
      <c r="SN31" s="38"/>
      <c r="SO31" s="38"/>
      <c r="SP31" s="38"/>
      <c r="SQ31" s="38"/>
      <c r="SR31" s="38"/>
      <c r="SS31" s="38"/>
      <c r="ST31" s="38"/>
      <c r="SU31" s="38"/>
      <c r="SV31" s="38"/>
      <c r="SW31" s="38"/>
      <c r="SX31" s="38"/>
      <c r="SY31" s="38"/>
      <c r="SZ31" s="38"/>
      <c r="TA31" s="38"/>
      <c r="TB31" s="38"/>
      <c r="TC31" s="38"/>
      <c r="TD31" s="38"/>
      <c r="TE31" s="38"/>
      <c r="TF31" s="38"/>
      <c r="TG31" s="38"/>
      <c r="TH31" s="38"/>
      <c r="TI31" s="38"/>
      <c r="TJ31" s="38"/>
      <c r="TK31" s="38"/>
      <c r="TL31" s="38"/>
      <c r="TM31" s="38"/>
      <c r="TN31" s="38"/>
      <c r="TO31" s="38"/>
      <c r="TP31" s="38"/>
      <c r="TQ31" s="38"/>
      <c r="TR31" s="38"/>
      <c r="TS31" s="38"/>
      <c r="TT31" s="38"/>
      <c r="TU31" s="38"/>
      <c r="TV31" s="38"/>
      <c r="TW31" s="38"/>
      <c r="TX31" s="38"/>
      <c r="TY31" s="38"/>
      <c r="TZ31" s="38"/>
      <c r="UA31" s="38"/>
      <c r="UB31" s="38"/>
      <c r="UC31" s="38"/>
      <c r="UD31" s="38"/>
      <c r="UE31" s="38"/>
      <c r="UF31" s="38"/>
      <c r="UG31" s="38"/>
      <c r="UH31" s="38"/>
      <c r="UI31" s="38"/>
      <c r="UJ31" s="38"/>
      <c r="UK31" s="38"/>
      <c r="UL31" s="38"/>
      <c r="UM31" s="38"/>
      <c r="UN31" s="38"/>
      <c r="UO31" s="38"/>
      <c r="UP31" s="38"/>
      <c r="UQ31" s="38"/>
      <c r="UR31" s="38"/>
      <c r="US31" s="38"/>
      <c r="UT31" s="38"/>
      <c r="UU31" s="38"/>
      <c r="UV31" s="38"/>
      <c r="UW31" s="38"/>
      <c r="UX31" s="38"/>
      <c r="UY31" s="38"/>
      <c r="UZ31" s="38"/>
      <c r="VA31" s="38"/>
      <c r="VB31" s="38"/>
      <c r="VC31" s="38"/>
      <c r="VD31" s="38"/>
      <c r="VE31" s="38"/>
      <c r="VF31" s="38"/>
      <c r="VG31" s="38"/>
      <c r="VH31" s="38"/>
      <c r="VI31" s="38"/>
      <c r="VJ31" s="38"/>
      <c r="VK31" s="38"/>
      <c r="VL31" s="38"/>
      <c r="VM31" s="38"/>
      <c r="VN31" s="38"/>
      <c r="VO31" s="38"/>
      <c r="VP31" s="38"/>
      <c r="VQ31" s="38"/>
      <c r="VR31" s="38"/>
      <c r="VS31" s="38"/>
      <c r="VT31" s="38"/>
      <c r="VU31" s="38"/>
      <c r="VV31" s="38"/>
      <c r="VW31" s="38"/>
      <c r="VX31" s="38"/>
      <c r="VY31" s="38"/>
      <c r="VZ31" s="38"/>
      <c r="WA31" s="38"/>
      <c r="WB31" s="38"/>
      <c r="WC31" s="38"/>
      <c r="WD31" s="38"/>
      <c r="WE31" s="38"/>
      <c r="WF31" s="38"/>
      <c r="WG31" s="38"/>
      <c r="WH31" s="38"/>
      <c r="WI31" s="38"/>
      <c r="WJ31" s="38"/>
      <c r="WK31" s="38"/>
      <c r="WL31" s="38"/>
      <c r="WM31" s="38"/>
      <c r="WN31" s="38"/>
      <c r="WO31" s="38"/>
      <c r="WP31" s="38"/>
      <c r="WQ31" s="38"/>
      <c r="WR31" s="38"/>
      <c r="WS31" s="38"/>
      <c r="WT31" s="38"/>
      <c r="WU31" s="38"/>
      <c r="WV31" s="38"/>
      <c r="WW31" s="38"/>
      <c r="WX31" s="38"/>
      <c r="WY31" s="38"/>
      <c r="WZ31" s="38"/>
      <c r="XA31" s="38"/>
      <c r="XB31" s="38"/>
      <c r="XC31" s="38"/>
      <c r="XD31" s="38"/>
      <c r="XE31" s="38"/>
      <c r="XF31" s="38"/>
      <c r="XG31" s="38"/>
      <c r="XH31" s="38"/>
      <c r="XI31" s="38"/>
      <c r="XJ31" s="38"/>
      <c r="XK31" s="38"/>
      <c r="XL31" s="38"/>
      <c r="XM31" s="38"/>
      <c r="XN31" s="38"/>
      <c r="XO31" s="38"/>
      <c r="XP31" s="38"/>
      <c r="XQ31" s="38"/>
      <c r="XR31" s="38"/>
      <c r="XS31" s="38"/>
      <c r="XT31" s="38"/>
      <c r="XU31" s="38"/>
      <c r="XV31" s="38"/>
      <c r="XW31" s="38"/>
      <c r="XX31" s="38"/>
      <c r="XY31" s="38"/>
      <c r="XZ31" s="38"/>
      <c r="YA31" s="38"/>
      <c r="YB31" s="38"/>
      <c r="YC31" s="38"/>
      <c r="YD31" s="38"/>
      <c r="YE31" s="38"/>
      <c r="YF31" s="38"/>
      <c r="YG31" s="38"/>
      <c r="YH31" s="38"/>
      <c r="YI31" s="38"/>
      <c r="YJ31" s="38"/>
      <c r="YK31" s="38"/>
      <c r="YL31" s="38"/>
      <c r="YM31" s="38"/>
      <c r="YN31" s="38"/>
      <c r="YO31" s="38"/>
      <c r="YP31" s="38"/>
      <c r="YQ31" s="38"/>
      <c r="YR31" s="38"/>
      <c r="YS31" s="38"/>
      <c r="YT31" s="38"/>
      <c r="YU31" s="38"/>
      <c r="YV31" s="38"/>
      <c r="YW31" s="38"/>
      <c r="YX31" s="38"/>
      <c r="YY31" s="38"/>
      <c r="YZ31" s="38"/>
      <c r="ZA31" s="38"/>
      <c r="ZB31" s="38"/>
      <c r="ZC31" s="38"/>
      <c r="ZD31" s="38"/>
      <c r="ZE31" s="38"/>
      <c r="ZF31" s="38"/>
      <c r="ZG31" s="38"/>
      <c r="ZH31" s="38"/>
      <c r="ZI31" s="38"/>
      <c r="ZJ31" s="38"/>
      <c r="ZK31" s="38"/>
      <c r="ZL31" s="38"/>
      <c r="ZM31" s="38"/>
      <c r="ZN31" s="38"/>
      <c r="ZO31" s="38"/>
      <c r="ZP31" s="38"/>
      <c r="ZQ31" s="38"/>
      <c r="ZR31" s="38"/>
      <c r="ZS31" s="38"/>
      <c r="ZT31" s="38"/>
      <c r="ZU31" s="38"/>
      <c r="ZV31" s="38"/>
      <c r="ZW31" s="38"/>
      <c r="ZX31" s="38"/>
      <c r="ZY31" s="38"/>
      <c r="ZZ31" s="38"/>
      <c r="AAA31" s="38"/>
      <c r="AAB31" s="38"/>
      <c r="AAC31" s="38"/>
      <c r="AAD31" s="38"/>
      <c r="AAE31" s="38"/>
      <c r="AAF31" s="38"/>
      <c r="AAG31" s="38"/>
      <c r="AAH31" s="38"/>
      <c r="AAI31" s="38"/>
      <c r="AAJ31" s="38"/>
      <c r="AAK31" s="38"/>
      <c r="AAL31" s="38"/>
      <c r="AAM31" s="38"/>
      <c r="AAN31" s="38"/>
      <c r="AAO31" s="38"/>
      <c r="AAP31" s="38"/>
      <c r="AAQ31" s="38"/>
      <c r="AAR31" s="38"/>
      <c r="AAS31" s="38"/>
      <c r="AAT31" s="38"/>
      <c r="AAU31" s="38"/>
      <c r="AAV31" s="38"/>
      <c r="AAW31" s="38"/>
      <c r="AAX31" s="38"/>
      <c r="AAY31" s="38"/>
      <c r="AAZ31" s="38"/>
      <c r="ABA31" s="38"/>
      <c r="ABB31" s="38"/>
      <c r="ABC31" s="38"/>
      <c r="ABD31" s="38"/>
      <c r="ABE31" s="38"/>
      <c r="ABF31" s="38"/>
      <c r="ABG31" s="38"/>
      <c r="ABH31" s="38"/>
      <c r="ABI31" s="38"/>
      <c r="ABJ31" s="38"/>
      <c r="ABK31" s="38"/>
      <c r="ABL31" s="38"/>
      <c r="ABM31" s="38"/>
      <c r="ABN31" s="38"/>
      <c r="ABO31" s="38"/>
      <c r="ABP31" s="38"/>
      <c r="ABQ31" s="38"/>
      <c r="ABR31" s="38"/>
      <c r="ABS31" s="38"/>
      <c r="ABT31" s="38"/>
      <c r="ABU31" s="38"/>
      <c r="ABV31" s="38"/>
      <c r="ABW31" s="38"/>
      <c r="ABX31" s="38"/>
      <c r="ABY31" s="38"/>
      <c r="ABZ31" s="38"/>
      <c r="ACA31" s="38"/>
      <c r="ACB31" s="38"/>
      <c r="ACC31" s="38"/>
      <c r="ACD31" s="38"/>
      <c r="ACE31" s="38"/>
      <c r="ACF31" s="38"/>
      <c r="ACG31" s="38"/>
      <c r="ACH31" s="38"/>
      <c r="ACI31" s="38"/>
      <c r="ACJ31" s="38"/>
      <c r="ACK31" s="38"/>
      <c r="ACL31" s="38"/>
      <c r="ACM31" s="38"/>
      <c r="ACN31" s="38"/>
      <c r="ACO31" s="38"/>
      <c r="ACP31" s="38"/>
      <c r="ACQ31" s="38"/>
      <c r="ACR31" s="38"/>
      <c r="ACS31" s="38"/>
      <c r="ACT31" s="38"/>
      <c r="ACU31" s="38"/>
      <c r="ACV31" s="38"/>
      <c r="ACW31" s="38"/>
      <c r="ACX31" s="38"/>
      <c r="ACY31" s="38"/>
      <c r="ACZ31" s="38"/>
      <c r="ADA31" s="38"/>
      <c r="ADB31" s="38"/>
      <c r="ADC31" s="38"/>
      <c r="ADD31" s="38"/>
      <c r="ADE31" s="38"/>
      <c r="ADF31" s="38"/>
      <c r="ADG31" s="38"/>
      <c r="ADH31" s="38"/>
      <c r="ADI31" s="38"/>
      <c r="ADJ31" s="38"/>
      <c r="ADK31" s="38"/>
      <c r="ADL31" s="38"/>
      <c r="ADM31" s="38"/>
      <c r="ADN31" s="38"/>
      <c r="ADO31" s="38"/>
      <c r="ADP31" s="38"/>
      <c r="ADQ31" s="38"/>
      <c r="ADR31" s="38"/>
      <c r="ADS31" s="38"/>
      <c r="ADT31" s="38"/>
      <c r="ADU31" s="38"/>
      <c r="ADV31" s="38"/>
      <c r="ADW31" s="38"/>
      <c r="ADX31" s="38"/>
      <c r="ADY31" s="38"/>
      <c r="ADZ31" s="38"/>
      <c r="AEA31" s="38"/>
      <c r="AEB31" s="38"/>
      <c r="AEC31" s="38"/>
      <c r="AED31" s="38"/>
      <c r="AEE31" s="38"/>
      <c r="AEF31" s="38"/>
      <c r="AEG31" s="38"/>
      <c r="AEH31" s="38"/>
      <c r="AEI31" s="38"/>
      <c r="AEJ31" s="38"/>
      <c r="AEK31" s="38"/>
      <c r="AEL31" s="38"/>
      <c r="AEM31" s="38"/>
      <c r="AEN31" s="38"/>
      <c r="AEO31" s="38"/>
      <c r="AEP31" s="38"/>
      <c r="AEQ31" s="38"/>
      <c r="AER31" s="38"/>
      <c r="AES31" s="38"/>
      <c r="AET31" s="38"/>
      <c r="AEU31" s="38"/>
      <c r="AEV31" s="38"/>
      <c r="AEW31" s="38"/>
      <c r="AEX31" s="38"/>
      <c r="AEY31" s="38"/>
      <c r="AEZ31" s="38"/>
      <c r="AFA31" s="38"/>
      <c r="AFB31" s="38"/>
      <c r="AFC31" s="38"/>
      <c r="AFD31" s="38"/>
      <c r="AFE31" s="38"/>
      <c r="AFF31" s="38"/>
      <c r="AFG31" s="38"/>
      <c r="AFH31" s="38"/>
      <c r="AFI31" s="38"/>
      <c r="AFJ31" s="38"/>
      <c r="AFK31" s="38"/>
      <c r="AFL31" s="38"/>
      <c r="AFM31" s="38"/>
      <c r="AFN31" s="38"/>
      <c r="AFO31" s="38"/>
      <c r="AFP31" s="38"/>
      <c r="AFQ31" s="38"/>
      <c r="AFR31" s="38"/>
      <c r="AFS31" s="38"/>
      <c r="AFT31" s="38"/>
      <c r="AFU31" s="38"/>
      <c r="AFV31" s="38"/>
      <c r="AFW31" s="38"/>
      <c r="AFX31" s="38"/>
      <c r="AFY31" s="38"/>
      <c r="AFZ31" s="38"/>
      <c r="AGA31" s="38"/>
      <c r="AGB31" s="38"/>
      <c r="AGC31" s="38"/>
      <c r="AGD31" s="38"/>
      <c r="AGE31" s="38"/>
      <c r="AGF31" s="38"/>
      <c r="AGG31" s="38"/>
      <c r="AGH31" s="38"/>
      <c r="AGI31" s="38"/>
      <c r="AGJ31" s="38"/>
      <c r="AGK31" s="38"/>
      <c r="AGL31" s="38"/>
      <c r="AGM31" s="38"/>
      <c r="AGN31" s="38"/>
      <c r="AGO31" s="38"/>
      <c r="AGP31" s="38"/>
      <c r="AGQ31" s="38"/>
      <c r="AGR31" s="38"/>
      <c r="AGS31" s="38"/>
      <c r="AGT31" s="38"/>
      <c r="AGU31" s="38"/>
      <c r="AGV31" s="38"/>
      <c r="AGW31" s="38"/>
      <c r="AGX31" s="38"/>
      <c r="AGY31" s="38"/>
      <c r="AGZ31" s="38"/>
      <c r="AHA31" s="38"/>
      <c r="AHB31" s="38"/>
      <c r="AHC31" s="38"/>
      <c r="AHD31" s="38"/>
      <c r="AHE31" s="38"/>
      <c r="AHF31" s="38"/>
      <c r="AHG31" s="38"/>
      <c r="AHH31" s="38"/>
      <c r="AHI31" s="38"/>
      <c r="AHJ31" s="38"/>
      <c r="AHK31" s="38"/>
      <c r="AHL31" s="38"/>
      <c r="AHM31" s="38"/>
      <c r="AHN31" s="38"/>
      <c r="AHO31" s="38"/>
      <c r="AHP31" s="38"/>
      <c r="AHQ31" s="38"/>
      <c r="AHR31" s="38"/>
      <c r="AHS31" s="38"/>
      <c r="AHT31" s="38"/>
      <c r="AHU31" s="38"/>
      <c r="AHV31" s="38"/>
      <c r="AHW31" s="38"/>
      <c r="AHX31" s="38"/>
      <c r="AHY31" s="38"/>
      <c r="AHZ31" s="38"/>
      <c r="AIA31" s="38"/>
      <c r="AIB31" s="38"/>
      <c r="AIC31" s="38"/>
      <c r="AID31" s="38"/>
      <c r="AIE31" s="38"/>
      <c r="AIF31" s="38"/>
      <c r="AIG31" s="38"/>
      <c r="AIH31" s="38"/>
      <c r="AII31" s="38"/>
      <c r="AIJ31" s="38"/>
      <c r="AIK31" s="38"/>
      <c r="AIL31" s="38"/>
      <c r="AIM31" s="38"/>
      <c r="AIN31" s="38"/>
      <c r="AIO31" s="38"/>
      <c r="AIP31" s="38"/>
      <c r="AIQ31" s="38"/>
      <c r="AIR31" s="38"/>
      <c r="AIS31" s="38"/>
      <c r="AIT31" s="38"/>
      <c r="AIU31" s="38"/>
      <c r="AIV31" s="38"/>
      <c r="AIW31" s="38"/>
      <c r="AIX31" s="38"/>
      <c r="AIY31" s="38"/>
      <c r="AIZ31" s="38"/>
      <c r="AJA31" s="38"/>
      <c r="AJB31" s="38"/>
      <c r="AJC31" s="38"/>
      <c r="AJD31" s="38"/>
      <c r="AJE31" s="38"/>
      <c r="AJF31" s="38"/>
      <c r="AJG31" s="38"/>
      <c r="AJH31" s="38"/>
      <c r="AJI31" s="38"/>
      <c r="AJJ31" s="38"/>
      <c r="AJK31" s="38"/>
      <c r="AJL31" s="38"/>
      <c r="AJM31" s="38"/>
      <c r="AJN31" s="38"/>
      <c r="AJO31" s="38"/>
      <c r="AJP31" s="38"/>
      <c r="AJQ31" s="38"/>
      <c r="AJR31" s="38"/>
      <c r="AJS31" s="38"/>
      <c r="AJT31" s="38"/>
      <c r="AJU31" s="38"/>
      <c r="AJV31" s="38"/>
      <c r="AJW31" s="38"/>
      <c r="AJX31" s="38"/>
      <c r="AJY31" s="38"/>
      <c r="AJZ31" s="38"/>
      <c r="AKA31" s="38"/>
      <c r="AKB31" s="38"/>
      <c r="AKC31" s="38"/>
      <c r="AKD31" s="38"/>
      <c r="AKE31" s="38"/>
      <c r="AKF31" s="38"/>
      <c r="AKG31" s="38"/>
      <c r="AKH31" s="38"/>
      <c r="AKI31" s="38"/>
      <c r="AKJ31" s="38"/>
      <c r="AKK31" s="38"/>
      <c r="AKL31" s="38"/>
      <c r="AKM31" s="38"/>
      <c r="AKN31" s="38"/>
      <c r="AKO31" s="38"/>
      <c r="AKP31" s="38"/>
      <c r="AKQ31" s="38"/>
      <c r="AKR31" s="38"/>
      <c r="AKS31" s="38"/>
      <c r="AKT31" s="38"/>
      <c r="AKU31" s="38"/>
      <c r="AKV31" s="38"/>
      <c r="AKW31" s="38"/>
      <c r="AKX31" s="38"/>
      <c r="AKY31" s="38"/>
      <c r="AKZ31" s="38"/>
      <c r="ALA31" s="38"/>
      <c r="ALB31" s="38"/>
      <c r="ALC31" s="38"/>
      <c r="ALD31" s="38"/>
      <c r="ALE31" s="38"/>
      <c r="ALF31" s="38"/>
      <c r="ALG31" s="38"/>
      <c r="ALH31" s="38"/>
      <c r="ALI31" s="38"/>
      <c r="ALJ31" s="38"/>
      <c r="ALK31" s="38"/>
      <c r="ALL31" s="38"/>
      <c r="ALM31" s="38"/>
      <c r="ALN31" s="38"/>
      <c r="ALO31" s="38"/>
      <c r="ALP31" s="38"/>
      <c r="ALQ31" s="38"/>
      <c r="ALR31" s="38"/>
      <c r="ALS31" s="38"/>
      <c r="ALT31" s="38"/>
      <c r="ALU31" s="38"/>
      <c r="ALV31" s="38"/>
      <c r="ALW31" s="38"/>
      <c r="ALX31" s="38"/>
      <c r="ALY31" s="38"/>
      <c r="ALZ31" s="38"/>
      <c r="AMA31" s="38"/>
      <c r="AMB31" s="38"/>
      <c r="AMC31" s="38"/>
      <c r="AMD31" s="38"/>
      <c r="AME31" s="38"/>
      <c r="AMF31" s="38"/>
      <c r="AMG31" s="38"/>
      <c r="AMH31" s="38"/>
      <c r="AMI31" s="38"/>
      <c r="AMJ31" s="38"/>
      <c r="AMK31" s="38"/>
      <c r="AML31" s="38"/>
      <c r="AMM31" s="38"/>
      <c r="AMN31" s="38"/>
      <c r="AMO31" s="38"/>
      <c r="AMP31" s="38"/>
      <c r="AMQ31" s="38"/>
      <c r="AMR31" s="38"/>
      <c r="AMS31" s="38"/>
      <c r="AMT31" s="38"/>
      <c r="AMU31" s="38"/>
      <c r="AMV31" s="38"/>
      <c r="AMW31" s="38"/>
      <c r="AMX31" s="38"/>
      <c r="AMY31" s="38"/>
      <c r="AMZ31" s="38"/>
      <c r="ANA31" s="38"/>
      <c r="ANB31" s="38"/>
      <c r="ANC31" s="38"/>
      <c r="AND31" s="38"/>
      <c r="ANE31" s="38"/>
      <c r="ANF31" s="38"/>
      <c r="ANG31" s="38"/>
      <c r="ANH31" s="38"/>
      <c r="ANI31" s="38"/>
      <c r="ANJ31" s="38"/>
      <c r="ANK31" s="38"/>
      <c r="ANL31" s="38"/>
      <c r="ANM31" s="38"/>
      <c r="ANN31" s="38"/>
      <c r="ANO31" s="38"/>
      <c r="ANP31" s="38"/>
      <c r="ANQ31" s="38"/>
      <c r="ANR31" s="38"/>
      <c r="ANS31" s="38"/>
      <c r="ANT31" s="38"/>
      <c r="ANU31" s="38"/>
      <c r="ANV31" s="38"/>
      <c r="ANW31" s="38"/>
      <c r="ANX31" s="38"/>
      <c r="ANY31" s="38"/>
      <c r="ANZ31" s="38"/>
      <c r="AOA31" s="38"/>
      <c r="AOB31" s="38"/>
      <c r="AOC31" s="38"/>
      <c r="AOD31" s="38"/>
      <c r="AOE31" s="38"/>
      <c r="AOF31" s="38"/>
      <c r="AOG31" s="38"/>
      <c r="AOH31" s="38"/>
      <c r="AOI31" s="38"/>
      <c r="AOJ31" s="38"/>
      <c r="AOK31" s="38"/>
      <c r="AOL31" s="38"/>
      <c r="AOM31" s="38"/>
      <c r="AON31" s="38"/>
      <c r="AOO31" s="38"/>
      <c r="AOP31" s="38"/>
      <c r="AOQ31" s="38"/>
      <c r="AOR31" s="38"/>
      <c r="AOS31" s="38"/>
      <c r="AOT31" s="38"/>
      <c r="AOU31" s="38"/>
      <c r="AOV31" s="38"/>
      <c r="AOW31" s="38"/>
      <c r="AOX31" s="38"/>
      <c r="AOY31" s="38"/>
      <c r="AOZ31" s="38"/>
      <c r="APA31" s="38"/>
      <c r="APB31" s="38"/>
      <c r="APC31" s="38"/>
      <c r="APD31" s="38"/>
      <c r="APE31" s="38"/>
      <c r="APF31" s="38"/>
      <c r="APG31" s="38"/>
      <c r="APH31" s="38"/>
      <c r="API31" s="38"/>
      <c r="APJ31" s="38"/>
      <c r="APK31" s="38"/>
      <c r="APL31" s="38"/>
      <c r="APM31" s="38"/>
      <c r="APN31" s="38"/>
      <c r="APO31" s="38"/>
      <c r="APP31" s="38"/>
      <c r="APQ31" s="38"/>
      <c r="APR31" s="38"/>
      <c r="APS31" s="38"/>
      <c r="APT31" s="38"/>
      <c r="APU31" s="38"/>
      <c r="APV31" s="38"/>
      <c r="APW31" s="38"/>
      <c r="APX31" s="38"/>
      <c r="APY31" s="38"/>
      <c r="APZ31" s="38"/>
      <c r="AQA31" s="38"/>
      <c r="AQB31" s="38"/>
      <c r="AQC31" s="38"/>
      <c r="AQD31" s="38"/>
      <c r="AQE31" s="38"/>
      <c r="AQF31" s="38"/>
      <c r="AQG31" s="38"/>
      <c r="AQH31" s="38"/>
      <c r="AQI31" s="38"/>
      <c r="AQJ31" s="38"/>
      <c r="AQK31" s="38"/>
      <c r="AQL31" s="38"/>
      <c r="AQM31" s="38"/>
      <c r="AQN31" s="38"/>
      <c r="AQO31" s="38"/>
      <c r="AQP31" s="38"/>
      <c r="AQQ31" s="38"/>
      <c r="AQR31" s="38"/>
      <c r="AQS31" s="38"/>
      <c r="AQT31" s="38"/>
      <c r="AQU31" s="38"/>
      <c r="AQV31" s="38"/>
      <c r="AQW31" s="38"/>
      <c r="AQX31" s="38"/>
      <c r="AQY31" s="38"/>
      <c r="AQZ31" s="38"/>
      <c r="ARA31" s="38"/>
      <c r="ARB31" s="38"/>
      <c r="ARC31" s="38"/>
      <c r="ARD31" s="38"/>
      <c r="ARE31" s="38"/>
      <c r="ARF31" s="38"/>
      <c r="ARG31" s="38"/>
      <c r="ARH31" s="38"/>
      <c r="ARI31" s="38"/>
      <c r="ARJ31" s="38"/>
      <c r="ARK31" s="38"/>
      <c r="ARL31" s="38"/>
      <c r="ARM31" s="38"/>
      <c r="ARN31" s="38"/>
      <c r="ARO31" s="38"/>
      <c r="ARP31" s="38"/>
      <c r="ARQ31" s="38"/>
      <c r="ARR31" s="38"/>
      <c r="ARS31" s="38"/>
      <c r="ART31" s="38"/>
      <c r="ARU31" s="38"/>
      <c r="ARV31" s="38"/>
      <c r="ARW31" s="38"/>
      <c r="ARX31" s="38"/>
      <c r="ARY31" s="38"/>
      <c r="ARZ31" s="38"/>
      <c r="ASA31" s="38"/>
      <c r="ASB31" s="38"/>
      <c r="ASC31" s="38"/>
      <c r="ASD31" s="38"/>
      <c r="ASE31" s="38"/>
      <c r="ASF31" s="38"/>
      <c r="ASG31" s="38"/>
      <c r="ASH31" s="38"/>
      <c r="ASI31" s="38"/>
      <c r="ASJ31" s="38"/>
      <c r="ASK31" s="38"/>
      <c r="ASL31" s="38"/>
      <c r="ASM31" s="38"/>
      <c r="ASN31" s="38"/>
      <c r="ASO31" s="38"/>
      <c r="ASP31" s="38"/>
      <c r="ASQ31" s="38"/>
      <c r="ASR31" s="38"/>
      <c r="ASS31" s="38"/>
      <c r="AST31" s="38"/>
      <c r="ASU31" s="38"/>
      <c r="ASV31" s="38"/>
      <c r="ASW31" s="38"/>
      <c r="ASX31" s="38"/>
      <c r="ASY31" s="38"/>
      <c r="ASZ31" s="38"/>
      <c r="ATA31" s="38"/>
      <c r="ATB31" s="38"/>
      <c r="ATC31" s="38"/>
      <c r="ATD31" s="38"/>
      <c r="ATE31" s="38"/>
      <c r="ATF31" s="38"/>
      <c r="ATG31" s="38"/>
      <c r="ATH31" s="38"/>
      <c r="ATI31" s="38"/>
      <c r="ATJ31" s="38"/>
      <c r="ATK31" s="38"/>
      <c r="ATL31" s="38"/>
      <c r="ATM31" s="38"/>
      <c r="ATN31" s="38"/>
      <c r="ATO31" s="38"/>
      <c r="ATP31" s="38"/>
      <c r="ATQ31" s="38"/>
      <c r="ATR31" s="38"/>
      <c r="ATS31" s="38"/>
      <c r="ATT31" s="38"/>
      <c r="ATU31" s="38"/>
      <c r="ATV31" s="38"/>
      <c r="ATW31" s="38"/>
      <c r="ATX31" s="38"/>
      <c r="ATY31" s="38"/>
      <c r="ATZ31" s="38"/>
    </row>
    <row r="32" spans="1:1222">
      <c r="A32" s="52" t="s">
        <v>130</v>
      </c>
      <c r="B32" s="52">
        <v>2</v>
      </c>
      <c r="C32" s="42"/>
      <c r="E32" s="38"/>
    </row>
    <row r="33" spans="1:1222" ht="25.5">
      <c r="A33" s="43" t="s">
        <v>131</v>
      </c>
      <c r="B33" s="43"/>
      <c r="C33" s="43" t="s">
        <v>179</v>
      </c>
    </row>
    <row r="34" spans="1:1222" s="37" customFormat="1">
      <c r="A34" s="43" t="s">
        <v>132</v>
      </c>
      <c r="B34" s="43"/>
      <c r="C34" s="43" t="s">
        <v>133</v>
      </c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38"/>
      <c r="CU34" s="38"/>
      <c r="CV34" s="38"/>
      <c r="CW34" s="38"/>
      <c r="CX34" s="38"/>
      <c r="CY34" s="38"/>
      <c r="CZ34" s="38"/>
      <c r="DA34" s="38"/>
      <c r="DB34" s="38"/>
      <c r="DC34" s="38"/>
      <c r="DD34" s="38"/>
      <c r="DE34" s="38"/>
      <c r="DF34" s="38"/>
      <c r="DG34" s="38"/>
      <c r="DH34" s="38"/>
      <c r="DI34" s="38"/>
      <c r="DJ34" s="38"/>
      <c r="DK34" s="38"/>
      <c r="DL34" s="38"/>
      <c r="DM34" s="38"/>
      <c r="DN34" s="38"/>
      <c r="DO34" s="38"/>
      <c r="DP34" s="38"/>
      <c r="DQ34" s="38"/>
      <c r="DR34" s="38"/>
      <c r="DS34" s="38"/>
      <c r="DT34" s="38"/>
      <c r="DU34" s="38"/>
      <c r="DV34" s="38"/>
      <c r="DW34" s="38"/>
      <c r="DX34" s="38"/>
      <c r="DY34" s="38"/>
      <c r="DZ34" s="38"/>
      <c r="EA34" s="38"/>
      <c r="EB34" s="38"/>
      <c r="EC34" s="38"/>
      <c r="ED34" s="38"/>
      <c r="EE34" s="38"/>
      <c r="EF34" s="38"/>
      <c r="EG34" s="38"/>
      <c r="EH34" s="38"/>
      <c r="EI34" s="38"/>
      <c r="EJ34" s="38"/>
      <c r="EK34" s="38"/>
      <c r="EL34" s="38"/>
      <c r="EM34" s="38"/>
      <c r="EN34" s="38"/>
      <c r="EO34" s="38"/>
      <c r="EP34" s="38"/>
      <c r="EQ34" s="38"/>
      <c r="ER34" s="38"/>
      <c r="ES34" s="38"/>
      <c r="ET34" s="38"/>
      <c r="EU34" s="38"/>
      <c r="EV34" s="38"/>
      <c r="EW34" s="38"/>
      <c r="EX34" s="38"/>
      <c r="EY34" s="38"/>
      <c r="EZ34" s="38"/>
      <c r="FA34" s="38"/>
      <c r="FB34" s="38"/>
      <c r="FC34" s="38"/>
      <c r="FD34" s="38"/>
      <c r="FE34" s="38"/>
      <c r="FF34" s="38"/>
      <c r="FG34" s="38"/>
      <c r="FH34" s="38"/>
      <c r="FI34" s="38"/>
      <c r="FJ34" s="38"/>
      <c r="FK34" s="38"/>
      <c r="FL34" s="38"/>
      <c r="FM34" s="38"/>
      <c r="FN34" s="38"/>
      <c r="FO34" s="38"/>
      <c r="FP34" s="38"/>
      <c r="FQ34" s="38"/>
      <c r="FR34" s="38"/>
      <c r="FS34" s="38"/>
      <c r="FT34" s="38"/>
      <c r="FU34" s="38"/>
      <c r="FV34" s="38"/>
      <c r="FW34" s="38"/>
      <c r="FX34" s="38"/>
      <c r="FY34" s="38"/>
      <c r="FZ34" s="38"/>
      <c r="GA34" s="38"/>
      <c r="GB34" s="38"/>
      <c r="GC34" s="38"/>
      <c r="GD34" s="38"/>
      <c r="GE34" s="38"/>
      <c r="GF34" s="38"/>
      <c r="GG34" s="38"/>
      <c r="GH34" s="38"/>
      <c r="GI34" s="38"/>
      <c r="GJ34" s="38"/>
      <c r="GK34" s="38"/>
      <c r="GL34" s="38"/>
      <c r="GM34" s="38"/>
      <c r="GN34" s="38"/>
      <c r="GO34" s="38"/>
      <c r="GP34" s="38"/>
      <c r="GQ34" s="38"/>
      <c r="GR34" s="38"/>
      <c r="GS34" s="38"/>
      <c r="GT34" s="38"/>
      <c r="GU34" s="38"/>
      <c r="GV34" s="38"/>
      <c r="GW34" s="38"/>
      <c r="GX34" s="38"/>
      <c r="GY34" s="38"/>
      <c r="GZ34" s="38"/>
      <c r="HA34" s="38"/>
      <c r="HB34" s="38"/>
      <c r="HC34" s="38"/>
      <c r="HD34" s="38"/>
      <c r="HE34" s="38"/>
      <c r="HF34" s="38"/>
      <c r="HG34" s="38"/>
      <c r="HH34" s="38"/>
      <c r="HI34" s="38"/>
      <c r="HJ34" s="38"/>
      <c r="HK34" s="38"/>
      <c r="HL34" s="38"/>
      <c r="HM34" s="38"/>
      <c r="HN34" s="38"/>
      <c r="HO34" s="38"/>
      <c r="HP34" s="38"/>
      <c r="HQ34" s="38"/>
      <c r="HR34" s="38"/>
      <c r="HS34" s="38"/>
      <c r="HT34" s="38"/>
      <c r="HU34" s="38"/>
      <c r="HV34" s="38"/>
      <c r="HW34" s="38"/>
      <c r="HX34" s="38"/>
      <c r="HY34" s="38"/>
      <c r="HZ34" s="38"/>
      <c r="IA34" s="38"/>
      <c r="IB34" s="38"/>
      <c r="IC34" s="38"/>
      <c r="ID34" s="38"/>
      <c r="IE34" s="38"/>
      <c r="IF34" s="38"/>
      <c r="IG34" s="38"/>
      <c r="IH34" s="38"/>
      <c r="II34" s="38"/>
      <c r="IJ34" s="38"/>
      <c r="IK34" s="38"/>
      <c r="IL34" s="38"/>
      <c r="IM34" s="38"/>
      <c r="IN34" s="38"/>
      <c r="IO34" s="38"/>
      <c r="IP34" s="38"/>
      <c r="IQ34" s="38"/>
      <c r="IR34" s="38"/>
      <c r="IS34" s="38"/>
      <c r="IT34" s="38"/>
      <c r="IU34" s="38"/>
      <c r="IV34" s="38"/>
      <c r="IW34" s="38"/>
      <c r="IX34" s="38"/>
      <c r="IY34" s="38"/>
      <c r="IZ34" s="38"/>
      <c r="JA34" s="38"/>
      <c r="JB34" s="38"/>
      <c r="JC34" s="38"/>
      <c r="JD34" s="38"/>
      <c r="JE34" s="38"/>
      <c r="JF34" s="38"/>
      <c r="JG34" s="38"/>
      <c r="JH34" s="38"/>
      <c r="JI34" s="38"/>
      <c r="JJ34" s="38"/>
      <c r="JK34" s="38"/>
      <c r="JL34" s="38"/>
      <c r="JM34" s="38"/>
      <c r="JN34" s="38"/>
      <c r="JO34" s="38"/>
      <c r="JP34" s="38"/>
      <c r="JQ34" s="38"/>
      <c r="JR34" s="38"/>
      <c r="JS34" s="38"/>
      <c r="JT34" s="38"/>
      <c r="JU34" s="38"/>
      <c r="JV34" s="38"/>
      <c r="JW34" s="38"/>
      <c r="JX34" s="38"/>
      <c r="JY34" s="38"/>
      <c r="JZ34" s="38"/>
      <c r="KA34" s="38"/>
      <c r="KB34" s="38"/>
      <c r="KC34" s="38"/>
      <c r="KD34" s="38"/>
      <c r="KE34" s="38"/>
      <c r="KF34" s="38"/>
      <c r="KG34" s="38"/>
      <c r="KH34" s="38"/>
      <c r="KI34" s="38"/>
      <c r="KJ34" s="38"/>
      <c r="KK34" s="38"/>
      <c r="KL34" s="38"/>
      <c r="KM34" s="38"/>
      <c r="KN34" s="38"/>
      <c r="KO34" s="38"/>
      <c r="KP34" s="38"/>
      <c r="KQ34" s="38"/>
      <c r="KR34" s="38"/>
      <c r="KS34" s="38"/>
      <c r="KT34" s="38"/>
      <c r="KU34" s="38"/>
      <c r="KV34" s="38"/>
      <c r="KW34" s="38"/>
      <c r="KX34" s="38"/>
      <c r="KY34" s="38"/>
      <c r="KZ34" s="38"/>
      <c r="LA34" s="38"/>
      <c r="LB34" s="38"/>
      <c r="LC34" s="38"/>
      <c r="LD34" s="38"/>
      <c r="LE34" s="38"/>
      <c r="LF34" s="38"/>
      <c r="LG34" s="38"/>
      <c r="LH34" s="38"/>
      <c r="LI34" s="38"/>
      <c r="LJ34" s="38"/>
      <c r="LK34" s="38"/>
      <c r="LL34" s="38"/>
      <c r="LM34" s="38"/>
      <c r="LN34" s="38"/>
      <c r="LO34" s="38"/>
      <c r="LP34" s="38"/>
      <c r="LQ34" s="38"/>
      <c r="LR34" s="38"/>
      <c r="LS34" s="38"/>
      <c r="LT34" s="38"/>
      <c r="LU34" s="38"/>
      <c r="LV34" s="38"/>
      <c r="LW34" s="38"/>
      <c r="LX34" s="38"/>
      <c r="LY34" s="38"/>
      <c r="LZ34" s="38"/>
      <c r="MA34" s="38"/>
      <c r="MB34" s="38"/>
      <c r="MC34" s="38"/>
      <c r="MD34" s="38"/>
      <c r="ME34" s="38"/>
      <c r="MF34" s="38"/>
      <c r="MG34" s="38"/>
      <c r="MH34" s="38"/>
      <c r="MI34" s="38"/>
      <c r="MJ34" s="38"/>
      <c r="MK34" s="38"/>
      <c r="ML34" s="38"/>
      <c r="MM34" s="38"/>
      <c r="MN34" s="38"/>
      <c r="MO34" s="38"/>
      <c r="MP34" s="38"/>
      <c r="MQ34" s="38"/>
      <c r="MR34" s="38"/>
      <c r="MS34" s="38"/>
      <c r="MT34" s="38"/>
      <c r="MU34" s="38"/>
      <c r="MV34" s="38"/>
      <c r="MW34" s="38"/>
      <c r="MX34" s="38"/>
      <c r="MY34" s="38"/>
      <c r="MZ34" s="38"/>
      <c r="NA34" s="38"/>
      <c r="NB34" s="38"/>
      <c r="NC34" s="38"/>
      <c r="ND34" s="38"/>
      <c r="NE34" s="38"/>
      <c r="NF34" s="38"/>
      <c r="NG34" s="38"/>
      <c r="NH34" s="38"/>
      <c r="NI34" s="38"/>
      <c r="NJ34" s="38"/>
      <c r="NK34" s="38"/>
      <c r="NL34" s="38"/>
      <c r="NM34" s="38"/>
      <c r="NN34" s="38"/>
      <c r="NO34" s="38"/>
      <c r="NP34" s="38"/>
      <c r="NQ34" s="38"/>
      <c r="NR34" s="38"/>
      <c r="NS34" s="38"/>
      <c r="NT34" s="38"/>
      <c r="NU34" s="38"/>
      <c r="NV34" s="38"/>
      <c r="NW34" s="38"/>
      <c r="NX34" s="38"/>
      <c r="NY34" s="38"/>
      <c r="NZ34" s="38"/>
      <c r="OA34" s="38"/>
      <c r="OB34" s="38"/>
      <c r="OC34" s="38"/>
      <c r="OD34" s="38"/>
      <c r="OE34" s="38"/>
      <c r="OF34" s="38"/>
      <c r="OG34" s="38"/>
      <c r="OH34" s="38"/>
      <c r="OI34" s="38"/>
      <c r="OJ34" s="38"/>
      <c r="OK34" s="38"/>
      <c r="OL34" s="38"/>
      <c r="OM34" s="38"/>
      <c r="ON34" s="38"/>
      <c r="OO34" s="38"/>
      <c r="OP34" s="38"/>
      <c r="OQ34" s="38"/>
      <c r="OR34" s="38"/>
      <c r="OS34" s="38"/>
      <c r="OT34" s="38"/>
      <c r="OU34" s="38"/>
      <c r="OV34" s="38"/>
      <c r="OW34" s="38"/>
      <c r="OX34" s="38"/>
      <c r="OY34" s="38"/>
      <c r="OZ34" s="38"/>
      <c r="PA34" s="38"/>
      <c r="PB34" s="38"/>
      <c r="PC34" s="38"/>
      <c r="PD34" s="38"/>
      <c r="PE34" s="38"/>
      <c r="PF34" s="38"/>
      <c r="PG34" s="38"/>
      <c r="PH34" s="38"/>
      <c r="PI34" s="38"/>
      <c r="PJ34" s="38"/>
      <c r="PK34" s="38"/>
      <c r="PL34" s="38"/>
      <c r="PM34" s="38"/>
      <c r="PN34" s="38"/>
      <c r="PO34" s="38"/>
      <c r="PP34" s="38"/>
      <c r="PQ34" s="38"/>
      <c r="PR34" s="38"/>
      <c r="PS34" s="38"/>
      <c r="PT34" s="38"/>
      <c r="PU34" s="38"/>
      <c r="PV34" s="38"/>
      <c r="PW34" s="38"/>
      <c r="PX34" s="38"/>
      <c r="PY34" s="38"/>
      <c r="PZ34" s="38"/>
      <c r="QA34" s="38"/>
      <c r="QB34" s="38"/>
      <c r="QC34" s="38"/>
      <c r="QD34" s="38"/>
      <c r="QE34" s="38"/>
      <c r="QF34" s="38"/>
      <c r="QG34" s="38"/>
      <c r="QH34" s="38"/>
      <c r="QI34" s="38"/>
      <c r="QJ34" s="38"/>
      <c r="QK34" s="38"/>
      <c r="QL34" s="38"/>
      <c r="QM34" s="38"/>
      <c r="QN34" s="38"/>
      <c r="QO34" s="38"/>
      <c r="QP34" s="38"/>
      <c r="QQ34" s="38"/>
      <c r="QR34" s="38"/>
      <c r="QS34" s="38"/>
      <c r="QT34" s="38"/>
      <c r="QU34" s="38"/>
      <c r="QV34" s="38"/>
      <c r="QW34" s="38"/>
      <c r="QX34" s="38"/>
      <c r="QY34" s="38"/>
      <c r="QZ34" s="38"/>
      <c r="RA34" s="38"/>
      <c r="RB34" s="38"/>
      <c r="RC34" s="38"/>
      <c r="RD34" s="38"/>
      <c r="RE34" s="38"/>
      <c r="RF34" s="38"/>
      <c r="RG34" s="38"/>
      <c r="RH34" s="38"/>
      <c r="RI34" s="38"/>
      <c r="RJ34" s="38"/>
      <c r="RK34" s="38"/>
      <c r="RL34" s="38"/>
      <c r="RM34" s="38"/>
      <c r="RN34" s="38"/>
      <c r="RO34" s="38"/>
      <c r="RP34" s="38"/>
      <c r="RQ34" s="38"/>
      <c r="RR34" s="38"/>
      <c r="RS34" s="38"/>
      <c r="RT34" s="38"/>
      <c r="RU34" s="38"/>
      <c r="RV34" s="38"/>
      <c r="RW34" s="38"/>
      <c r="RX34" s="38"/>
      <c r="RY34" s="38"/>
      <c r="RZ34" s="38"/>
      <c r="SA34" s="38"/>
      <c r="SB34" s="38"/>
      <c r="SC34" s="38"/>
      <c r="SD34" s="38"/>
      <c r="SE34" s="38"/>
      <c r="SF34" s="38"/>
      <c r="SG34" s="38"/>
      <c r="SH34" s="38"/>
      <c r="SI34" s="38"/>
      <c r="SJ34" s="38"/>
      <c r="SK34" s="38"/>
      <c r="SL34" s="38"/>
      <c r="SM34" s="38"/>
      <c r="SN34" s="38"/>
      <c r="SO34" s="38"/>
      <c r="SP34" s="38"/>
      <c r="SQ34" s="38"/>
      <c r="SR34" s="38"/>
      <c r="SS34" s="38"/>
      <c r="ST34" s="38"/>
      <c r="SU34" s="38"/>
      <c r="SV34" s="38"/>
      <c r="SW34" s="38"/>
      <c r="SX34" s="38"/>
      <c r="SY34" s="38"/>
      <c r="SZ34" s="38"/>
      <c r="TA34" s="38"/>
      <c r="TB34" s="38"/>
      <c r="TC34" s="38"/>
      <c r="TD34" s="38"/>
      <c r="TE34" s="38"/>
      <c r="TF34" s="38"/>
      <c r="TG34" s="38"/>
      <c r="TH34" s="38"/>
      <c r="TI34" s="38"/>
      <c r="TJ34" s="38"/>
      <c r="TK34" s="38"/>
      <c r="TL34" s="38"/>
      <c r="TM34" s="38"/>
      <c r="TN34" s="38"/>
      <c r="TO34" s="38"/>
      <c r="TP34" s="38"/>
      <c r="TQ34" s="38"/>
      <c r="TR34" s="38"/>
      <c r="TS34" s="38"/>
      <c r="TT34" s="38"/>
      <c r="TU34" s="38"/>
      <c r="TV34" s="38"/>
      <c r="TW34" s="38"/>
      <c r="TX34" s="38"/>
      <c r="TY34" s="38"/>
      <c r="TZ34" s="38"/>
      <c r="UA34" s="38"/>
      <c r="UB34" s="38"/>
      <c r="UC34" s="38"/>
      <c r="UD34" s="38"/>
      <c r="UE34" s="38"/>
      <c r="UF34" s="38"/>
      <c r="UG34" s="38"/>
      <c r="UH34" s="38"/>
      <c r="UI34" s="38"/>
      <c r="UJ34" s="38"/>
      <c r="UK34" s="38"/>
      <c r="UL34" s="38"/>
      <c r="UM34" s="38"/>
      <c r="UN34" s="38"/>
      <c r="UO34" s="38"/>
      <c r="UP34" s="38"/>
      <c r="UQ34" s="38"/>
      <c r="UR34" s="38"/>
      <c r="US34" s="38"/>
      <c r="UT34" s="38"/>
      <c r="UU34" s="38"/>
      <c r="UV34" s="38"/>
      <c r="UW34" s="38"/>
      <c r="UX34" s="38"/>
      <c r="UY34" s="38"/>
      <c r="UZ34" s="38"/>
      <c r="VA34" s="38"/>
      <c r="VB34" s="38"/>
      <c r="VC34" s="38"/>
      <c r="VD34" s="38"/>
      <c r="VE34" s="38"/>
      <c r="VF34" s="38"/>
      <c r="VG34" s="38"/>
      <c r="VH34" s="38"/>
      <c r="VI34" s="38"/>
      <c r="VJ34" s="38"/>
      <c r="VK34" s="38"/>
      <c r="VL34" s="38"/>
      <c r="VM34" s="38"/>
      <c r="VN34" s="38"/>
      <c r="VO34" s="38"/>
      <c r="VP34" s="38"/>
      <c r="VQ34" s="38"/>
      <c r="VR34" s="38"/>
      <c r="VS34" s="38"/>
      <c r="VT34" s="38"/>
      <c r="VU34" s="38"/>
      <c r="VV34" s="38"/>
      <c r="VW34" s="38"/>
      <c r="VX34" s="38"/>
      <c r="VY34" s="38"/>
      <c r="VZ34" s="38"/>
      <c r="WA34" s="38"/>
      <c r="WB34" s="38"/>
      <c r="WC34" s="38"/>
      <c r="WD34" s="38"/>
      <c r="WE34" s="38"/>
      <c r="WF34" s="38"/>
      <c r="WG34" s="38"/>
      <c r="WH34" s="38"/>
      <c r="WI34" s="38"/>
      <c r="WJ34" s="38"/>
      <c r="WK34" s="38"/>
      <c r="WL34" s="38"/>
      <c r="WM34" s="38"/>
      <c r="WN34" s="38"/>
      <c r="WO34" s="38"/>
      <c r="WP34" s="38"/>
      <c r="WQ34" s="38"/>
      <c r="WR34" s="38"/>
      <c r="WS34" s="38"/>
      <c r="WT34" s="38"/>
      <c r="WU34" s="38"/>
      <c r="WV34" s="38"/>
      <c r="WW34" s="38"/>
      <c r="WX34" s="38"/>
      <c r="WY34" s="38"/>
      <c r="WZ34" s="38"/>
      <c r="XA34" s="38"/>
      <c r="XB34" s="38"/>
      <c r="XC34" s="38"/>
      <c r="XD34" s="38"/>
      <c r="XE34" s="38"/>
      <c r="XF34" s="38"/>
      <c r="XG34" s="38"/>
      <c r="XH34" s="38"/>
      <c r="XI34" s="38"/>
      <c r="XJ34" s="38"/>
      <c r="XK34" s="38"/>
      <c r="XL34" s="38"/>
      <c r="XM34" s="38"/>
      <c r="XN34" s="38"/>
      <c r="XO34" s="38"/>
      <c r="XP34" s="38"/>
      <c r="XQ34" s="38"/>
      <c r="XR34" s="38"/>
      <c r="XS34" s="38"/>
      <c r="XT34" s="38"/>
      <c r="XU34" s="38"/>
      <c r="XV34" s="38"/>
      <c r="XW34" s="38"/>
      <c r="XX34" s="38"/>
      <c r="XY34" s="38"/>
      <c r="XZ34" s="38"/>
      <c r="YA34" s="38"/>
      <c r="YB34" s="38"/>
      <c r="YC34" s="38"/>
      <c r="YD34" s="38"/>
      <c r="YE34" s="38"/>
      <c r="YF34" s="38"/>
      <c r="YG34" s="38"/>
      <c r="YH34" s="38"/>
      <c r="YI34" s="38"/>
      <c r="YJ34" s="38"/>
      <c r="YK34" s="38"/>
      <c r="YL34" s="38"/>
      <c r="YM34" s="38"/>
      <c r="YN34" s="38"/>
      <c r="YO34" s="38"/>
      <c r="YP34" s="38"/>
      <c r="YQ34" s="38"/>
      <c r="YR34" s="38"/>
      <c r="YS34" s="38"/>
      <c r="YT34" s="38"/>
      <c r="YU34" s="38"/>
      <c r="YV34" s="38"/>
      <c r="YW34" s="38"/>
      <c r="YX34" s="38"/>
      <c r="YY34" s="38"/>
      <c r="YZ34" s="38"/>
      <c r="ZA34" s="38"/>
      <c r="ZB34" s="38"/>
      <c r="ZC34" s="38"/>
      <c r="ZD34" s="38"/>
      <c r="ZE34" s="38"/>
      <c r="ZF34" s="38"/>
      <c r="ZG34" s="38"/>
      <c r="ZH34" s="38"/>
      <c r="ZI34" s="38"/>
      <c r="ZJ34" s="38"/>
      <c r="ZK34" s="38"/>
      <c r="ZL34" s="38"/>
      <c r="ZM34" s="38"/>
      <c r="ZN34" s="38"/>
      <c r="ZO34" s="38"/>
      <c r="ZP34" s="38"/>
      <c r="ZQ34" s="38"/>
      <c r="ZR34" s="38"/>
      <c r="ZS34" s="38"/>
      <c r="ZT34" s="38"/>
      <c r="ZU34" s="38"/>
      <c r="ZV34" s="38"/>
      <c r="ZW34" s="38"/>
      <c r="ZX34" s="38"/>
      <c r="ZY34" s="38"/>
      <c r="ZZ34" s="38"/>
      <c r="AAA34" s="38"/>
      <c r="AAB34" s="38"/>
      <c r="AAC34" s="38"/>
      <c r="AAD34" s="38"/>
      <c r="AAE34" s="38"/>
      <c r="AAF34" s="38"/>
      <c r="AAG34" s="38"/>
      <c r="AAH34" s="38"/>
      <c r="AAI34" s="38"/>
      <c r="AAJ34" s="38"/>
      <c r="AAK34" s="38"/>
      <c r="AAL34" s="38"/>
      <c r="AAM34" s="38"/>
      <c r="AAN34" s="38"/>
      <c r="AAO34" s="38"/>
      <c r="AAP34" s="38"/>
      <c r="AAQ34" s="38"/>
      <c r="AAR34" s="38"/>
      <c r="AAS34" s="38"/>
      <c r="AAT34" s="38"/>
      <c r="AAU34" s="38"/>
      <c r="AAV34" s="38"/>
      <c r="AAW34" s="38"/>
      <c r="AAX34" s="38"/>
      <c r="AAY34" s="38"/>
      <c r="AAZ34" s="38"/>
      <c r="ABA34" s="38"/>
      <c r="ABB34" s="38"/>
      <c r="ABC34" s="38"/>
      <c r="ABD34" s="38"/>
      <c r="ABE34" s="38"/>
      <c r="ABF34" s="38"/>
      <c r="ABG34" s="38"/>
      <c r="ABH34" s="38"/>
      <c r="ABI34" s="38"/>
      <c r="ABJ34" s="38"/>
      <c r="ABK34" s="38"/>
      <c r="ABL34" s="38"/>
      <c r="ABM34" s="38"/>
      <c r="ABN34" s="38"/>
      <c r="ABO34" s="38"/>
      <c r="ABP34" s="38"/>
      <c r="ABQ34" s="38"/>
      <c r="ABR34" s="38"/>
      <c r="ABS34" s="38"/>
      <c r="ABT34" s="38"/>
      <c r="ABU34" s="38"/>
      <c r="ABV34" s="38"/>
      <c r="ABW34" s="38"/>
      <c r="ABX34" s="38"/>
      <c r="ABY34" s="38"/>
      <c r="ABZ34" s="38"/>
      <c r="ACA34" s="38"/>
      <c r="ACB34" s="38"/>
      <c r="ACC34" s="38"/>
      <c r="ACD34" s="38"/>
      <c r="ACE34" s="38"/>
      <c r="ACF34" s="38"/>
      <c r="ACG34" s="38"/>
      <c r="ACH34" s="38"/>
      <c r="ACI34" s="38"/>
      <c r="ACJ34" s="38"/>
      <c r="ACK34" s="38"/>
      <c r="ACL34" s="38"/>
      <c r="ACM34" s="38"/>
      <c r="ACN34" s="38"/>
      <c r="ACO34" s="38"/>
      <c r="ACP34" s="38"/>
      <c r="ACQ34" s="38"/>
      <c r="ACR34" s="38"/>
      <c r="ACS34" s="38"/>
      <c r="ACT34" s="38"/>
      <c r="ACU34" s="38"/>
      <c r="ACV34" s="38"/>
      <c r="ACW34" s="38"/>
      <c r="ACX34" s="38"/>
      <c r="ACY34" s="38"/>
      <c r="ACZ34" s="38"/>
      <c r="ADA34" s="38"/>
      <c r="ADB34" s="38"/>
      <c r="ADC34" s="38"/>
      <c r="ADD34" s="38"/>
      <c r="ADE34" s="38"/>
      <c r="ADF34" s="38"/>
      <c r="ADG34" s="38"/>
      <c r="ADH34" s="38"/>
      <c r="ADI34" s="38"/>
      <c r="ADJ34" s="38"/>
      <c r="ADK34" s="38"/>
      <c r="ADL34" s="38"/>
      <c r="ADM34" s="38"/>
      <c r="ADN34" s="38"/>
      <c r="ADO34" s="38"/>
      <c r="ADP34" s="38"/>
      <c r="ADQ34" s="38"/>
      <c r="ADR34" s="38"/>
      <c r="ADS34" s="38"/>
      <c r="ADT34" s="38"/>
      <c r="ADU34" s="38"/>
      <c r="ADV34" s="38"/>
      <c r="ADW34" s="38"/>
      <c r="ADX34" s="38"/>
      <c r="ADY34" s="38"/>
      <c r="ADZ34" s="38"/>
      <c r="AEA34" s="38"/>
      <c r="AEB34" s="38"/>
      <c r="AEC34" s="38"/>
      <c r="AED34" s="38"/>
      <c r="AEE34" s="38"/>
      <c r="AEF34" s="38"/>
      <c r="AEG34" s="38"/>
      <c r="AEH34" s="38"/>
      <c r="AEI34" s="38"/>
      <c r="AEJ34" s="38"/>
      <c r="AEK34" s="38"/>
      <c r="AEL34" s="38"/>
      <c r="AEM34" s="38"/>
      <c r="AEN34" s="38"/>
      <c r="AEO34" s="38"/>
      <c r="AEP34" s="38"/>
      <c r="AEQ34" s="38"/>
      <c r="AER34" s="38"/>
      <c r="AES34" s="38"/>
      <c r="AET34" s="38"/>
      <c r="AEU34" s="38"/>
      <c r="AEV34" s="38"/>
      <c r="AEW34" s="38"/>
      <c r="AEX34" s="38"/>
      <c r="AEY34" s="38"/>
      <c r="AEZ34" s="38"/>
      <c r="AFA34" s="38"/>
      <c r="AFB34" s="38"/>
      <c r="AFC34" s="38"/>
      <c r="AFD34" s="38"/>
      <c r="AFE34" s="38"/>
      <c r="AFF34" s="38"/>
      <c r="AFG34" s="38"/>
      <c r="AFH34" s="38"/>
      <c r="AFI34" s="38"/>
      <c r="AFJ34" s="38"/>
      <c r="AFK34" s="38"/>
      <c r="AFL34" s="38"/>
      <c r="AFM34" s="38"/>
      <c r="AFN34" s="38"/>
      <c r="AFO34" s="38"/>
      <c r="AFP34" s="38"/>
      <c r="AFQ34" s="38"/>
      <c r="AFR34" s="38"/>
      <c r="AFS34" s="38"/>
      <c r="AFT34" s="38"/>
      <c r="AFU34" s="38"/>
      <c r="AFV34" s="38"/>
      <c r="AFW34" s="38"/>
      <c r="AFX34" s="38"/>
      <c r="AFY34" s="38"/>
      <c r="AFZ34" s="38"/>
      <c r="AGA34" s="38"/>
      <c r="AGB34" s="38"/>
      <c r="AGC34" s="38"/>
      <c r="AGD34" s="38"/>
      <c r="AGE34" s="38"/>
      <c r="AGF34" s="38"/>
      <c r="AGG34" s="38"/>
      <c r="AGH34" s="38"/>
      <c r="AGI34" s="38"/>
      <c r="AGJ34" s="38"/>
      <c r="AGK34" s="38"/>
      <c r="AGL34" s="38"/>
      <c r="AGM34" s="38"/>
      <c r="AGN34" s="38"/>
      <c r="AGO34" s="38"/>
      <c r="AGP34" s="38"/>
      <c r="AGQ34" s="38"/>
      <c r="AGR34" s="38"/>
      <c r="AGS34" s="38"/>
      <c r="AGT34" s="38"/>
      <c r="AGU34" s="38"/>
      <c r="AGV34" s="38"/>
      <c r="AGW34" s="38"/>
      <c r="AGX34" s="38"/>
      <c r="AGY34" s="38"/>
      <c r="AGZ34" s="38"/>
      <c r="AHA34" s="38"/>
      <c r="AHB34" s="38"/>
      <c r="AHC34" s="38"/>
      <c r="AHD34" s="38"/>
      <c r="AHE34" s="38"/>
      <c r="AHF34" s="38"/>
      <c r="AHG34" s="38"/>
      <c r="AHH34" s="38"/>
      <c r="AHI34" s="38"/>
      <c r="AHJ34" s="38"/>
      <c r="AHK34" s="38"/>
      <c r="AHL34" s="38"/>
      <c r="AHM34" s="38"/>
      <c r="AHN34" s="38"/>
      <c r="AHO34" s="38"/>
      <c r="AHP34" s="38"/>
      <c r="AHQ34" s="38"/>
      <c r="AHR34" s="38"/>
      <c r="AHS34" s="38"/>
      <c r="AHT34" s="38"/>
      <c r="AHU34" s="38"/>
      <c r="AHV34" s="38"/>
      <c r="AHW34" s="38"/>
      <c r="AHX34" s="38"/>
      <c r="AHY34" s="38"/>
      <c r="AHZ34" s="38"/>
      <c r="AIA34" s="38"/>
      <c r="AIB34" s="38"/>
      <c r="AIC34" s="38"/>
      <c r="AID34" s="38"/>
      <c r="AIE34" s="38"/>
      <c r="AIF34" s="38"/>
      <c r="AIG34" s="38"/>
      <c r="AIH34" s="38"/>
      <c r="AII34" s="38"/>
      <c r="AIJ34" s="38"/>
      <c r="AIK34" s="38"/>
      <c r="AIL34" s="38"/>
      <c r="AIM34" s="38"/>
      <c r="AIN34" s="38"/>
      <c r="AIO34" s="38"/>
      <c r="AIP34" s="38"/>
      <c r="AIQ34" s="38"/>
      <c r="AIR34" s="38"/>
      <c r="AIS34" s="38"/>
      <c r="AIT34" s="38"/>
      <c r="AIU34" s="38"/>
      <c r="AIV34" s="38"/>
      <c r="AIW34" s="38"/>
      <c r="AIX34" s="38"/>
      <c r="AIY34" s="38"/>
      <c r="AIZ34" s="38"/>
      <c r="AJA34" s="38"/>
      <c r="AJB34" s="38"/>
      <c r="AJC34" s="38"/>
      <c r="AJD34" s="38"/>
      <c r="AJE34" s="38"/>
      <c r="AJF34" s="38"/>
      <c r="AJG34" s="38"/>
      <c r="AJH34" s="38"/>
      <c r="AJI34" s="38"/>
      <c r="AJJ34" s="38"/>
      <c r="AJK34" s="38"/>
      <c r="AJL34" s="38"/>
      <c r="AJM34" s="38"/>
      <c r="AJN34" s="38"/>
      <c r="AJO34" s="38"/>
      <c r="AJP34" s="38"/>
      <c r="AJQ34" s="38"/>
      <c r="AJR34" s="38"/>
      <c r="AJS34" s="38"/>
      <c r="AJT34" s="38"/>
      <c r="AJU34" s="38"/>
      <c r="AJV34" s="38"/>
      <c r="AJW34" s="38"/>
      <c r="AJX34" s="38"/>
      <c r="AJY34" s="38"/>
      <c r="AJZ34" s="38"/>
      <c r="AKA34" s="38"/>
      <c r="AKB34" s="38"/>
      <c r="AKC34" s="38"/>
      <c r="AKD34" s="38"/>
      <c r="AKE34" s="38"/>
      <c r="AKF34" s="38"/>
      <c r="AKG34" s="38"/>
      <c r="AKH34" s="38"/>
      <c r="AKI34" s="38"/>
      <c r="AKJ34" s="38"/>
      <c r="AKK34" s="38"/>
      <c r="AKL34" s="38"/>
      <c r="AKM34" s="38"/>
      <c r="AKN34" s="38"/>
      <c r="AKO34" s="38"/>
      <c r="AKP34" s="38"/>
      <c r="AKQ34" s="38"/>
      <c r="AKR34" s="38"/>
      <c r="AKS34" s="38"/>
      <c r="AKT34" s="38"/>
      <c r="AKU34" s="38"/>
      <c r="AKV34" s="38"/>
      <c r="AKW34" s="38"/>
      <c r="AKX34" s="38"/>
      <c r="AKY34" s="38"/>
      <c r="AKZ34" s="38"/>
      <c r="ALA34" s="38"/>
      <c r="ALB34" s="38"/>
      <c r="ALC34" s="38"/>
      <c r="ALD34" s="38"/>
      <c r="ALE34" s="38"/>
      <c r="ALF34" s="38"/>
      <c r="ALG34" s="38"/>
      <c r="ALH34" s="38"/>
      <c r="ALI34" s="38"/>
      <c r="ALJ34" s="38"/>
      <c r="ALK34" s="38"/>
      <c r="ALL34" s="38"/>
      <c r="ALM34" s="38"/>
      <c r="ALN34" s="38"/>
      <c r="ALO34" s="38"/>
      <c r="ALP34" s="38"/>
      <c r="ALQ34" s="38"/>
      <c r="ALR34" s="38"/>
      <c r="ALS34" s="38"/>
      <c r="ALT34" s="38"/>
      <c r="ALU34" s="38"/>
      <c r="ALV34" s="38"/>
      <c r="ALW34" s="38"/>
      <c r="ALX34" s="38"/>
      <c r="ALY34" s="38"/>
      <c r="ALZ34" s="38"/>
      <c r="AMA34" s="38"/>
      <c r="AMB34" s="38"/>
      <c r="AMC34" s="38"/>
      <c r="AMD34" s="38"/>
      <c r="AME34" s="38"/>
      <c r="AMF34" s="38"/>
      <c r="AMG34" s="38"/>
      <c r="AMH34" s="38"/>
      <c r="AMI34" s="38"/>
      <c r="AMJ34" s="38"/>
      <c r="AMK34" s="38"/>
      <c r="AML34" s="38"/>
      <c r="AMM34" s="38"/>
      <c r="AMN34" s="38"/>
      <c r="AMO34" s="38"/>
      <c r="AMP34" s="38"/>
      <c r="AMQ34" s="38"/>
      <c r="AMR34" s="38"/>
      <c r="AMS34" s="38"/>
      <c r="AMT34" s="38"/>
      <c r="AMU34" s="38"/>
      <c r="AMV34" s="38"/>
      <c r="AMW34" s="38"/>
      <c r="AMX34" s="38"/>
      <c r="AMY34" s="38"/>
      <c r="AMZ34" s="38"/>
      <c r="ANA34" s="38"/>
      <c r="ANB34" s="38"/>
      <c r="ANC34" s="38"/>
      <c r="AND34" s="38"/>
      <c r="ANE34" s="38"/>
      <c r="ANF34" s="38"/>
      <c r="ANG34" s="38"/>
      <c r="ANH34" s="38"/>
      <c r="ANI34" s="38"/>
      <c r="ANJ34" s="38"/>
      <c r="ANK34" s="38"/>
      <c r="ANL34" s="38"/>
      <c r="ANM34" s="38"/>
      <c r="ANN34" s="38"/>
      <c r="ANO34" s="38"/>
      <c r="ANP34" s="38"/>
      <c r="ANQ34" s="38"/>
      <c r="ANR34" s="38"/>
      <c r="ANS34" s="38"/>
      <c r="ANT34" s="38"/>
      <c r="ANU34" s="38"/>
      <c r="ANV34" s="38"/>
      <c r="ANW34" s="38"/>
      <c r="ANX34" s="38"/>
      <c r="ANY34" s="38"/>
      <c r="ANZ34" s="38"/>
      <c r="AOA34" s="38"/>
      <c r="AOB34" s="38"/>
      <c r="AOC34" s="38"/>
      <c r="AOD34" s="38"/>
      <c r="AOE34" s="38"/>
      <c r="AOF34" s="38"/>
      <c r="AOG34" s="38"/>
      <c r="AOH34" s="38"/>
      <c r="AOI34" s="38"/>
      <c r="AOJ34" s="38"/>
      <c r="AOK34" s="38"/>
      <c r="AOL34" s="38"/>
      <c r="AOM34" s="38"/>
      <c r="AON34" s="38"/>
      <c r="AOO34" s="38"/>
      <c r="AOP34" s="38"/>
      <c r="AOQ34" s="38"/>
      <c r="AOR34" s="38"/>
      <c r="AOS34" s="38"/>
      <c r="AOT34" s="38"/>
      <c r="AOU34" s="38"/>
      <c r="AOV34" s="38"/>
      <c r="AOW34" s="38"/>
      <c r="AOX34" s="38"/>
      <c r="AOY34" s="38"/>
      <c r="AOZ34" s="38"/>
      <c r="APA34" s="38"/>
      <c r="APB34" s="38"/>
      <c r="APC34" s="38"/>
      <c r="APD34" s="38"/>
      <c r="APE34" s="38"/>
      <c r="APF34" s="38"/>
      <c r="APG34" s="38"/>
      <c r="APH34" s="38"/>
      <c r="API34" s="38"/>
      <c r="APJ34" s="38"/>
      <c r="APK34" s="38"/>
      <c r="APL34" s="38"/>
      <c r="APM34" s="38"/>
      <c r="APN34" s="38"/>
      <c r="APO34" s="38"/>
      <c r="APP34" s="38"/>
      <c r="APQ34" s="38"/>
      <c r="APR34" s="38"/>
      <c r="APS34" s="38"/>
      <c r="APT34" s="38"/>
      <c r="APU34" s="38"/>
      <c r="APV34" s="38"/>
      <c r="APW34" s="38"/>
      <c r="APX34" s="38"/>
      <c r="APY34" s="38"/>
      <c r="APZ34" s="38"/>
      <c r="AQA34" s="38"/>
      <c r="AQB34" s="38"/>
      <c r="AQC34" s="38"/>
      <c r="AQD34" s="38"/>
      <c r="AQE34" s="38"/>
      <c r="AQF34" s="38"/>
      <c r="AQG34" s="38"/>
      <c r="AQH34" s="38"/>
      <c r="AQI34" s="38"/>
      <c r="AQJ34" s="38"/>
      <c r="AQK34" s="38"/>
      <c r="AQL34" s="38"/>
      <c r="AQM34" s="38"/>
      <c r="AQN34" s="38"/>
      <c r="AQO34" s="38"/>
      <c r="AQP34" s="38"/>
      <c r="AQQ34" s="38"/>
      <c r="AQR34" s="38"/>
      <c r="AQS34" s="38"/>
      <c r="AQT34" s="38"/>
      <c r="AQU34" s="38"/>
      <c r="AQV34" s="38"/>
      <c r="AQW34" s="38"/>
      <c r="AQX34" s="38"/>
      <c r="AQY34" s="38"/>
      <c r="AQZ34" s="38"/>
      <c r="ARA34" s="38"/>
      <c r="ARB34" s="38"/>
      <c r="ARC34" s="38"/>
      <c r="ARD34" s="38"/>
      <c r="ARE34" s="38"/>
      <c r="ARF34" s="38"/>
      <c r="ARG34" s="38"/>
      <c r="ARH34" s="38"/>
      <c r="ARI34" s="38"/>
      <c r="ARJ34" s="38"/>
      <c r="ARK34" s="38"/>
      <c r="ARL34" s="38"/>
      <c r="ARM34" s="38"/>
      <c r="ARN34" s="38"/>
      <c r="ARO34" s="38"/>
      <c r="ARP34" s="38"/>
      <c r="ARQ34" s="38"/>
      <c r="ARR34" s="38"/>
      <c r="ARS34" s="38"/>
      <c r="ART34" s="38"/>
      <c r="ARU34" s="38"/>
      <c r="ARV34" s="38"/>
      <c r="ARW34" s="38"/>
      <c r="ARX34" s="38"/>
      <c r="ARY34" s="38"/>
      <c r="ARZ34" s="38"/>
      <c r="ASA34" s="38"/>
      <c r="ASB34" s="38"/>
      <c r="ASC34" s="38"/>
      <c r="ASD34" s="38"/>
      <c r="ASE34" s="38"/>
      <c r="ASF34" s="38"/>
      <c r="ASG34" s="38"/>
      <c r="ASH34" s="38"/>
      <c r="ASI34" s="38"/>
      <c r="ASJ34" s="38"/>
      <c r="ASK34" s="38"/>
      <c r="ASL34" s="38"/>
      <c r="ASM34" s="38"/>
      <c r="ASN34" s="38"/>
      <c r="ASO34" s="38"/>
      <c r="ASP34" s="38"/>
      <c r="ASQ34" s="38"/>
      <c r="ASR34" s="38"/>
      <c r="ASS34" s="38"/>
      <c r="AST34" s="38"/>
      <c r="ASU34" s="38"/>
      <c r="ASV34" s="38"/>
      <c r="ASW34" s="38"/>
      <c r="ASX34" s="38"/>
      <c r="ASY34" s="38"/>
      <c r="ASZ34" s="38"/>
      <c r="ATA34" s="38"/>
      <c r="ATB34" s="38"/>
      <c r="ATC34" s="38"/>
      <c r="ATD34" s="38"/>
      <c r="ATE34" s="38"/>
      <c r="ATF34" s="38"/>
      <c r="ATG34" s="38"/>
      <c r="ATH34" s="38"/>
      <c r="ATI34" s="38"/>
      <c r="ATJ34" s="38"/>
      <c r="ATK34" s="38"/>
      <c r="ATL34" s="38"/>
      <c r="ATM34" s="38"/>
      <c r="ATN34" s="38"/>
      <c r="ATO34" s="38"/>
      <c r="ATP34" s="38"/>
      <c r="ATQ34" s="38"/>
      <c r="ATR34" s="38"/>
      <c r="ATS34" s="38"/>
      <c r="ATT34" s="38"/>
      <c r="ATU34" s="38"/>
      <c r="ATV34" s="38"/>
      <c r="ATW34" s="38"/>
      <c r="ATX34" s="38"/>
      <c r="ATY34" s="38"/>
      <c r="ATZ34" s="38"/>
    </row>
    <row r="35" spans="1:1222">
      <c r="A35" s="41" t="s">
        <v>3</v>
      </c>
      <c r="B35" s="41"/>
      <c r="C35" s="41"/>
    </row>
    <row r="37" spans="1:1222">
      <c r="A37" s="41" t="s">
        <v>61</v>
      </c>
      <c r="B37" s="41" t="s">
        <v>34</v>
      </c>
      <c r="C37" s="41"/>
    </row>
    <row r="38" spans="1:1222">
      <c r="A38" s="52" t="s">
        <v>134</v>
      </c>
      <c r="B38" s="52">
        <v>1</v>
      </c>
      <c r="C38" s="42"/>
    </row>
    <row r="39" spans="1:1222">
      <c r="A39" s="43"/>
      <c r="B39" s="43"/>
      <c r="C39" s="43"/>
    </row>
    <row r="40" spans="1:1222">
      <c r="A40" s="41" t="s">
        <v>3</v>
      </c>
      <c r="B40" s="41"/>
      <c r="C40" s="41"/>
    </row>
    <row r="42" spans="1:1222">
      <c r="A42" s="41" t="s">
        <v>62</v>
      </c>
      <c r="B42" s="41" t="s">
        <v>34</v>
      </c>
      <c r="C42" s="41"/>
    </row>
    <row r="43" spans="1:1222">
      <c r="A43" s="52" t="s">
        <v>137</v>
      </c>
      <c r="B43" s="52">
        <v>1</v>
      </c>
      <c r="C43" s="42"/>
    </row>
    <row r="44" spans="1:1222">
      <c r="A44" s="43"/>
      <c r="B44" s="43"/>
      <c r="C44" s="43"/>
    </row>
    <row r="45" spans="1:1222" s="37" customFormat="1">
      <c r="A45" s="52" t="s">
        <v>136</v>
      </c>
      <c r="B45" s="52">
        <v>1</v>
      </c>
      <c r="C45" s="42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  <c r="CV45" s="38"/>
      <c r="CW45" s="38"/>
      <c r="CX45" s="38"/>
      <c r="CY45" s="38"/>
      <c r="CZ45" s="38"/>
      <c r="DA45" s="38"/>
      <c r="DB45" s="38"/>
      <c r="DC45" s="38"/>
      <c r="DD45" s="38"/>
      <c r="DE45" s="38"/>
      <c r="DF45" s="38"/>
      <c r="DG45" s="38"/>
      <c r="DH45" s="38"/>
      <c r="DI45" s="38"/>
      <c r="DJ45" s="38"/>
      <c r="DK45" s="38"/>
      <c r="DL45" s="38"/>
      <c r="DM45" s="38"/>
      <c r="DN45" s="38"/>
      <c r="DO45" s="38"/>
      <c r="DP45" s="38"/>
      <c r="DQ45" s="38"/>
      <c r="DR45" s="38"/>
      <c r="DS45" s="38"/>
      <c r="DT45" s="38"/>
      <c r="DU45" s="38"/>
      <c r="DV45" s="38"/>
      <c r="DW45" s="38"/>
      <c r="DX45" s="38"/>
      <c r="DY45" s="38"/>
      <c r="DZ45" s="38"/>
      <c r="EA45" s="38"/>
      <c r="EB45" s="38"/>
      <c r="EC45" s="38"/>
      <c r="ED45" s="38"/>
      <c r="EE45" s="38"/>
      <c r="EF45" s="38"/>
      <c r="EG45" s="38"/>
      <c r="EH45" s="38"/>
      <c r="EI45" s="38"/>
      <c r="EJ45" s="38"/>
      <c r="EK45" s="38"/>
      <c r="EL45" s="38"/>
      <c r="EM45" s="38"/>
      <c r="EN45" s="38"/>
      <c r="EO45" s="38"/>
      <c r="EP45" s="38"/>
      <c r="EQ45" s="38"/>
      <c r="ER45" s="38"/>
      <c r="ES45" s="38"/>
      <c r="ET45" s="38"/>
      <c r="EU45" s="38"/>
      <c r="EV45" s="38"/>
      <c r="EW45" s="38"/>
      <c r="EX45" s="38"/>
      <c r="EY45" s="38"/>
      <c r="EZ45" s="38"/>
      <c r="FA45" s="38"/>
      <c r="FB45" s="38"/>
      <c r="FC45" s="38"/>
      <c r="FD45" s="38"/>
      <c r="FE45" s="38"/>
      <c r="FF45" s="38"/>
      <c r="FG45" s="38"/>
      <c r="FH45" s="38"/>
      <c r="FI45" s="38"/>
      <c r="FJ45" s="38"/>
      <c r="FK45" s="38"/>
      <c r="FL45" s="38"/>
      <c r="FM45" s="38"/>
      <c r="FN45" s="38"/>
      <c r="FO45" s="38"/>
      <c r="FP45" s="38"/>
      <c r="FQ45" s="38"/>
      <c r="FR45" s="38"/>
      <c r="FS45" s="38"/>
      <c r="FT45" s="38"/>
      <c r="FU45" s="38"/>
      <c r="FV45" s="38"/>
      <c r="FW45" s="38"/>
      <c r="FX45" s="38"/>
      <c r="FY45" s="38"/>
      <c r="FZ45" s="38"/>
      <c r="GA45" s="38"/>
      <c r="GB45" s="38"/>
      <c r="GC45" s="38"/>
      <c r="GD45" s="38"/>
      <c r="GE45" s="38"/>
      <c r="GF45" s="38"/>
      <c r="GG45" s="38"/>
      <c r="GH45" s="38"/>
      <c r="GI45" s="38"/>
      <c r="GJ45" s="38"/>
      <c r="GK45" s="38"/>
      <c r="GL45" s="38"/>
      <c r="GM45" s="38"/>
      <c r="GN45" s="38"/>
      <c r="GO45" s="38"/>
      <c r="GP45" s="38"/>
      <c r="GQ45" s="38"/>
      <c r="GR45" s="38"/>
      <c r="GS45" s="38"/>
      <c r="GT45" s="38"/>
      <c r="GU45" s="38"/>
      <c r="GV45" s="38"/>
      <c r="GW45" s="38"/>
      <c r="GX45" s="38"/>
      <c r="GY45" s="38"/>
      <c r="GZ45" s="38"/>
      <c r="HA45" s="38"/>
      <c r="HB45" s="38"/>
      <c r="HC45" s="38"/>
      <c r="HD45" s="38"/>
      <c r="HE45" s="38"/>
      <c r="HF45" s="38"/>
      <c r="HG45" s="38"/>
      <c r="HH45" s="38"/>
      <c r="HI45" s="38"/>
      <c r="HJ45" s="38"/>
      <c r="HK45" s="38"/>
      <c r="HL45" s="38"/>
      <c r="HM45" s="38"/>
      <c r="HN45" s="38"/>
      <c r="HO45" s="38"/>
      <c r="HP45" s="38"/>
      <c r="HQ45" s="38"/>
      <c r="HR45" s="38"/>
      <c r="HS45" s="38"/>
      <c r="HT45" s="38"/>
      <c r="HU45" s="38"/>
      <c r="HV45" s="38"/>
      <c r="HW45" s="38"/>
      <c r="HX45" s="38"/>
      <c r="HY45" s="38"/>
      <c r="HZ45" s="38"/>
      <c r="IA45" s="38"/>
      <c r="IB45" s="38"/>
      <c r="IC45" s="38"/>
      <c r="ID45" s="38"/>
      <c r="IE45" s="38"/>
      <c r="IF45" s="38"/>
      <c r="IG45" s="38"/>
      <c r="IH45" s="38"/>
      <c r="II45" s="38"/>
      <c r="IJ45" s="38"/>
      <c r="IK45" s="38"/>
      <c r="IL45" s="38"/>
      <c r="IM45" s="38"/>
      <c r="IN45" s="38"/>
      <c r="IO45" s="38"/>
      <c r="IP45" s="38"/>
      <c r="IQ45" s="38"/>
      <c r="IR45" s="38"/>
      <c r="IS45" s="38"/>
      <c r="IT45" s="38"/>
      <c r="IU45" s="38"/>
      <c r="IV45" s="38"/>
      <c r="IW45" s="38"/>
      <c r="IX45" s="38"/>
      <c r="IY45" s="38"/>
      <c r="IZ45" s="38"/>
      <c r="JA45" s="38"/>
      <c r="JB45" s="38"/>
      <c r="JC45" s="38"/>
      <c r="JD45" s="38"/>
      <c r="JE45" s="38"/>
      <c r="JF45" s="38"/>
      <c r="JG45" s="38"/>
      <c r="JH45" s="38"/>
      <c r="JI45" s="38"/>
      <c r="JJ45" s="38"/>
      <c r="JK45" s="38"/>
      <c r="JL45" s="38"/>
      <c r="JM45" s="38"/>
      <c r="JN45" s="38"/>
      <c r="JO45" s="38"/>
      <c r="JP45" s="38"/>
      <c r="JQ45" s="38"/>
      <c r="JR45" s="38"/>
      <c r="JS45" s="38"/>
      <c r="JT45" s="38"/>
      <c r="JU45" s="38"/>
      <c r="JV45" s="38"/>
      <c r="JW45" s="38"/>
      <c r="JX45" s="38"/>
      <c r="JY45" s="38"/>
      <c r="JZ45" s="38"/>
      <c r="KA45" s="38"/>
      <c r="KB45" s="38"/>
      <c r="KC45" s="38"/>
      <c r="KD45" s="38"/>
      <c r="KE45" s="38"/>
      <c r="KF45" s="38"/>
      <c r="KG45" s="38"/>
      <c r="KH45" s="38"/>
      <c r="KI45" s="38"/>
      <c r="KJ45" s="38"/>
      <c r="KK45" s="38"/>
      <c r="KL45" s="38"/>
      <c r="KM45" s="38"/>
      <c r="KN45" s="38"/>
      <c r="KO45" s="38"/>
      <c r="KP45" s="38"/>
      <c r="KQ45" s="38"/>
      <c r="KR45" s="38"/>
      <c r="KS45" s="38"/>
      <c r="KT45" s="38"/>
      <c r="KU45" s="38"/>
      <c r="KV45" s="38"/>
      <c r="KW45" s="38"/>
      <c r="KX45" s="38"/>
      <c r="KY45" s="38"/>
      <c r="KZ45" s="38"/>
      <c r="LA45" s="38"/>
      <c r="LB45" s="38"/>
      <c r="LC45" s="38"/>
      <c r="LD45" s="38"/>
      <c r="LE45" s="38"/>
      <c r="LF45" s="38"/>
      <c r="LG45" s="38"/>
      <c r="LH45" s="38"/>
      <c r="LI45" s="38"/>
      <c r="LJ45" s="38"/>
      <c r="LK45" s="38"/>
      <c r="LL45" s="38"/>
      <c r="LM45" s="38"/>
      <c r="LN45" s="38"/>
      <c r="LO45" s="38"/>
      <c r="LP45" s="38"/>
      <c r="LQ45" s="38"/>
      <c r="LR45" s="38"/>
      <c r="LS45" s="38"/>
      <c r="LT45" s="38"/>
      <c r="LU45" s="38"/>
      <c r="LV45" s="38"/>
      <c r="LW45" s="38"/>
      <c r="LX45" s="38"/>
      <c r="LY45" s="38"/>
      <c r="LZ45" s="38"/>
      <c r="MA45" s="38"/>
      <c r="MB45" s="38"/>
      <c r="MC45" s="38"/>
      <c r="MD45" s="38"/>
      <c r="ME45" s="38"/>
      <c r="MF45" s="38"/>
      <c r="MG45" s="38"/>
      <c r="MH45" s="38"/>
      <c r="MI45" s="38"/>
      <c r="MJ45" s="38"/>
      <c r="MK45" s="38"/>
      <c r="ML45" s="38"/>
      <c r="MM45" s="38"/>
      <c r="MN45" s="38"/>
      <c r="MO45" s="38"/>
      <c r="MP45" s="38"/>
      <c r="MQ45" s="38"/>
      <c r="MR45" s="38"/>
      <c r="MS45" s="38"/>
      <c r="MT45" s="38"/>
      <c r="MU45" s="38"/>
      <c r="MV45" s="38"/>
      <c r="MW45" s="38"/>
      <c r="MX45" s="38"/>
      <c r="MY45" s="38"/>
      <c r="MZ45" s="38"/>
      <c r="NA45" s="38"/>
      <c r="NB45" s="38"/>
      <c r="NC45" s="38"/>
      <c r="ND45" s="38"/>
      <c r="NE45" s="38"/>
      <c r="NF45" s="38"/>
      <c r="NG45" s="38"/>
      <c r="NH45" s="38"/>
      <c r="NI45" s="38"/>
      <c r="NJ45" s="38"/>
      <c r="NK45" s="38"/>
      <c r="NL45" s="38"/>
      <c r="NM45" s="38"/>
      <c r="NN45" s="38"/>
      <c r="NO45" s="38"/>
      <c r="NP45" s="38"/>
      <c r="NQ45" s="38"/>
      <c r="NR45" s="38"/>
      <c r="NS45" s="38"/>
      <c r="NT45" s="38"/>
      <c r="NU45" s="38"/>
      <c r="NV45" s="38"/>
      <c r="NW45" s="38"/>
      <c r="NX45" s="38"/>
      <c r="NY45" s="38"/>
      <c r="NZ45" s="38"/>
      <c r="OA45" s="38"/>
      <c r="OB45" s="38"/>
      <c r="OC45" s="38"/>
      <c r="OD45" s="38"/>
      <c r="OE45" s="38"/>
      <c r="OF45" s="38"/>
      <c r="OG45" s="38"/>
      <c r="OH45" s="38"/>
      <c r="OI45" s="38"/>
      <c r="OJ45" s="38"/>
      <c r="OK45" s="38"/>
      <c r="OL45" s="38"/>
      <c r="OM45" s="38"/>
      <c r="ON45" s="38"/>
      <c r="OO45" s="38"/>
      <c r="OP45" s="38"/>
      <c r="OQ45" s="38"/>
      <c r="OR45" s="38"/>
      <c r="OS45" s="38"/>
      <c r="OT45" s="38"/>
      <c r="OU45" s="38"/>
      <c r="OV45" s="38"/>
      <c r="OW45" s="38"/>
      <c r="OX45" s="38"/>
      <c r="OY45" s="38"/>
      <c r="OZ45" s="38"/>
      <c r="PA45" s="38"/>
      <c r="PB45" s="38"/>
      <c r="PC45" s="38"/>
      <c r="PD45" s="38"/>
      <c r="PE45" s="38"/>
      <c r="PF45" s="38"/>
      <c r="PG45" s="38"/>
      <c r="PH45" s="38"/>
      <c r="PI45" s="38"/>
      <c r="PJ45" s="38"/>
      <c r="PK45" s="38"/>
      <c r="PL45" s="38"/>
      <c r="PM45" s="38"/>
      <c r="PN45" s="38"/>
      <c r="PO45" s="38"/>
      <c r="PP45" s="38"/>
      <c r="PQ45" s="38"/>
      <c r="PR45" s="38"/>
      <c r="PS45" s="38"/>
      <c r="PT45" s="38"/>
      <c r="PU45" s="38"/>
      <c r="PV45" s="38"/>
      <c r="PW45" s="38"/>
      <c r="PX45" s="38"/>
      <c r="PY45" s="38"/>
      <c r="PZ45" s="38"/>
      <c r="QA45" s="38"/>
      <c r="QB45" s="38"/>
      <c r="QC45" s="38"/>
      <c r="QD45" s="38"/>
      <c r="QE45" s="38"/>
      <c r="QF45" s="38"/>
      <c r="QG45" s="38"/>
      <c r="QH45" s="38"/>
      <c r="QI45" s="38"/>
      <c r="QJ45" s="38"/>
      <c r="QK45" s="38"/>
      <c r="QL45" s="38"/>
      <c r="QM45" s="38"/>
      <c r="QN45" s="38"/>
      <c r="QO45" s="38"/>
      <c r="QP45" s="38"/>
      <c r="QQ45" s="38"/>
      <c r="QR45" s="38"/>
      <c r="QS45" s="38"/>
      <c r="QT45" s="38"/>
      <c r="QU45" s="38"/>
      <c r="QV45" s="38"/>
      <c r="QW45" s="38"/>
      <c r="QX45" s="38"/>
      <c r="QY45" s="38"/>
      <c r="QZ45" s="38"/>
      <c r="RA45" s="38"/>
      <c r="RB45" s="38"/>
      <c r="RC45" s="38"/>
      <c r="RD45" s="38"/>
      <c r="RE45" s="38"/>
      <c r="RF45" s="38"/>
      <c r="RG45" s="38"/>
      <c r="RH45" s="38"/>
      <c r="RI45" s="38"/>
      <c r="RJ45" s="38"/>
      <c r="RK45" s="38"/>
      <c r="RL45" s="38"/>
      <c r="RM45" s="38"/>
      <c r="RN45" s="38"/>
      <c r="RO45" s="38"/>
      <c r="RP45" s="38"/>
      <c r="RQ45" s="38"/>
      <c r="RR45" s="38"/>
      <c r="RS45" s="38"/>
      <c r="RT45" s="38"/>
      <c r="RU45" s="38"/>
      <c r="RV45" s="38"/>
      <c r="RW45" s="38"/>
      <c r="RX45" s="38"/>
      <c r="RY45" s="38"/>
      <c r="RZ45" s="38"/>
      <c r="SA45" s="38"/>
      <c r="SB45" s="38"/>
      <c r="SC45" s="38"/>
      <c r="SD45" s="38"/>
      <c r="SE45" s="38"/>
      <c r="SF45" s="38"/>
      <c r="SG45" s="38"/>
      <c r="SH45" s="38"/>
      <c r="SI45" s="38"/>
      <c r="SJ45" s="38"/>
      <c r="SK45" s="38"/>
      <c r="SL45" s="38"/>
      <c r="SM45" s="38"/>
      <c r="SN45" s="38"/>
      <c r="SO45" s="38"/>
      <c r="SP45" s="38"/>
      <c r="SQ45" s="38"/>
      <c r="SR45" s="38"/>
      <c r="SS45" s="38"/>
      <c r="ST45" s="38"/>
      <c r="SU45" s="38"/>
      <c r="SV45" s="38"/>
      <c r="SW45" s="38"/>
      <c r="SX45" s="38"/>
      <c r="SY45" s="38"/>
      <c r="SZ45" s="38"/>
      <c r="TA45" s="38"/>
      <c r="TB45" s="38"/>
      <c r="TC45" s="38"/>
      <c r="TD45" s="38"/>
      <c r="TE45" s="38"/>
      <c r="TF45" s="38"/>
      <c r="TG45" s="38"/>
      <c r="TH45" s="38"/>
      <c r="TI45" s="38"/>
      <c r="TJ45" s="38"/>
      <c r="TK45" s="38"/>
      <c r="TL45" s="38"/>
      <c r="TM45" s="38"/>
      <c r="TN45" s="38"/>
      <c r="TO45" s="38"/>
      <c r="TP45" s="38"/>
      <c r="TQ45" s="38"/>
      <c r="TR45" s="38"/>
      <c r="TS45" s="38"/>
      <c r="TT45" s="38"/>
      <c r="TU45" s="38"/>
      <c r="TV45" s="38"/>
      <c r="TW45" s="38"/>
      <c r="TX45" s="38"/>
      <c r="TY45" s="38"/>
      <c r="TZ45" s="38"/>
      <c r="UA45" s="38"/>
      <c r="UB45" s="38"/>
      <c r="UC45" s="38"/>
      <c r="UD45" s="38"/>
      <c r="UE45" s="38"/>
      <c r="UF45" s="38"/>
      <c r="UG45" s="38"/>
      <c r="UH45" s="38"/>
      <c r="UI45" s="38"/>
      <c r="UJ45" s="38"/>
      <c r="UK45" s="38"/>
      <c r="UL45" s="38"/>
      <c r="UM45" s="38"/>
      <c r="UN45" s="38"/>
      <c r="UO45" s="38"/>
      <c r="UP45" s="38"/>
      <c r="UQ45" s="38"/>
      <c r="UR45" s="38"/>
      <c r="US45" s="38"/>
      <c r="UT45" s="38"/>
      <c r="UU45" s="38"/>
      <c r="UV45" s="38"/>
      <c r="UW45" s="38"/>
      <c r="UX45" s="38"/>
      <c r="UY45" s="38"/>
      <c r="UZ45" s="38"/>
      <c r="VA45" s="38"/>
      <c r="VB45" s="38"/>
      <c r="VC45" s="38"/>
      <c r="VD45" s="38"/>
      <c r="VE45" s="38"/>
      <c r="VF45" s="38"/>
      <c r="VG45" s="38"/>
      <c r="VH45" s="38"/>
      <c r="VI45" s="38"/>
      <c r="VJ45" s="38"/>
      <c r="VK45" s="38"/>
      <c r="VL45" s="38"/>
      <c r="VM45" s="38"/>
      <c r="VN45" s="38"/>
      <c r="VO45" s="38"/>
      <c r="VP45" s="38"/>
      <c r="VQ45" s="38"/>
      <c r="VR45" s="38"/>
      <c r="VS45" s="38"/>
      <c r="VT45" s="38"/>
      <c r="VU45" s="38"/>
      <c r="VV45" s="38"/>
      <c r="VW45" s="38"/>
      <c r="VX45" s="38"/>
      <c r="VY45" s="38"/>
      <c r="VZ45" s="38"/>
      <c r="WA45" s="38"/>
      <c r="WB45" s="38"/>
      <c r="WC45" s="38"/>
      <c r="WD45" s="38"/>
      <c r="WE45" s="38"/>
      <c r="WF45" s="38"/>
      <c r="WG45" s="38"/>
      <c r="WH45" s="38"/>
      <c r="WI45" s="38"/>
      <c r="WJ45" s="38"/>
      <c r="WK45" s="38"/>
      <c r="WL45" s="38"/>
      <c r="WM45" s="38"/>
      <c r="WN45" s="38"/>
      <c r="WO45" s="38"/>
      <c r="WP45" s="38"/>
      <c r="WQ45" s="38"/>
      <c r="WR45" s="38"/>
      <c r="WS45" s="38"/>
      <c r="WT45" s="38"/>
      <c r="WU45" s="38"/>
      <c r="WV45" s="38"/>
      <c r="WW45" s="38"/>
      <c r="WX45" s="38"/>
      <c r="WY45" s="38"/>
      <c r="WZ45" s="38"/>
      <c r="XA45" s="38"/>
      <c r="XB45" s="38"/>
      <c r="XC45" s="38"/>
      <c r="XD45" s="38"/>
      <c r="XE45" s="38"/>
      <c r="XF45" s="38"/>
      <c r="XG45" s="38"/>
      <c r="XH45" s="38"/>
      <c r="XI45" s="38"/>
      <c r="XJ45" s="38"/>
      <c r="XK45" s="38"/>
      <c r="XL45" s="38"/>
      <c r="XM45" s="38"/>
      <c r="XN45" s="38"/>
      <c r="XO45" s="38"/>
      <c r="XP45" s="38"/>
      <c r="XQ45" s="38"/>
      <c r="XR45" s="38"/>
      <c r="XS45" s="38"/>
      <c r="XT45" s="38"/>
      <c r="XU45" s="38"/>
      <c r="XV45" s="38"/>
      <c r="XW45" s="38"/>
      <c r="XX45" s="38"/>
      <c r="XY45" s="38"/>
      <c r="XZ45" s="38"/>
      <c r="YA45" s="38"/>
      <c r="YB45" s="38"/>
      <c r="YC45" s="38"/>
      <c r="YD45" s="38"/>
      <c r="YE45" s="38"/>
      <c r="YF45" s="38"/>
      <c r="YG45" s="38"/>
      <c r="YH45" s="38"/>
      <c r="YI45" s="38"/>
      <c r="YJ45" s="38"/>
      <c r="YK45" s="38"/>
      <c r="YL45" s="38"/>
      <c r="YM45" s="38"/>
      <c r="YN45" s="38"/>
      <c r="YO45" s="38"/>
      <c r="YP45" s="38"/>
      <c r="YQ45" s="38"/>
      <c r="YR45" s="38"/>
      <c r="YS45" s="38"/>
      <c r="YT45" s="38"/>
      <c r="YU45" s="38"/>
      <c r="YV45" s="38"/>
      <c r="YW45" s="38"/>
      <c r="YX45" s="38"/>
      <c r="YY45" s="38"/>
      <c r="YZ45" s="38"/>
      <c r="ZA45" s="38"/>
      <c r="ZB45" s="38"/>
      <c r="ZC45" s="38"/>
      <c r="ZD45" s="38"/>
      <c r="ZE45" s="38"/>
      <c r="ZF45" s="38"/>
      <c r="ZG45" s="38"/>
      <c r="ZH45" s="38"/>
      <c r="ZI45" s="38"/>
      <c r="ZJ45" s="38"/>
      <c r="ZK45" s="38"/>
      <c r="ZL45" s="38"/>
      <c r="ZM45" s="38"/>
      <c r="ZN45" s="38"/>
      <c r="ZO45" s="38"/>
      <c r="ZP45" s="38"/>
      <c r="ZQ45" s="38"/>
      <c r="ZR45" s="38"/>
      <c r="ZS45" s="38"/>
      <c r="ZT45" s="38"/>
      <c r="ZU45" s="38"/>
      <c r="ZV45" s="38"/>
      <c r="ZW45" s="38"/>
      <c r="ZX45" s="38"/>
      <c r="ZY45" s="38"/>
      <c r="ZZ45" s="38"/>
      <c r="AAA45" s="38"/>
      <c r="AAB45" s="38"/>
      <c r="AAC45" s="38"/>
      <c r="AAD45" s="38"/>
      <c r="AAE45" s="38"/>
      <c r="AAF45" s="38"/>
      <c r="AAG45" s="38"/>
      <c r="AAH45" s="38"/>
      <c r="AAI45" s="38"/>
      <c r="AAJ45" s="38"/>
      <c r="AAK45" s="38"/>
      <c r="AAL45" s="38"/>
      <c r="AAM45" s="38"/>
      <c r="AAN45" s="38"/>
      <c r="AAO45" s="38"/>
      <c r="AAP45" s="38"/>
      <c r="AAQ45" s="38"/>
      <c r="AAR45" s="38"/>
      <c r="AAS45" s="38"/>
      <c r="AAT45" s="38"/>
      <c r="AAU45" s="38"/>
      <c r="AAV45" s="38"/>
      <c r="AAW45" s="38"/>
      <c r="AAX45" s="38"/>
      <c r="AAY45" s="38"/>
      <c r="AAZ45" s="38"/>
      <c r="ABA45" s="38"/>
      <c r="ABB45" s="38"/>
      <c r="ABC45" s="38"/>
      <c r="ABD45" s="38"/>
      <c r="ABE45" s="38"/>
      <c r="ABF45" s="38"/>
      <c r="ABG45" s="38"/>
      <c r="ABH45" s="38"/>
      <c r="ABI45" s="38"/>
      <c r="ABJ45" s="38"/>
      <c r="ABK45" s="38"/>
      <c r="ABL45" s="38"/>
      <c r="ABM45" s="38"/>
      <c r="ABN45" s="38"/>
      <c r="ABO45" s="38"/>
      <c r="ABP45" s="38"/>
      <c r="ABQ45" s="38"/>
      <c r="ABR45" s="38"/>
      <c r="ABS45" s="38"/>
      <c r="ABT45" s="38"/>
      <c r="ABU45" s="38"/>
      <c r="ABV45" s="38"/>
      <c r="ABW45" s="38"/>
      <c r="ABX45" s="38"/>
      <c r="ABY45" s="38"/>
      <c r="ABZ45" s="38"/>
      <c r="ACA45" s="38"/>
      <c r="ACB45" s="38"/>
      <c r="ACC45" s="38"/>
      <c r="ACD45" s="38"/>
      <c r="ACE45" s="38"/>
      <c r="ACF45" s="38"/>
      <c r="ACG45" s="38"/>
      <c r="ACH45" s="38"/>
      <c r="ACI45" s="38"/>
      <c r="ACJ45" s="38"/>
      <c r="ACK45" s="38"/>
      <c r="ACL45" s="38"/>
      <c r="ACM45" s="38"/>
      <c r="ACN45" s="38"/>
      <c r="ACO45" s="38"/>
      <c r="ACP45" s="38"/>
      <c r="ACQ45" s="38"/>
      <c r="ACR45" s="38"/>
      <c r="ACS45" s="38"/>
      <c r="ACT45" s="38"/>
      <c r="ACU45" s="38"/>
      <c r="ACV45" s="38"/>
      <c r="ACW45" s="38"/>
      <c r="ACX45" s="38"/>
      <c r="ACY45" s="38"/>
      <c r="ACZ45" s="38"/>
      <c r="ADA45" s="38"/>
      <c r="ADB45" s="38"/>
      <c r="ADC45" s="38"/>
      <c r="ADD45" s="38"/>
      <c r="ADE45" s="38"/>
      <c r="ADF45" s="38"/>
      <c r="ADG45" s="38"/>
      <c r="ADH45" s="38"/>
      <c r="ADI45" s="38"/>
      <c r="ADJ45" s="38"/>
      <c r="ADK45" s="38"/>
      <c r="ADL45" s="38"/>
      <c r="ADM45" s="38"/>
      <c r="ADN45" s="38"/>
      <c r="ADO45" s="38"/>
      <c r="ADP45" s="38"/>
      <c r="ADQ45" s="38"/>
      <c r="ADR45" s="38"/>
      <c r="ADS45" s="38"/>
      <c r="ADT45" s="38"/>
      <c r="ADU45" s="38"/>
      <c r="ADV45" s="38"/>
      <c r="ADW45" s="38"/>
      <c r="ADX45" s="38"/>
      <c r="ADY45" s="38"/>
      <c r="ADZ45" s="38"/>
      <c r="AEA45" s="38"/>
      <c r="AEB45" s="38"/>
      <c r="AEC45" s="38"/>
      <c r="AED45" s="38"/>
      <c r="AEE45" s="38"/>
      <c r="AEF45" s="38"/>
      <c r="AEG45" s="38"/>
      <c r="AEH45" s="38"/>
      <c r="AEI45" s="38"/>
      <c r="AEJ45" s="38"/>
      <c r="AEK45" s="38"/>
      <c r="AEL45" s="38"/>
      <c r="AEM45" s="38"/>
      <c r="AEN45" s="38"/>
      <c r="AEO45" s="38"/>
      <c r="AEP45" s="38"/>
      <c r="AEQ45" s="38"/>
      <c r="AER45" s="38"/>
      <c r="AES45" s="38"/>
      <c r="AET45" s="38"/>
      <c r="AEU45" s="38"/>
      <c r="AEV45" s="38"/>
      <c r="AEW45" s="38"/>
      <c r="AEX45" s="38"/>
      <c r="AEY45" s="38"/>
      <c r="AEZ45" s="38"/>
      <c r="AFA45" s="38"/>
      <c r="AFB45" s="38"/>
      <c r="AFC45" s="38"/>
      <c r="AFD45" s="38"/>
      <c r="AFE45" s="38"/>
      <c r="AFF45" s="38"/>
      <c r="AFG45" s="38"/>
      <c r="AFH45" s="38"/>
      <c r="AFI45" s="38"/>
      <c r="AFJ45" s="38"/>
      <c r="AFK45" s="38"/>
      <c r="AFL45" s="38"/>
      <c r="AFM45" s="38"/>
      <c r="AFN45" s="38"/>
      <c r="AFO45" s="38"/>
      <c r="AFP45" s="38"/>
      <c r="AFQ45" s="38"/>
      <c r="AFR45" s="38"/>
      <c r="AFS45" s="38"/>
      <c r="AFT45" s="38"/>
      <c r="AFU45" s="38"/>
      <c r="AFV45" s="38"/>
      <c r="AFW45" s="38"/>
      <c r="AFX45" s="38"/>
      <c r="AFY45" s="38"/>
      <c r="AFZ45" s="38"/>
      <c r="AGA45" s="38"/>
      <c r="AGB45" s="38"/>
      <c r="AGC45" s="38"/>
      <c r="AGD45" s="38"/>
      <c r="AGE45" s="38"/>
      <c r="AGF45" s="38"/>
      <c r="AGG45" s="38"/>
      <c r="AGH45" s="38"/>
      <c r="AGI45" s="38"/>
      <c r="AGJ45" s="38"/>
      <c r="AGK45" s="38"/>
      <c r="AGL45" s="38"/>
      <c r="AGM45" s="38"/>
      <c r="AGN45" s="38"/>
      <c r="AGO45" s="38"/>
      <c r="AGP45" s="38"/>
      <c r="AGQ45" s="38"/>
      <c r="AGR45" s="38"/>
      <c r="AGS45" s="38"/>
      <c r="AGT45" s="38"/>
      <c r="AGU45" s="38"/>
      <c r="AGV45" s="38"/>
      <c r="AGW45" s="38"/>
      <c r="AGX45" s="38"/>
      <c r="AGY45" s="38"/>
      <c r="AGZ45" s="38"/>
      <c r="AHA45" s="38"/>
      <c r="AHB45" s="38"/>
      <c r="AHC45" s="38"/>
      <c r="AHD45" s="38"/>
      <c r="AHE45" s="38"/>
      <c r="AHF45" s="38"/>
      <c r="AHG45" s="38"/>
      <c r="AHH45" s="38"/>
      <c r="AHI45" s="38"/>
      <c r="AHJ45" s="38"/>
      <c r="AHK45" s="38"/>
      <c r="AHL45" s="38"/>
      <c r="AHM45" s="38"/>
      <c r="AHN45" s="38"/>
      <c r="AHO45" s="38"/>
      <c r="AHP45" s="38"/>
      <c r="AHQ45" s="38"/>
      <c r="AHR45" s="38"/>
      <c r="AHS45" s="38"/>
      <c r="AHT45" s="38"/>
      <c r="AHU45" s="38"/>
      <c r="AHV45" s="38"/>
      <c r="AHW45" s="38"/>
      <c r="AHX45" s="38"/>
      <c r="AHY45" s="38"/>
      <c r="AHZ45" s="38"/>
      <c r="AIA45" s="38"/>
      <c r="AIB45" s="38"/>
      <c r="AIC45" s="38"/>
      <c r="AID45" s="38"/>
      <c r="AIE45" s="38"/>
      <c r="AIF45" s="38"/>
      <c r="AIG45" s="38"/>
      <c r="AIH45" s="38"/>
      <c r="AII45" s="38"/>
      <c r="AIJ45" s="38"/>
      <c r="AIK45" s="38"/>
      <c r="AIL45" s="38"/>
      <c r="AIM45" s="38"/>
      <c r="AIN45" s="38"/>
      <c r="AIO45" s="38"/>
      <c r="AIP45" s="38"/>
      <c r="AIQ45" s="38"/>
      <c r="AIR45" s="38"/>
      <c r="AIS45" s="38"/>
      <c r="AIT45" s="38"/>
      <c r="AIU45" s="38"/>
      <c r="AIV45" s="38"/>
      <c r="AIW45" s="38"/>
      <c r="AIX45" s="38"/>
      <c r="AIY45" s="38"/>
      <c r="AIZ45" s="38"/>
      <c r="AJA45" s="38"/>
      <c r="AJB45" s="38"/>
      <c r="AJC45" s="38"/>
      <c r="AJD45" s="38"/>
      <c r="AJE45" s="38"/>
      <c r="AJF45" s="38"/>
      <c r="AJG45" s="38"/>
      <c r="AJH45" s="38"/>
      <c r="AJI45" s="38"/>
      <c r="AJJ45" s="38"/>
      <c r="AJK45" s="38"/>
      <c r="AJL45" s="38"/>
      <c r="AJM45" s="38"/>
      <c r="AJN45" s="38"/>
      <c r="AJO45" s="38"/>
      <c r="AJP45" s="38"/>
      <c r="AJQ45" s="38"/>
      <c r="AJR45" s="38"/>
      <c r="AJS45" s="38"/>
      <c r="AJT45" s="38"/>
      <c r="AJU45" s="38"/>
      <c r="AJV45" s="38"/>
      <c r="AJW45" s="38"/>
      <c r="AJX45" s="38"/>
      <c r="AJY45" s="38"/>
      <c r="AJZ45" s="38"/>
      <c r="AKA45" s="38"/>
      <c r="AKB45" s="38"/>
      <c r="AKC45" s="38"/>
      <c r="AKD45" s="38"/>
      <c r="AKE45" s="38"/>
      <c r="AKF45" s="38"/>
      <c r="AKG45" s="38"/>
      <c r="AKH45" s="38"/>
      <c r="AKI45" s="38"/>
      <c r="AKJ45" s="38"/>
      <c r="AKK45" s="38"/>
      <c r="AKL45" s="38"/>
      <c r="AKM45" s="38"/>
      <c r="AKN45" s="38"/>
      <c r="AKO45" s="38"/>
      <c r="AKP45" s="38"/>
      <c r="AKQ45" s="38"/>
      <c r="AKR45" s="38"/>
      <c r="AKS45" s="38"/>
      <c r="AKT45" s="38"/>
      <c r="AKU45" s="38"/>
      <c r="AKV45" s="38"/>
      <c r="AKW45" s="38"/>
      <c r="AKX45" s="38"/>
      <c r="AKY45" s="38"/>
      <c r="AKZ45" s="38"/>
      <c r="ALA45" s="38"/>
      <c r="ALB45" s="38"/>
      <c r="ALC45" s="38"/>
      <c r="ALD45" s="38"/>
      <c r="ALE45" s="38"/>
      <c r="ALF45" s="38"/>
      <c r="ALG45" s="38"/>
      <c r="ALH45" s="38"/>
      <c r="ALI45" s="38"/>
      <c r="ALJ45" s="38"/>
      <c r="ALK45" s="38"/>
      <c r="ALL45" s="38"/>
      <c r="ALM45" s="38"/>
      <c r="ALN45" s="38"/>
      <c r="ALO45" s="38"/>
      <c r="ALP45" s="38"/>
      <c r="ALQ45" s="38"/>
      <c r="ALR45" s="38"/>
      <c r="ALS45" s="38"/>
      <c r="ALT45" s="38"/>
      <c r="ALU45" s="38"/>
      <c r="ALV45" s="38"/>
      <c r="ALW45" s="38"/>
      <c r="ALX45" s="38"/>
      <c r="ALY45" s="38"/>
      <c r="ALZ45" s="38"/>
      <c r="AMA45" s="38"/>
      <c r="AMB45" s="38"/>
      <c r="AMC45" s="38"/>
      <c r="AMD45" s="38"/>
      <c r="AME45" s="38"/>
      <c r="AMF45" s="38"/>
      <c r="AMG45" s="38"/>
      <c r="AMH45" s="38"/>
      <c r="AMI45" s="38"/>
      <c r="AMJ45" s="38"/>
      <c r="AMK45" s="38"/>
      <c r="AML45" s="38"/>
      <c r="AMM45" s="38"/>
      <c r="AMN45" s="38"/>
      <c r="AMO45" s="38"/>
      <c r="AMP45" s="38"/>
      <c r="AMQ45" s="38"/>
      <c r="AMR45" s="38"/>
      <c r="AMS45" s="38"/>
      <c r="AMT45" s="38"/>
      <c r="AMU45" s="38"/>
      <c r="AMV45" s="38"/>
      <c r="AMW45" s="38"/>
      <c r="AMX45" s="38"/>
      <c r="AMY45" s="38"/>
      <c r="AMZ45" s="38"/>
      <c r="ANA45" s="38"/>
      <c r="ANB45" s="38"/>
      <c r="ANC45" s="38"/>
      <c r="AND45" s="38"/>
      <c r="ANE45" s="38"/>
      <c r="ANF45" s="38"/>
      <c r="ANG45" s="38"/>
      <c r="ANH45" s="38"/>
      <c r="ANI45" s="38"/>
      <c r="ANJ45" s="38"/>
      <c r="ANK45" s="38"/>
      <c r="ANL45" s="38"/>
      <c r="ANM45" s="38"/>
      <c r="ANN45" s="38"/>
      <c r="ANO45" s="38"/>
      <c r="ANP45" s="38"/>
      <c r="ANQ45" s="38"/>
      <c r="ANR45" s="38"/>
      <c r="ANS45" s="38"/>
      <c r="ANT45" s="38"/>
      <c r="ANU45" s="38"/>
      <c r="ANV45" s="38"/>
      <c r="ANW45" s="38"/>
      <c r="ANX45" s="38"/>
      <c r="ANY45" s="38"/>
      <c r="ANZ45" s="38"/>
      <c r="AOA45" s="38"/>
      <c r="AOB45" s="38"/>
      <c r="AOC45" s="38"/>
      <c r="AOD45" s="38"/>
      <c r="AOE45" s="38"/>
      <c r="AOF45" s="38"/>
      <c r="AOG45" s="38"/>
      <c r="AOH45" s="38"/>
      <c r="AOI45" s="38"/>
      <c r="AOJ45" s="38"/>
      <c r="AOK45" s="38"/>
      <c r="AOL45" s="38"/>
      <c r="AOM45" s="38"/>
      <c r="AON45" s="38"/>
      <c r="AOO45" s="38"/>
      <c r="AOP45" s="38"/>
      <c r="AOQ45" s="38"/>
      <c r="AOR45" s="38"/>
      <c r="AOS45" s="38"/>
      <c r="AOT45" s="38"/>
      <c r="AOU45" s="38"/>
      <c r="AOV45" s="38"/>
      <c r="AOW45" s="38"/>
      <c r="AOX45" s="38"/>
      <c r="AOY45" s="38"/>
      <c r="AOZ45" s="38"/>
      <c r="APA45" s="38"/>
      <c r="APB45" s="38"/>
      <c r="APC45" s="38"/>
      <c r="APD45" s="38"/>
      <c r="APE45" s="38"/>
      <c r="APF45" s="38"/>
      <c r="APG45" s="38"/>
      <c r="APH45" s="38"/>
      <c r="API45" s="38"/>
      <c r="APJ45" s="38"/>
      <c r="APK45" s="38"/>
      <c r="APL45" s="38"/>
      <c r="APM45" s="38"/>
      <c r="APN45" s="38"/>
      <c r="APO45" s="38"/>
      <c r="APP45" s="38"/>
      <c r="APQ45" s="38"/>
      <c r="APR45" s="38"/>
      <c r="APS45" s="38"/>
      <c r="APT45" s="38"/>
      <c r="APU45" s="38"/>
      <c r="APV45" s="38"/>
      <c r="APW45" s="38"/>
      <c r="APX45" s="38"/>
      <c r="APY45" s="38"/>
      <c r="APZ45" s="38"/>
      <c r="AQA45" s="38"/>
      <c r="AQB45" s="38"/>
      <c r="AQC45" s="38"/>
      <c r="AQD45" s="38"/>
      <c r="AQE45" s="38"/>
      <c r="AQF45" s="38"/>
      <c r="AQG45" s="38"/>
      <c r="AQH45" s="38"/>
      <c r="AQI45" s="38"/>
      <c r="AQJ45" s="38"/>
      <c r="AQK45" s="38"/>
      <c r="AQL45" s="38"/>
      <c r="AQM45" s="38"/>
      <c r="AQN45" s="38"/>
      <c r="AQO45" s="38"/>
      <c r="AQP45" s="38"/>
      <c r="AQQ45" s="38"/>
      <c r="AQR45" s="38"/>
      <c r="AQS45" s="38"/>
      <c r="AQT45" s="38"/>
      <c r="AQU45" s="38"/>
      <c r="AQV45" s="38"/>
      <c r="AQW45" s="38"/>
      <c r="AQX45" s="38"/>
      <c r="AQY45" s="38"/>
      <c r="AQZ45" s="38"/>
      <c r="ARA45" s="38"/>
      <c r="ARB45" s="38"/>
      <c r="ARC45" s="38"/>
      <c r="ARD45" s="38"/>
      <c r="ARE45" s="38"/>
      <c r="ARF45" s="38"/>
      <c r="ARG45" s="38"/>
      <c r="ARH45" s="38"/>
      <c r="ARI45" s="38"/>
      <c r="ARJ45" s="38"/>
      <c r="ARK45" s="38"/>
      <c r="ARL45" s="38"/>
      <c r="ARM45" s="38"/>
      <c r="ARN45" s="38"/>
      <c r="ARO45" s="38"/>
      <c r="ARP45" s="38"/>
      <c r="ARQ45" s="38"/>
      <c r="ARR45" s="38"/>
      <c r="ARS45" s="38"/>
      <c r="ART45" s="38"/>
      <c r="ARU45" s="38"/>
      <c r="ARV45" s="38"/>
      <c r="ARW45" s="38"/>
      <c r="ARX45" s="38"/>
      <c r="ARY45" s="38"/>
      <c r="ARZ45" s="38"/>
      <c r="ASA45" s="38"/>
      <c r="ASB45" s="38"/>
      <c r="ASC45" s="38"/>
      <c r="ASD45" s="38"/>
      <c r="ASE45" s="38"/>
      <c r="ASF45" s="38"/>
      <c r="ASG45" s="38"/>
      <c r="ASH45" s="38"/>
      <c r="ASI45" s="38"/>
      <c r="ASJ45" s="38"/>
      <c r="ASK45" s="38"/>
      <c r="ASL45" s="38"/>
      <c r="ASM45" s="38"/>
      <c r="ASN45" s="38"/>
      <c r="ASO45" s="38"/>
      <c r="ASP45" s="38"/>
      <c r="ASQ45" s="38"/>
      <c r="ASR45" s="38"/>
      <c r="ASS45" s="38"/>
      <c r="AST45" s="38"/>
      <c r="ASU45" s="38"/>
      <c r="ASV45" s="38"/>
      <c r="ASW45" s="38"/>
      <c r="ASX45" s="38"/>
      <c r="ASY45" s="38"/>
      <c r="ASZ45" s="38"/>
      <c r="ATA45" s="38"/>
      <c r="ATB45" s="38"/>
      <c r="ATC45" s="38"/>
      <c r="ATD45" s="38"/>
      <c r="ATE45" s="38"/>
      <c r="ATF45" s="38"/>
      <c r="ATG45" s="38"/>
      <c r="ATH45" s="38"/>
      <c r="ATI45" s="38"/>
      <c r="ATJ45" s="38"/>
      <c r="ATK45" s="38"/>
      <c r="ATL45" s="38"/>
      <c r="ATM45" s="38"/>
      <c r="ATN45" s="38"/>
      <c r="ATO45" s="38"/>
      <c r="ATP45" s="38"/>
      <c r="ATQ45" s="38"/>
      <c r="ATR45" s="38"/>
      <c r="ATS45" s="38"/>
      <c r="ATT45" s="38"/>
      <c r="ATU45" s="38"/>
      <c r="ATV45" s="38"/>
      <c r="ATW45" s="38"/>
      <c r="ATX45" s="38"/>
      <c r="ATY45" s="38"/>
      <c r="ATZ45" s="38"/>
    </row>
    <row r="46" spans="1:1222">
      <c r="A46" s="43"/>
      <c r="B46" s="43"/>
      <c r="C46" s="43"/>
    </row>
    <row r="47" spans="1:1222">
      <c r="A47" s="52" t="s">
        <v>157</v>
      </c>
      <c r="B47" s="52">
        <v>1</v>
      </c>
      <c r="C47" s="42"/>
    </row>
    <row r="48" spans="1:1222" ht="25.5">
      <c r="A48" s="43"/>
      <c r="B48" s="43"/>
      <c r="C48" s="43" t="s">
        <v>179</v>
      </c>
    </row>
    <row r="49" spans="1:1222">
      <c r="A49" s="41" t="s">
        <v>3</v>
      </c>
      <c r="B49" s="41"/>
      <c r="C49" s="41"/>
    </row>
    <row r="50" spans="1:1222" s="37" customFormat="1">
      <c r="A50" s="42"/>
      <c r="B50" s="42"/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>
      <c r="A51" s="41" t="s">
        <v>67</v>
      </c>
      <c r="B51" s="41" t="s">
        <v>34</v>
      </c>
      <c r="C51" s="41"/>
    </row>
    <row r="52" spans="1:1222">
      <c r="A52" s="52" t="s">
        <v>137</v>
      </c>
      <c r="B52" s="52">
        <v>1</v>
      </c>
      <c r="C52" s="42"/>
    </row>
    <row r="53" spans="1:1222" s="37" customFormat="1">
      <c r="A53" s="43"/>
      <c r="B53" s="43"/>
      <c r="C53" s="43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  <c r="CG53" s="38"/>
      <c r="CH53" s="38"/>
      <c r="CI53" s="38"/>
      <c r="CJ53" s="38"/>
      <c r="CK53" s="38"/>
      <c r="CL53" s="38"/>
      <c r="CM53" s="38"/>
      <c r="CN53" s="38"/>
      <c r="CO53" s="38"/>
      <c r="CP53" s="38"/>
      <c r="CQ53" s="38"/>
      <c r="CR53" s="38"/>
      <c r="CS53" s="38"/>
      <c r="CT53" s="38"/>
      <c r="CU53" s="38"/>
      <c r="CV53" s="38"/>
      <c r="CW53" s="38"/>
      <c r="CX53" s="38"/>
      <c r="CY53" s="38"/>
      <c r="CZ53" s="38"/>
      <c r="DA53" s="38"/>
      <c r="DB53" s="38"/>
      <c r="DC53" s="38"/>
      <c r="DD53" s="38"/>
      <c r="DE53" s="38"/>
      <c r="DF53" s="38"/>
      <c r="DG53" s="38"/>
      <c r="DH53" s="38"/>
      <c r="DI53" s="38"/>
      <c r="DJ53" s="38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  <c r="DW53" s="38"/>
      <c r="DX53" s="38"/>
      <c r="DY53" s="38"/>
      <c r="DZ53" s="38"/>
      <c r="EA53" s="38"/>
      <c r="EB53" s="38"/>
      <c r="EC53" s="38"/>
      <c r="ED53" s="38"/>
      <c r="EE53" s="38"/>
      <c r="EF53" s="38"/>
      <c r="EG53" s="38"/>
      <c r="EH53" s="38"/>
      <c r="EI53" s="38"/>
      <c r="EJ53" s="38"/>
      <c r="EK53" s="38"/>
      <c r="EL53" s="38"/>
      <c r="EM53" s="38"/>
      <c r="EN53" s="38"/>
      <c r="EO53" s="38"/>
      <c r="EP53" s="38"/>
      <c r="EQ53" s="38"/>
      <c r="ER53" s="38"/>
      <c r="ES53" s="38"/>
      <c r="ET53" s="38"/>
      <c r="EU53" s="38"/>
      <c r="EV53" s="38"/>
      <c r="EW53" s="38"/>
      <c r="EX53" s="38"/>
      <c r="EY53" s="38"/>
      <c r="EZ53" s="38"/>
      <c r="FA53" s="38"/>
      <c r="FB53" s="38"/>
      <c r="FC53" s="38"/>
      <c r="FD53" s="38"/>
      <c r="FE53" s="38"/>
      <c r="FF53" s="38"/>
      <c r="FG53" s="38"/>
      <c r="FH53" s="38"/>
      <c r="FI53" s="38"/>
      <c r="FJ53" s="38"/>
      <c r="FK53" s="38"/>
      <c r="FL53" s="38"/>
      <c r="FM53" s="38"/>
      <c r="FN53" s="38"/>
      <c r="FO53" s="38"/>
      <c r="FP53" s="38"/>
      <c r="FQ53" s="38"/>
      <c r="FR53" s="38"/>
      <c r="FS53" s="38"/>
      <c r="FT53" s="38"/>
      <c r="FU53" s="38"/>
      <c r="FV53" s="38"/>
      <c r="FW53" s="38"/>
      <c r="FX53" s="38"/>
      <c r="FY53" s="38"/>
      <c r="FZ53" s="38"/>
      <c r="GA53" s="38"/>
      <c r="GB53" s="38"/>
      <c r="GC53" s="38"/>
      <c r="GD53" s="38"/>
      <c r="GE53" s="38"/>
      <c r="GF53" s="38"/>
      <c r="GG53" s="38"/>
      <c r="GH53" s="38"/>
      <c r="GI53" s="38"/>
      <c r="GJ53" s="38"/>
      <c r="GK53" s="38"/>
      <c r="GL53" s="38"/>
      <c r="GM53" s="38"/>
      <c r="GN53" s="38"/>
      <c r="GO53" s="38"/>
      <c r="GP53" s="38"/>
      <c r="GQ53" s="38"/>
      <c r="GR53" s="38"/>
      <c r="GS53" s="38"/>
      <c r="GT53" s="38"/>
      <c r="GU53" s="38"/>
      <c r="GV53" s="38"/>
      <c r="GW53" s="38"/>
      <c r="GX53" s="38"/>
      <c r="GY53" s="38"/>
      <c r="GZ53" s="38"/>
      <c r="HA53" s="38"/>
      <c r="HB53" s="38"/>
      <c r="HC53" s="38"/>
      <c r="HD53" s="38"/>
      <c r="HE53" s="38"/>
      <c r="HF53" s="38"/>
      <c r="HG53" s="38"/>
      <c r="HH53" s="38"/>
      <c r="HI53" s="38"/>
      <c r="HJ53" s="38"/>
      <c r="HK53" s="38"/>
      <c r="HL53" s="38"/>
      <c r="HM53" s="38"/>
      <c r="HN53" s="38"/>
      <c r="HO53" s="38"/>
      <c r="HP53" s="38"/>
      <c r="HQ53" s="38"/>
      <c r="HR53" s="38"/>
      <c r="HS53" s="38"/>
      <c r="HT53" s="38"/>
      <c r="HU53" s="38"/>
      <c r="HV53" s="38"/>
      <c r="HW53" s="38"/>
      <c r="HX53" s="38"/>
      <c r="HY53" s="38"/>
      <c r="HZ53" s="38"/>
      <c r="IA53" s="38"/>
      <c r="IB53" s="38"/>
      <c r="IC53" s="38"/>
      <c r="ID53" s="38"/>
      <c r="IE53" s="38"/>
      <c r="IF53" s="38"/>
      <c r="IG53" s="38"/>
      <c r="IH53" s="38"/>
      <c r="II53" s="38"/>
      <c r="IJ53" s="38"/>
      <c r="IK53" s="38"/>
      <c r="IL53" s="38"/>
      <c r="IM53" s="38"/>
      <c r="IN53" s="38"/>
      <c r="IO53" s="38"/>
      <c r="IP53" s="38"/>
      <c r="IQ53" s="38"/>
      <c r="IR53" s="38"/>
      <c r="IS53" s="38"/>
      <c r="IT53" s="38"/>
      <c r="IU53" s="38"/>
      <c r="IV53" s="38"/>
      <c r="IW53" s="38"/>
      <c r="IX53" s="38"/>
      <c r="IY53" s="38"/>
      <c r="IZ53" s="38"/>
      <c r="JA53" s="38"/>
      <c r="JB53" s="38"/>
      <c r="JC53" s="38"/>
      <c r="JD53" s="38"/>
      <c r="JE53" s="38"/>
      <c r="JF53" s="38"/>
      <c r="JG53" s="38"/>
      <c r="JH53" s="38"/>
      <c r="JI53" s="38"/>
      <c r="JJ53" s="38"/>
      <c r="JK53" s="38"/>
      <c r="JL53" s="38"/>
      <c r="JM53" s="38"/>
      <c r="JN53" s="38"/>
      <c r="JO53" s="38"/>
      <c r="JP53" s="38"/>
      <c r="JQ53" s="38"/>
      <c r="JR53" s="38"/>
      <c r="JS53" s="38"/>
      <c r="JT53" s="38"/>
      <c r="JU53" s="38"/>
      <c r="JV53" s="38"/>
      <c r="JW53" s="38"/>
      <c r="JX53" s="38"/>
      <c r="JY53" s="38"/>
      <c r="JZ53" s="38"/>
      <c r="KA53" s="38"/>
      <c r="KB53" s="38"/>
      <c r="KC53" s="38"/>
      <c r="KD53" s="38"/>
      <c r="KE53" s="38"/>
      <c r="KF53" s="38"/>
      <c r="KG53" s="38"/>
      <c r="KH53" s="38"/>
      <c r="KI53" s="38"/>
      <c r="KJ53" s="38"/>
      <c r="KK53" s="38"/>
      <c r="KL53" s="38"/>
      <c r="KM53" s="38"/>
      <c r="KN53" s="38"/>
      <c r="KO53" s="38"/>
      <c r="KP53" s="38"/>
      <c r="KQ53" s="38"/>
      <c r="KR53" s="38"/>
      <c r="KS53" s="38"/>
      <c r="KT53" s="38"/>
      <c r="KU53" s="38"/>
      <c r="KV53" s="38"/>
      <c r="KW53" s="38"/>
      <c r="KX53" s="38"/>
      <c r="KY53" s="38"/>
      <c r="KZ53" s="38"/>
      <c r="LA53" s="38"/>
      <c r="LB53" s="38"/>
      <c r="LC53" s="38"/>
      <c r="LD53" s="38"/>
      <c r="LE53" s="38"/>
      <c r="LF53" s="38"/>
      <c r="LG53" s="38"/>
      <c r="LH53" s="38"/>
      <c r="LI53" s="38"/>
      <c r="LJ53" s="38"/>
      <c r="LK53" s="38"/>
      <c r="LL53" s="38"/>
      <c r="LM53" s="38"/>
      <c r="LN53" s="38"/>
      <c r="LO53" s="38"/>
      <c r="LP53" s="38"/>
      <c r="LQ53" s="38"/>
      <c r="LR53" s="38"/>
      <c r="LS53" s="38"/>
      <c r="LT53" s="38"/>
      <c r="LU53" s="38"/>
      <c r="LV53" s="38"/>
      <c r="LW53" s="38"/>
      <c r="LX53" s="38"/>
      <c r="LY53" s="38"/>
      <c r="LZ53" s="38"/>
      <c r="MA53" s="38"/>
      <c r="MB53" s="38"/>
      <c r="MC53" s="38"/>
      <c r="MD53" s="38"/>
      <c r="ME53" s="38"/>
      <c r="MF53" s="38"/>
      <c r="MG53" s="38"/>
      <c r="MH53" s="38"/>
      <c r="MI53" s="38"/>
      <c r="MJ53" s="38"/>
      <c r="MK53" s="38"/>
      <c r="ML53" s="38"/>
      <c r="MM53" s="38"/>
      <c r="MN53" s="38"/>
      <c r="MO53" s="38"/>
      <c r="MP53" s="38"/>
      <c r="MQ53" s="38"/>
      <c r="MR53" s="38"/>
      <c r="MS53" s="38"/>
      <c r="MT53" s="38"/>
      <c r="MU53" s="38"/>
      <c r="MV53" s="38"/>
      <c r="MW53" s="38"/>
      <c r="MX53" s="38"/>
      <c r="MY53" s="38"/>
      <c r="MZ53" s="38"/>
      <c r="NA53" s="38"/>
      <c r="NB53" s="38"/>
      <c r="NC53" s="38"/>
      <c r="ND53" s="38"/>
      <c r="NE53" s="38"/>
      <c r="NF53" s="38"/>
      <c r="NG53" s="38"/>
      <c r="NH53" s="38"/>
      <c r="NI53" s="38"/>
      <c r="NJ53" s="38"/>
      <c r="NK53" s="38"/>
      <c r="NL53" s="38"/>
      <c r="NM53" s="38"/>
      <c r="NN53" s="38"/>
      <c r="NO53" s="38"/>
      <c r="NP53" s="38"/>
      <c r="NQ53" s="38"/>
      <c r="NR53" s="38"/>
      <c r="NS53" s="38"/>
      <c r="NT53" s="38"/>
      <c r="NU53" s="38"/>
      <c r="NV53" s="38"/>
      <c r="NW53" s="38"/>
      <c r="NX53" s="38"/>
      <c r="NY53" s="38"/>
      <c r="NZ53" s="38"/>
      <c r="OA53" s="38"/>
      <c r="OB53" s="38"/>
      <c r="OC53" s="38"/>
      <c r="OD53" s="38"/>
      <c r="OE53" s="38"/>
      <c r="OF53" s="38"/>
      <c r="OG53" s="38"/>
      <c r="OH53" s="38"/>
      <c r="OI53" s="38"/>
      <c r="OJ53" s="38"/>
      <c r="OK53" s="38"/>
      <c r="OL53" s="38"/>
      <c r="OM53" s="38"/>
      <c r="ON53" s="38"/>
      <c r="OO53" s="38"/>
      <c r="OP53" s="38"/>
      <c r="OQ53" s="38"/>
      <c r="OR53" s="38"/>
      <c r="OS53" s="38"/>
      <c r="OT53" s="38"/>
      <c r="OU53" s="38"/>
      <c r="OV53" s="38"/>
      <c r="OW53" s="38"/>
      <c r="OX53" s="38"/>
      <c r="OY53" s="38"/>
      <c r="OZ53" s="38"/>
      <c r="PA53" s="38"/>
      <c r="PB53" s="38"/>
      <c r="PC53" s="38"/>
      <c r="PD53" s="38"/>
      <c r="PE53" s="38"/>
      <c r="PF53" s="38"/>
      <c r="PG53" s="38"/>
      <c r="PH53" s="38"/>
      <c r="PI53" s="38"/>
      <c r="PJ53" s="38"/>
      <c r="PK53" s="38"/>
      <c r="PL53" s="38"/>
      <c r="PM53" s="38"/>
      <c r="PN53" s="38"/>
      <c r="PO53" s="38"/>
      <c r="PP53" s="38"/>
      <c r="PQ53" s="38"/>
      <c r="PR53" s="38"/>
      <c r="PS53" s="38"/>
      <c r="PT53" s="38"/>
      <c r="PU53" s="38"/>
      <c r="PV53" s="38"/>
      <c r="PW53" s="38"/>
      <c r="PX53" s="38"/>
      <c r="PY53" s="38"/>
      <c r="PZ53" s="38"/>
      <c r="QA53" s="38"/>
      <c r="QB53" s="38"/>
      <c r="QC53" s="38"/>
      <c r="QD53" s="38"/>
      <c r="QE53" s="38"/>
      <c r="QF53" s="38"/>
      <c r="QG53" s="38"/>
      <c r="QH53" s="38"/>
      <c r="QI53" s="38"/>
      <c r="QJ53" s="38"/>
      <c r="QK53" s="38"/>
      <c r="QL53" s="38"/>
      <c r="QM53" s="38"/>
      <c r="QN53" s="38"/>
      <c r="QO53" s="38"/>
      <c r="QP53" s="38"/>
      <c r="QQ53" s="38"/>
      <c r="QR53" s="38"/>
      <c r="QS53" s="38"/>
      <c r="QT53" s="38"/>
      <c r="QU53" s="38"/>
      <c r="QV53" s="38"/>
      <c r="QW53" s="38"/>
      <c r="QX53" s="38"/>
      <c r="QY53" s="38"/>
      <c r="QZ53" s="38"/>
      <c r="RA53" s="38"/>
      <c r="RB53" s="38"/>
      <c r="RC53" s="38"/>
      <c r="RD53" s="38"/>
      <c r="RE53" s="38"/>
      <c r="RF53" s="38"/>
      <c r="RG53" s="38"/>
      <c r="RH53" s="38"/>
      <c r="RI53" s="38"/>
      <c r="RJ53" s="38"/>
      <c r="RK53" s="38"/>
      <c r="RL53" s="38"/>
      <c r="RM53" s="38"/>
      <c r="RN53" s="38"/>
      <c r="RO53" s="38"/>
      <c r="RP53" s="38"/>
      <c r="RQ53" s="38"/>
      <c r="RR53" s="38"/>
      <c r="RS53" s="38"/>
      <c r="RT53" s="38"/>
      <c r="RU53" s="38"/>
      <c r="RV53" s="38"/>
      <c r="RW53" s="38"/>
      <c r="RX53" s="38"/>
      <c r="RY53" s="38"/>
      <c r="RZ53" s="38"/>
      <c r="SA53" s="38"/>
      <c r="SB53" s="38"/>
      <c r="SC53" s="38"/>
      <c r="SD53" s="38"/>
      <c r="SE53" s="38"/>
      <c r="SF53" s="38"/>
      <c r="SG53" s="38"/>
      <c r="SH53" s="38"/>
      <c r="SI53" s="38"/>
      <c r="SJ53" s="38"/>
      <c r="SK53" s="38"/>
      <c r="SL53" s="38"/>
      <c r="SM53" s="38"/>
      <c r="SN53" s="38"/>
      <c r="SO53" s="38"/>
      <c r="SP53" s="38"/>
      <c r="SQ53" s="38"/>
      <c r="SR53" s="38"/>
      <c r="SS53" s="38"/>
      <c r="ST53" s="38"/>
      <c r="SU53" s="38"/>
      <c r="SV53" s="38"/>
      <c r="SW53" s="38"/>
      <c r="SX53" s="38"/>
      <c r="SY53" s="38"/>
      <c r="SZ53" s="38"/>
      <c r="TA53" s="38"/>
      <c r="TB53" s="38"/>
      <c r="TC53" s="38"/>
      <c r="TD53" s="38"/>
      <c r="TE53" s="38"/>
      <c r="TF53" s="38"/>
      <c r="TG53" s="38"/>
      <c r="TH53" s="38"/>
      <c r="TI53" s="38"/>
      <c r="TJ53" s="38"/>
      <c r="TK53" s="38"/>
      <c r="TL53" s="38"/>
      <c r="TM53" s="38"/>
      <c r="TN53" s="38"/>
      <c r="TO53" s="38"/>
      <c r="TP53" s="38"/>
      <c r="TQ53" s="38"/>
      <c r="TR53" s="38"/>
      <c r="TS53" s="38"/>
      <c r="TT53" s="38"/>
      <c r="TU53" s="38"/>
      <c r="TV53" s="38"/>
      <c r="TW53" s="38"/>
      <c r="TX53" s="38"/>
      <c r="TY53" s="38"/>
      <c r="TZ53" s="38"/>
      <c r="UA53" s="38"/>
      <c r="UB53" s="38"/>
      <c r="UC53" s="38"/>
      <c r="UD53" s="38"/>
      <c r="UE53" s="38"/>
      <c r="UF53" s="38"/>
      <c r="UG53" s="38"/>
      <c r="UH53" s="38"/>
      <c r="UI53" s="38"/>
      <c r="UJ53" s="38"/>
      <c r="UK53" s="38"/>
      <c r="UL53" s="38"/>
      <c r="UM53" s="38"/>
      <c r="UN53" s="38"/>
      <c r="UO53" s="38"/>
      <c r="UP53" s="38"/>
      <c r="UQ53" s="38"/>
      <c r="UR53" s="38"/>
      <c r="US53" s="38"/>
      <c r="UT53" s="38"/>
      <c r="UU53" s="38"/>
      <c r="UV53" s="38"/>
      <c r="UW53" s="38"/>
      <c r="UX53" s="38"/>
      <c r="UY53" s="38"/>
      <c r="UZ53" s="38"/>
      <c r="VA53" s="38"/>
      <c r="VB53" s="38"/>
      <c r="VC53" s="38"/>
      <c r="VD53" s="38"/>
      <c r="VE53" s="38"/>
      <c r="VF53" s="38"/>
      <c r="VG53" s="38"/>
      <c r="VH53" s="38"/>
      <c r="VI53" s="38"/>
      <c r="VJ53" s="38"/>
      <c r="VK53" s="38"/>
      <c r="VL53" s="38"/>
      <c r="VM53" s="38"/>
      <c r="VN53" s="38"/>
      <c r="VO53" s="38"/>
      <c r="VP53" s="38"/>
      <c r="VQ53" s="38"/>
      <c r="VR53" s="38"/>
      <c r="VS53" s="38"/>
      <c r="VT53" s="38"/>
      <c r="VU53" s="38"/>
      <c r="VV53" s="38"/>
      <c r="VW53" s="38"/>
      <c r="VX53" s="38"/>
      <c r="VY53" s="38"/>
      <c r="VZ53" s="38"/>
      <c r="WA53" s="38"/>
      <c r="WB53" s="38"/>
      <c r="WC53" s="38"/>
      <c r="WD53" s="38"/>
      <c r="WE53" s="38"/>
      <c r="WF53" s="38"/>
      <c r="WG53" s="38"/>
      <c r="WH53" s="38"/>
      <c r="WI53" s="38"/>
      <c r="WJ53" s="38"/>
      <c r="WK53" s="38"/>
      <c r="WL53" s="38"/>
      <c r="WM53" s="38"/>
      <c r="WN53" s="38"/>
      <c r="WO53" s="38"/>
      <c r="WP53" s="38"/>
      <c r="WQ53" s="38"/>
      <c r="WR53" s="38"/>
      <c r="WS53" s="38"/>
      <c r="WT53" s="38"/>
      <c r="WU53" s="38"/>
      <c r="WV53" s="38"/>
      <c r="WW53" s="38"/>
      <c r="WX53" s="38"/>
      <c r="WY53" s="38"/>
      <c r="WZ53" s="38"/>
      <c r="XA53" s="38"/>
      <c r="XB53" s="38"/>
      <c r="XC53" s="38"/>
      <c r="XD53" s="38"/>
      <c r="XE53" s="38"/>
      <c r="XF53" s="38"/>
      <c r="XG53" s="38"/>
      <c r="XH53" s="38"/>
      <c r="XI53" s="38"/>
      <c r="XJ53" s="38"/>
      <c r="XK53" s="38"/>
      <c r="XL53" s="38"/>
      <c r="XM53" s="38"/>
      <c r="XN53" s="38"/>
      <c r="XO53" s="38"/>
      <c r="XP53" s="38"/>
      <c r="XQ53" s="38"/>
      <c r="XR53" s="38"/>
      <c r="XS53" s="38"/>
      <c r="XT53" s="38"/>
      <c r="XU53" s="38"/>
      <c r="XV53" s="38"/>
      <c r="XW53" s="38"/>
      <c r="XX53" s="38"/>
      <c r="XY53" s="38"/>
      <c r="XZ53" s="38"/>
      <c r="YA53" s="38"/>
      <c r="YB53" s="38"/>
      <c r="YC53" s="38"/>
      <c r="YD53" s="38"/>
      <c r="YE53" s="38"/>
      <c r="YF53" s="38"/>
      <c r="YG53" s="38"/>
      <c r="YH53" s="38"/>
      <c r="YI53" s="38"/>
      <c r="YJ53" s="38"/>
      <c r="YK53" s="38"/>
      <c r="YL53" s="38"/>
      <c r="YM53" s="38"/>
      <c r="YN53" s="38"/>
      <c r="YO53" s="38"/>
      <c r="YP53" s="38"/>
      <c r="YQ53" s="38"/>
      <c r="YR53" s="38"/>
      <c r="YS53" s="38"/>
      <c r="YT53" s="38"/>
      <c r="YU53" s="38"/>
      <c r="YV53" s="38"/>
      <c r="YW53" s="38"/>
      <c r="YX53" s="38"/>
      <c r="YY53" s="38"/>
      <c r="YZ53" s="38"/>
      <c r="ZA53" s="38"/>
      <c r="ZB53" s="38"/>
      <c r="ZC53" s="38"/>
      <c r="ZD53" s="38"/>
      <c r="ZE53" s="38"/>
      <c r="ZF53" s="38"/>
      <c r="ZG53" s="38"/>
      <c r="ZH53" s="38"/>
      <c r="ZI53" s="38"/>
      <c r="ZJ53" s="38"/>
      <c r="ZK53" s="38"/>
      <c r="ZL53" s="38"/>
      <c r="ZM53" s="38"/>
      <c r="ZN53" s="38"/>
      <c r="ZO53" s="38"/>
      <c r="ZP53" s="38"/>
      <c r="ZQ53" s="38"/>
      <c r="ZR53" s="38"/>
      <c r="ZS53" s="38"/>
      <c r="ZT53" s="38"/>
      <c r="ZU53" s="38"/>
      <c r="ZV53" s="38"/>
      <c r="ZW53" s="38"/>
      <c r="ZX53" s="38"/>
      <c r="ZY53" s="38"/>
      <c r="ZZ53" s="38"/>
      <c r="AAA53" s="38"/>
      <c r="AAB53" s="38"/>
      <c r="AAC53" s="38"/>
      <c r="AAD53" s="38"/>
      <c r="AAE53" s="38"/>
      <c r="AAF53" s="38"/>
      <c r="AAG53" s="38"/>
      <c r="AAH53" s="38"/>
      <c r="AAI53" s="38"/>
      <c r="AAJ53" s="38"/>
      <c r="AAK53" s="38"/>
      <c r="AAL53" s="38"/>
      <c r="AAM53" s="38"/>
      <c r="AAN53" s="38"/>
      <c r="AAO53" s="38"/>
      <c r="AAP53" s="38"/>
      <c r="AAQ53" s="38"/>
      <c r="AAR53" s="38"/>
      <c r="AAS53" s="38"/>
      <c r="AAT53" s="38"/>
      <c r="AAU53" s="38"/>
      <c r="AAV53" s="38"/>
      <c r="AAW53" s="38"/>
      <c r="AAX53" s="38"/>
      <c r="AAY53" s="38"/>
      <c r="AAZ53" s="38"/>
      <c r="ABA53" s="38"/>
      <c r="ABB53" s="38"/>
      <c r="ABC53" s="38"/>
      <c r="ABD53" s="38"/>
      <c r="ABE53" s="38"/>
      <c r="ABF53" s="38"/>
      <c r="ABG53" s="38"/>
      <c r="ABH53" s="38"/>
      <c r="ABI53" s="38"/>
      <c r="ABJ53" s="38"/>
      <c r="ABK53" s="38"/>
      <c r="ABL53" s="38"/>
      <c r="ABM53" s="38"/>
      <c r="ABN53" s="38"/>
      <c r="ABO53" s="38"/>
      <c r="ABP53" s="38"/>
      <c r="ABQ53" s="38"/>
      <c r="ABR53" s="38"/>
      <c r="ABS53" s="38"/>
      <c r="ABT53" s="38"/>
      <c r="ABU53" s="38"/>
      <c r="ABV53" s="38"/>
      <c r="ABW53" s="38"/>
      <c r="ABX53" s="38"/>
      <c r="ABY53" s="38"/>
      <c r="ABZ53" s="38"/>
      <c r="ACA53" s="38"/>
      <c r="ACB53" s="38"/>
      <c r="ACC53" s="38"/>
      <c r="ACD53" s="38"/>
      <c r="ACE53" s="38"/>
      <c r="ACF53" s="38"/>
      <c r="ACG53" s="38"/>
      <c r="ACH53" s="38"/>
      <c r="ACI53" s="38"/>
      <c r="ACJ53" s="38"/>
      <c r="ACK53" s="38"/>
      <c r="ACL53" s="38"/>
      <c r="ACM53" s="38"/>
      <c r="ACN53" s="38"/>
      <c r="ACO53" s="38"/>
      <c r="ACP53" s="38"/>
      <c r="ACQ53" s="38"/>
      <c r="ACR53" s="38"/>
      <c r="ACS53" s="38"/>
      <c r="ACT53" s="38"/>
      <c r="ACU53" s="38"/>
      <c r="ACV53" s="38"/>
      <c r="ACW53" s="38"/>
      <c r="ACX53" s="38"/>
      <c r="ACY53" s="38"/>
      <c r="ACZ53" s="38"/>
      <c r="ADA53" s="38"/>
      <c r="ADB53" s="38"/>
      <c r="ADC53" s="38"/>
      <c r="ADD53" s="38"/>
      <c r="ADE53" s="38"/>
      <c r="ADF53" s="38"/>
      <c r="ADG53" s="38"/>
      <c r="ADH53" s="38"/>
      <c r="ADI53" s="38"/>
      <c r="ADJ53" s="38"/>
      <c r="ADK53" s="38"/>
      <c r="ADL53" s="38"/>
      <c r="ADM53" s="38"/>
      <c r="ADN53" s="38"/>
      <c r="ADO53" s="38"/>
      <c r="ADP53" s="38"/>
      <c r="ADQ53" s="38"/>
      <c r="ADR53" s="38"/>
      <c r="ADS53" s="38"/>
      <c r="ADT53" s="38"/>
      <c r="ADU53" s="38"/>
      <c r="ADV53" s="38"/>
      <c r="ADW53" s="38"/>
      <c r="ADX53" s="38"/>
      <c r="ADY53" s="38"/>
      <c r="ADZ53" s="38"/>
      <c r="AEA53" s="38"/>
      <c r="AEB53" s="38"/>
      <c r="AEC53" s="38"/>
      <c r="AED53" s="38"/>
      <c r="AEE53" s="38"/>
      <c r="AEF53" s="38"/>
      <c r="AEG53" s="38"/>
      <c r="AEH53" s="38"/>
      <c r="AEI53" s="38"/>
      <c r="AEJ53" s="38"/>
      <c r="AEK53" s="38"/>
      <c r="AEL53" s="38"/>
      <c r="AEM53" s="38"/>
      <c r="AEN53" s="38"/>
      <c r="AEO53" s="38"/>
      <c r="AEP53" s="38"/>
      <c r="AEQ53" s="38"/>
      <c r="AER53" s="38"/>
      <c r="AES53" s="38"/>
      <c r="AET53" s="38"/>
      <c r="AEU53" s="38"/>
      <c r="AEV53" s="38"/>
      <c r="AEW53" s="38"/>
      <c r="AEX53" s="38"/>
      <c r="AEY53" s="38"/>
      <c r="AEZ53" s="38"/>
      <c r="AFA53" s="38"/>
      <c r="AFB53" s="38"/>
      <c r="AFC53" s="38"/>
      <c r="AFD53" s="38"/>
      <c r="AFE53" s="38"/>
      <c r="AFF53" s="38"/>
      <c r="AFG53" s="38"/>
      <c r="AFH53" s="38"/>
      <c r="AFI53" s="38"/>
      <c r="AFJ53" s="38"/>
      <c r="AFK53" s="38"/>
      <c r="AFL53" s="38"/>
      <c r="AFM53" s="38"/>
      <c r="AFN53" s="38"/>
      <c r="AFO53" s="38"/>
      <c r="AFP53" s="38"/>
      <c r="AFQ53" s="38"/>
      <c r="AFR53" s="38"/>
      <c r="AFS53" s="38"/>
      <c r="AFT53" s="38"/>
      <c r="AFU53" s="38"/>
      <c r="AFV53" s="38"/>
      <c r="AFW53" s="38"/>
      <c r="AFX53" s="38"/>
      <c r="AFY53" s="38"/>
      <c r="AFZ53" s="38"/>
      <c r="AGA53" s="38"/>
      <c r="AGB53" s="38"/>
      <c r="AGC53" s="38"/>
      <c r="AGD53" s="38"/>
      <c r="AGE53" s="38"/>
      <c r="AGF53" s="38"/>
      <c r="AGG53" s="38"/>
      <c r="AGH53" s="38"/>
      <c r="AGI53" s="38"/>
      <c r="AGJ53" s="38"/>
      <c r="AGK53" s="38"/>
      <c r="AGL53" s="38"/>
      <c r="AGM53" s="38"/>
      <c r="AGN53" s="38"/>
      <c r="AGO53" s="38"/>
      <c r="AGP53" s="38"/>
      <c r="AGQ53" s="38"/>
      <c r="AGR53" s="38"/>
      <c r="AGS53" s="38"/>
      <c r="AGT53" s="38"/>
      <c r="AGU53" s="38"/>
      <c r="AGV53" s="38"/>
      <c r="AGW53" s="38"/>
      <c r="AGX53" s="38"/>
      <c r="AGY53" s="38"/>
      <c r="AGZ53" s="38"/>
      <c r="AHA53" s="38"/>
      <c r="AHB53" s="38"/>
      <c r="AHC53" s="38"/>
      <c r="AHD53" s="38"/>
      <c r="AHE53" s="38"/>
      <c r="AHF53" s="38"/>
      <c r="AHG53" s="38"/>
      <c r="AHH53" s="38"/>
      <c r="AHI53" s="38"/>
      <c r="AHJ53" s="38"/>
      <c r="AHK53" s="38"/>
      <c r="AHL53" s="38"/>
      <c r="AHM53" s="38"/>
      <c r="AHN53" s="38"/>
      <c r="AHO53" s="38"/>
      <c r="AHP53" s="38"/>
      <c r="AHQ53" s="38"/>
      <c r="AHR53" s="38"/>
      <c r="AHS53" s="38"/>
      <c r="AHT53" s="38"/>
      <c r="AHU53" s="38"/>
      <c r="AHV53" s="38"/>
      <c r="AHW53" s="38"/>
      <c r="AHX53" s="38"/>
      <c r="AHY53" s="38"/>
      <c r="AHZ53" s="38"/>
      <c r="AIA53" s="38"/>
      <c r="AIB53" s="38"/>
      <c r="AIC53" s="38"/>
      <c r="AID53" s="38"/>
      <c r="AIE53" s="38"/>
      <c r="AIF53" s="38"/>
      <c r="AIG53" s="38"/>
      <c r="AIH53" s="38"/>
      <c r="AII53" s="38"/>
      <c r="AIJ53" s="38"/>
      <c r="AIK53" s="38"/>
      <c r="AIL53" s="38"/>
      <c r="AIM53" s="38"/>
      <c r="AIN53" s="38"/>
      <c r="AIO53" s="38"/>
      <c r="AIP53" s="38"/>
      <c r="AIQ53" s="38"/>
      <c r="AIR53" s="38"/>
      <c r="AIS53" s="38"/>
      <c r="AIT53" s="38"/>
      <c r="AIU53" s="38"/>
      <c r="AIV53" s="38"/>
      <c r="AIW53" s="38"/>
      <c r="AIX53" s="38"/>
      <c r="AIY53" s="38"/>
      <c r="AIZ53" s="38"/>
      <c r="AJA53" s="38"/>
      <c r="AJB53" s="38"/>
      <c r="AJC53" s="38"/>
      <c r="AJD53" s="38"/>
      <c r="AJE53" s="38"/>
      <c r="AJF53" s="38"/>
      <c r="AJG53" s="38"/>
      <c r="AJH53" s="38"/>
      <c r="AJI53" s="38"/>
      <c r="AJJ53" s="38"/>
      <c r="AJK53" s="38"/>
      <c r="AJL53" s="38"/>
      <c r="AJM53" s="38"/>
      <c r="AJN53" s="38"/>
      <c r="AJO53" s="38"/>
      <c r="AJP53" s="38"/>
      <c r="AJQ53" s="38"/>
      <c r="AJR53" s="38"/>
      <c r="AJS53" s="38"/>
      <c r="AJT53" s="38"/>
      <c r="AJU53" s="38"/>
      <c r="AJV53" s="38"/>
      <c r="AJW53" s="38"/>
      <c r="AJX53" s="38"/>
      <c r="AJY53" s="38"/>
      <c r="AJZ53" s="38"/>
      <c r="AKA53" s="38"/>
      <c r="AKB53" s="38"/>
      <c r="AKC53" s="38"/>
      <c r="AKD53" s="38"/>
      <c r="AKE53" s="38"/>
      <c r="AKF53" s="38"/>
      <c r="AKG53" s="38"/>
      <c r="AKH53" s="38"/>
      <c r="AKI53" s="38"/>
      <c r="AKJ53" s="38"/>
      <c r="AKK53" s="38"/>
      <c r="AKL53" s="38"/>
      <c r="AKM53" s="38"/>
      <c r="AKN53" s="38"/>
      <c r="AKO53" s="38"/>
      <c r="AKP53" s="38"/>
      <c r="AKQ53" s="38"/>
      <c r="AKR53" s="38"/>
      <c r="AKS53" s="38"/>
      <c r="AKT53" s="38"/>
      <c r="AKU53" s="38"/>
      <c r="AKV53" s="38"/>
      <c r="AKW53" s="38"/>
      <c r="AKX53" s="38"/>
      <c r="AKY53" s="38"/>
      <c r="AKZ53" s="38"/>
      <c r="ALA53" s="38"/>
      <c r="ALB53" s="38"/>
      <c r="ALC53" s="38"/>
      <c r="ALD53" s="38"/>
      <c r="ALE53" s="38"/>
      <c r="ALF53" s="38"/>
      <c r="ALG53" s="38"/>
      <c r="ALH53" s="38"/>
      <c r="ALI53" s="38"/>
      <c r="ALJ53" s="38"/>
      <c r="ALK53" s="38"/>
      <c r="ALL53" s="38"/>
      <c r="ALM53" s="38"/>
      <c r="ALN53" s="38"/>
      <c r="ALO53" s="38"/>
      <c r="ALP53" s="38"/>
      <c r="ALQ53" s="38"/>
      <c r="ALR53" s="38"/>
      <c r="ALS53" s="38"/>
      <c r="ALT53" s="38"/>
      <c r="ALU53" s="38"/>
      <c r="ALV53" s="38"/>
      <c r="ALW53" s="38"/>
      <c r="ALX53" s="38"/>
      <c r="ALY53" s="38"/>
      <c r="ALZ53" s="38"/>
      <c r="AMA53" s="38"/>
      <c r="AMB53" s="38"/>
      <c r="AMC53" s="38"/>
      <c r="AMD53" s="38"/>
      <c r="AME53" s="38"/>
      <c r="AMF53" s="38"/>
      <c r="AMG53" s="38"/>
      <c r="AMH53" s="38"/>
      <c r="AMI53" s="38"/>
      <c r="AMJ53" s="38"/>
      <c r="AMK53" s="38"/>
      <c r="AML53" s="38"/>
      <c r="AMM53" s="38"/>
      <c r="AMN53" s="38"/>
      <c r="AMO53" s="38"/>
      <c r="AMP53" s="38"/>
      <c r="AMQ53" s="38"/>
      <c r="AMR53" s="38"/>
      <c r="AMS53" s="38"/>
      <c r="AMT53" s="38"/>
      <c r="AMU53" s="38"/>
      <c r="AMV53" s="38"/>
      <c r="AMW53" s="38"/>
      <c r="AMX53" s="38"/>
      <c r="AMY53" s="38"/>
      <c r="AMZ53" s="38"/>
      <c r="ANA53" s="38"/>
      <c r="ANB53" s="38"/>
      <c r="ANC53" s="38"/>
      <c r="AND53" s="38"/>
      <c r="ANE53" s="38"/>
      <c r="ANF53" s="38"/>
      <c r="ANG53" s="38"/>
      <c r="ANH53" s="38"/>
      <c r="ANI53" s="38"/>
      <c r="ANJ53" s="38"/>
      <c r="ANK53" s="38"/>
      <c r="ANL53" s="38"/>
      <c r="ANM53" s="38"/>
      <c r="ANN53" s="38"/>
      <c r="ANO53" s="38"/>
      <c r="ANP53" s="38"/>
      <c r="ANQ53" s="38"/>
      <c r="ANR53" s="38"/>
      <c r="ANS53" s="38"/>
      <c r="ANT53" s="38"/>
      <c r="ANU53" s="38"/>
      <c r="ANV53" s="38"/>
      <c r="ANW53" s="38"/>
      <c r="ANX53" s="38"/>
      <c r="ANY53" s="38"/>
      <c r="ANZ53" s="38"/>
      <c r="AOA53" s="38"/>
      <c r="AOB53" s="38"/>
      <c r="AOC53" s="38"/>
      <c r="AOD53" s="38"/>
      <c r="AOE53" s="38"/>
      <c r="AOF53" s="38"/>
      <c r="AOG53" s="38"/>
      <c r="AOH53" s="38"/>
      <c r="AOI53" s="38"/>
      <c r="AOJ53" s="38"/>
      <c r="AOK53" s="38"/>
      <c r="AOL53" s="38"/>
      <c r="AOM53" s="38"/>
      <c r="AON53" s="38"/>
      <c r="AOO53" s="38"/>
      <c r="AOP53" s="38"/>
      <c r="AOQ53" s="38"/>
      <c r="AOR53" s="38"/>
      <c r="AOS53" s="38"/>
      <c r="AOT53" s="38"/>
      <c r="AOU53" s="38"/>
      <c r="AOV53" s="38"/>
      <c r="AOW53" s="38"/>
      <c r="AOX53" s="38"/>
      <c r="AOY53" s="38"/>
      <c r="AOZ53" s="38"/>
      <c r="APA53" s="38"/>
      <c r="APB53" s="38"/>
      <c r="APC53" s="38"/>
      <c r="APD53" s="38"/>
      <c r="APE53" s="38"/>
      <c r="APF53" s="38"/>
      <c r="APG53" s="38"/>
      <c r="APH53" s="38"/>
      <c r="API53" s="38"/>
      <c r="APJ53" s="38"/>
      <c r="APK53" s="38"/>
      <c r="APL53" s="38"/>
      <c r="APM53" s="38"/>
      <c r="APN53" s="38"/>
      <c r="APO53" s="38"/>
      <c r="APP53" s="38"/>
      <c r="APQ53" s="38"/>
      <c r="APR53" s="38"/>
      <c r="APS53" s="38"/>
      <c r="APT53" s="38"/>
      <c r="APU53" s="38"/>
      <c r="APV53" s="38"/>
      <c r="APW53" s="38"/>
      <c r="APX53" s="38"/>
      <c r="APY53" s="38"/>
      <c r="APZ53" s="38"/>
      <c r="AQA53" s="38"/>
      <c r="AQB53" s="38"/>
      <c r="AQC53" s="38"/>
      <c r="AQD53" s="38"/>
      <c r="AQE53" s="38"/>
      <c r="AQF53" s="38"/>
      <c r="AQG53" s="38"/>
      <c r="AQH53" s="38"/>
      <c r="AQI53" s="38"/>
      <c r="AQJ53" s="38"/>
      <c r="AQK53" s="38"/>
      <c r="AQL53" s="38"/>
      <c r="AQM53" s="38"/>
      <c r="AQN53" s="38"/>
      <c r="AQO53" s="38"/>
      <c r="AQP53" s="38"/>
      <c r="AQQ53" s="38"/>
      <c r="AQR53" s="38"/>
      <c r="AQS53" s="38"/>
      <c r="AQT53" s="38"/>
      <c r="AQU53" s="38"/>
      <c r="AQV53" s="38"/>
      <c r="AQW53" s="38"/>
      <c r="AQX53" s="38"/>
      <c r="AQY53" s="38"/>
      <c r="AQZ53" s="38"/>
      <c r="ARA53" s="38"/>
      <c r="ARB53" s="38"/>
      <c r="ARC53" s="38"/>
      <c r="ARD53" s="38"/>
      <c r="ARE53" s="38"/>
      <c r="ARF53" s="38"/>
      <c r="ARG53" s="38"/>
      <c r="ARH53" s="38"/>
      <c r="ARI53" s="38"/>
      <c r="ARJ53" s="38"/>
      <c r="ARK53" s="38"/>
      <c r="ARL53" s="38"/>
      <c r="ARM53" s="38"/>
      <c r="ARN53" s="38"/>
      <c r="ARO53" s="38"/>
      <c r="ARP53" s="38"/>
      <c r="ARQ53" s="38"/>
      <c r="ARR53" s="38"/>
      <c r="ARS53" s="38"/>
      <c r="ART53" s="38"/>
      <c r="ARU53" s="38"/>
      <c r="ARV53" s="38"/>
      <c r="ARW53" s="38"/>
      <c r="ARX53" s="38"/>
      <c r="ARY53" s="38"/>
      <c r="ARZ53" s="38"/>
      <c r="ASA53" s="38"/>
      <c r="ASB53" s="38"/>
      <c r="ASC53" s="38"/>
      <c r="ASD53" s="38"/>
      <c r="ASE53" s="38"/>
      <c r="ASF53" s="38"/>
      <c r="ASG53" s="38"/>
      <c r="ASH53" s="38"/>
      <c r="ASI53" s="38"/>
      <c r="ASJ53" s="38"/>
      <c r="ASK53" s="38"/>
      <c r="ASL53" s="38"/>
      <c r="ASM53" s="38"/>
      <c r="ASN53" s="38"/>
      <c r="ASO53" s="38"/>
      <c r="ASP53" s="38"/>
      <c r="ASQ53" s="38"/>
      <c r="ASR53" s="38"/>
      <c r="ASS53" s="38"/>
      <c r="AST53" s="38"/>
      <c r="ASU53" s="38"/>
      <c r="ASV53" s="38"/>
      <c r="ASW53" s="38"/>
      <c r="ASX53" s="38"/>
      <c r="ASY53" s="38"/>
      <c r="ASZ53" s="38"/>
      <c r="ATA53" s="38"/>
      <c r="ATB53" s="38"/>
      <c r="ATC53" s="38"/>
      <c r="ATD53" s="38"/>
      <c r="ATE53" s="38"/>
      <c r="ATF53" s="38"/>
      <c r="ATG53" s="38"/>
      <c r="ATH53" s="38"/>
      <c r="ATI53" s="38"/>
      <c r="ATJ53" s="38"/>
      <c r="ATK53" s="38"/>
      <c r="ATL53" s="38"/>
      <c r="ATM53" s="38"/>
      <c r="ATN53" s="38"/>
      <c r="ATO53" s="38"/>
      <c r="ATP53" s="38"/>
      <c r="ATQ53" s="38"/>
      <c r="ATR53" s="38"/>
      <c r="ATS53" s="38"/>
      <c r="ATT53" s="38"/>
      <c r="ATU53" s="38"/>
      <c r="ATV53" s="38"/>
      <c r="ATW53" s="38"/>
      <c r="ATX53" s="38"/>
      <c r="ATY53" s="38"/>
      <c r="ATZ53" s="38"/>
    </row>
    <row r="54" spans="1:1222" s="37" customFormat="1">
      <c r="A54" s="52" t="s">
        <v>136</v>
      </c>
      <c r="B54" s="52">
        <v>1</v>
      </c>
      <c r="C54" s="42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8"/>
      <c r="CF54" s="38"/>
      <c r="CG54" s="38"/>
      <c r="CH54" s="38"/>
      <c r="CI54" s="38"/>
      <c r="CJ54" s="38"/>
      <c r="CK54" s="38"/>
      <c r="CL54" s="38"/>
      <c r="CM54" s="38"/>
      <c r="CN54" s="38"/>
      <c r="CO54" s="38"/>
      <c r="CP54" s="38"/>
      <c r="CQ54" s="38"/>
      <c r="CR54" s="38"/>
      <c r="CS54" s="38"/>
      <c r="CT54" s="38"/>
      <c r="CU54" s="38"/>
      <c r="CV54" s="38"/>
      <c r="CW54" s="38"/>
      <c r="CX54" s="38"/>
      <c r="CY54" s="38"/>
      <c r="CZ54" s="38"/>
      <c r="DA54" s="38"/>
      <c r="DB54" s="38"/>
      <c r="DC54" s="38"/>
      <c r="DD54" s="38"/>
      <c r="DE54" s="38"/>
      <c r="DF54" s="38"/>
      <c r="DG54" s="38"/>
      <c r="DH54" s="38"/>
      <c r="DI54" s="38"/>
      <c r="DJ54" s="38"/>
      <c r="DK54" s="38"/>
      <c r="DL54" s="38"/>
      <c r="DM54" s="38"/>
      <c r="DN54" s="38"/>
      <c r="DO54" s="38"/>
      <c r="DP54" s="38"/>
      <c r="DQ54" s="38"/>
      <c r="DR54" s="38"/>
      <c r="DS54" s="38"/>
      <c r="DT54" s="38"/>
      <c r="DU54" s="38"/>
      <c r="DV54" s="38"/>
      <c r="DW54" s="38"/>
      <c r="DX54" s="38"/>
      <c r="DY54" s="38"/>
      <c r="DZ54" s="38"/>
      <c r="EA54" s="38"/>
      <c r="EB54" s="38"/>
      <c r="EC54" s="38"/>
      <c r="ED54" s="38"/>
      <c r="EE54" s="38"/>
      <c r="EF54" s="38"/>
      <c r="EG54" s="38"/>
      <c r="EH54" s="38"/>
      <c r="EI54" s="38"/>
      <c r="EJ54" s="38"/>
      <c r="EK54" s="38"/>
      <c r="EL54" s="38"/>
      <c r="EM54" s="38"/>
      <c r="EN54" s="38"/>
      <c r="EO54" s="38"/>
      <c r="EP54" s="38"/>
      <c r="EQ54" s="38"/>
      <c r="ER54" s="38"/>
      <c r="ES54" s="38"/>
      <c r="ET54" s="38"/>
      <c r="EU54" s="38"/>
      <c r="EV54" s="38"/>
      <c r="EW54" s="38"/>
      <c r="EX54" s="38"/>
      <c r="EY54" s="38"/>
      <c r="EZ54" s="38"/>
      <c r="FA54" s="38"/>
      <c r="FB54" s="38"/>
      <c r="FC54" s="38"/>
      <c r="FD54" s="38"/>
      <c r="FE54" s="38"/>
      <c r="FF54" s="38"/>
      <c r="FG54" s="38"/>
      <c r="FH54" s="38"/>
      <c r="FI54" s="38"/>
      <c r="FJ54" s="38"/>
      <c r="FK54" s="38"/>
      <c r="FL54" s="38"/>
      <c r="FM54" s="38"/>
      <c r="FN54" s="38"/>
      <c r="FO54" s="38"/>
      <c r="FP54" s="38"/>
      <c r="FQ54" s="38"/>
      <c r="FR54" s="38"/>
      <c r="FS54" s="38"/>
      <c r="FT54" s="38"/>
      <c r="FU54" s="38"/>
      <c r="FV54" s="38"/>
      <c r="FW54" s="38"/>
      <c r="FX54" s="38"/>
      <c r="FY54" s="38"/>
      <c r="FZ54" s="38"/>
      <c r="GA54" s="38"/>
      <c r="GB54" s="38"/>
      <c r="GC54" s="38"/>
      <c r="GD54" s="38"/>
      <c r="GE54" s="38"/>
      <c r="GF54" s="38"/>
      <c r="GG54" s="38"/>
      <c r="GH54" s="38"/>
      <c r="GI54" s="38"/>
      <c r="GJ54" s="38"/>
      <c r="GK54" s="38"/>
      <c r="GL54" s="38"/>
      <c r="GM54" s="38"/>
      <c r="GN54" s="38"/>
      <c r="GO54" s="38"/>
      <c r="GP54" s="38"/>
      <c r="GQ54" s="38"/>
      <c r="GR54" s="38"/>
      <c r="GS54" s="38"/>
      <c r="GT54" s="38"/>
      <c r="GU54" s="38"/>
      <c r="GV54" s="38"/>
      <c r="GW54" s="38"/>
      <c r="GX54" s="38"/>
      <c r="GY54" s="38"/>
      <c r="GZ54" s="38"/>
      <c r="HA54" s="38"/>
      <c r="HB54" s="38"/>
      <c r="HC54" s="38"/>
      <c r="HD54" s="38"/>
      <c r="HE54" s="38"/>
      <c r="HF54" s="38"/>
      <c r="HG54" s="38"/>
      <c r="HH54" s="38"/>
      <c r="HI54" s="38"/>
      <c r="HJ54" s="38"/>
      <c r="HK54" s="38"/>
      <c r="HL54" s="38"/>
      <c r="HM54" s="38"/>
      <c r="HN54" s="38"/>
      <c r="HO54" s="38"/>
      <c r="HP54" s="38"/>
      <c r="HQ54" s="38"/>
      <c r="HR54" s="38"/>
      <c r="HS54" s="38"/>
      <c r="HT54" s="38"/>
      <c r="HU54" s="38"/>
      <c r="HV54" s="38"/>
      <c r="HW54" s="38"/>
      <c r="HX54" s="38"/>
      <c r="HY54" s="38"/>
      <c r="HZ54" s="38"/>
      <c r="IA54" s="38"/>
      <c r="IB54" s="38"/>
      <c r="IC54" s="38"/>
      <c r="ID54" s="38"/>
      <c r="IE54" s="38"/>
      <c r="IF54" s="38"/>
      <c r="IG54" s="38"/>
      <c r="IH54" s="38"/>
      <c r="II54" s="38"/>
      <c r="IJ54" s="38"/>
      <c r="IK54" s="38"/>
      <c r="IL54" s="38"/>
      <c r="IM54" s="38"/>
      <c r="IN54" s="38"/>
      <c r="IO54" s="38"/>
      <c r="IP54" s="38"/>
      <c r="IQ54" s="38"/>
      <c r="IR54" s="38"/>
      <c r="IS54" s="38"/>
      <c r="IT54" s="38"/>
      <c r="IU54" s="38"/>
      <c r="IV54" s="38"/>
      <c r="IW54" s="38"/>
      <c r="IX54" s="38"/>
      <c r="IY54" s="38"/>
      <c r="IZ54" s="38"/>
      <c r="JA54" s="38"/>
      <c r="JB54" s="38"/>
      <c r="JC54" s="38"/>
      <c r="JD54" s="38"/>
      <c r="JE54" s="38"/>
      <c r="JF54" s="38"/>
      <c r="JG54" s="38"/>
      <c r="JH54" s="38"/>
      <c r="JI54" s="38"/>
      <c r="JJ54" s="38"/>
      <c r="JK54" s="38"/>
      <c r="JL54" s="38"/>
      <c r="JM54" s="38"/>
      <c r="JN54" s="38"/>
      <c r="JO54" s="38"/>
      <c r="JP54" s="38"/>
      <c r="JQ54" s="38"/>
      <c r="JR54" s="38"/>
      <c r="JS54" s="38"/>
      <c r="JT54" s="38"/>
      <c r="JU54" s="38"/>
      <c r="JV54" s="38"/>
      <c r="JW54" s="38"/>
      <c r="JX54" s="38"/>
      <c r="JY54" s="38"/>
      <c r="JZ54" s="38"/>
      <c r="KA54" s="38"/>
      <c r="KB54" s="38"/>
      <c r="KC54" s="38"/>
      <c r="KD54" s="38"/>
      <c r="KE54" s="38"/>
      <c r="KF54" s="38"/>
      <c r="KG54" s="38"/>
      <c r="KH54" s="38"/>
      <c r="KI54" s="38"/>
      <c r="KJ54" s="38"/>
      <c r="KK54" s="38"/>
      <c r="KL54" s="38"/>
      <c r="KM54" s="38"/>
      <c r="KN54" s="38"/>
      <c r="KO54" s="38"/>
      <c r="KP54" s="38"/>
      <c r="KQ54" s="38"/>
      <c r="KR54" s="38"/>
      <c r="KS54" s="38"/>
      <c r="KT54" s="38"/>
      <c r="KU54" s="38"/>
      <c r="KV54" s="38"/>
      <c r="KW54" s="38"/>
      <c r="KX54" s="38"/>
      <c r="KY54" s="38"/>
      <c r="KZ54" s="38"/>
      <c r="LA54" s="38"/>
      <c r="LB54" s="38"/>
      <c r="LC54" s="38"/>
      <c r="LD54" s="38"/>
      <c r="LE54" s="38"/>
      <c r="LF54" s="38"/>
      <c r="LG54" s="38"/>
      <c r="LH54" s="38"/>
      <c r="LI54" s="38"/>
      <c r="LJ54" s="38"/>
      <c r="LK54" s="38"/>
      <c r="LL54" s="38"/>
      <c r="LM54" s="38"/>
      <c r="LN54" s="38"/>
      <c r="LO54" s="38"/>
      <c r="LP54" s="38"/>
      <c r="LQ54" s="38"/>
      <c r="LR54" s="38"/>
      <c r="LS54" s="38"/>
      <c r="LT54" s="38"/>
      <c r="LU54" s="38"/>
      <c r="LV54" s="38"/>
      <c r="LW54" s="38"/>
      <c r="LX54" s="38"/>
      <c r="LY54" s="38"/>
      <c r="LZ54" s="38"/>
      <c r="MA54" s="38"/>
      <c r="MB54" s="38"/>
      <c r="MC54" s="38"/>
      <c r="MD54" s="38"/>
      <c r="ME54" s="38"/>
      <c r="MF54" s="38"/>
      <c r="MG54" s="38"/>
      <c r="MH54" s="38"/>
      <c r="MI54" s="38"/>
      <c r="MJ54" s="38"/>
      <c r="MK54" s="38"/>
      <c r="ML54" s="38"/>
      <c r="MM54" s="38"/>
      <c r="MN54" s="38"/>
      <c r="MO54" s="38"/>
      <c r="MP54" s="38"/>
      <c r="MQ54" s="38"/>
      <c r="MR54" s="38"/>
      <c r="MS54" s="38"/>
      <c r="MT54" s="38"/>
      <c r="MU54" s="38"/>
      <c r="MV54" s="38"/>
      <c r="MW54" s="38"/>
      <c r="MX54" s="38"/>
      <c r="MY54" s="38"/>
      <c r="MZ54" s="38"/>
      <c r="NA54" s="38"/>
      <c r="NB54" s="38"/>
      <c r="NC54" s="38"/>
      <c r="ND54" s="38"/>
      <c r="NE54" s="38"/>
      <c r="NF54" s="38"/>
      <c r="NG54" s="38"/>
      <c r="NH54" s="38"/>
      <c r="NI54" s="38"/>
      <c r="NJ54" s="38"/>
      <c r="NK54" s="38"/>
      <c r="NL54" s="38"/>
      <c r="NM54" s="38"/>
      <c r="NN54" s="38"/>
      <c r="NO54" s="38"/>
      <c r="NP54" s="38"/>
      <c r="NQ54" s="38"/>
      <c r="NR54" s="38"/>
      <c r="NS54" s="38"/>
      <c r="NT54" s="38"/>
      <c r="NU54" s="38"/>
      <c r="NV54" s="38"/>
      <c r="NW54" s="38"/>
      <c r="NX54" s="38"/>
      <c r="NY54" s="38"/>
      <c r="NZ54" s="38"/>
      <c r="OA54" s="38"/>
      <c r="OB54" s="38"/>
      <c r="OC54" s="38"/>
      <c r="OD54" s="38"/>
      <c r="OE54" s="38"/>
      <c r="OF54" s="38"/>
      <c r="OG54" s="38"/>
      <c r="OH54" s="38"/>
      <c r="OI54" s="38"/>
      <c r="OJ54" s="38"/>
      <c r="OK54" s="38"/>
      <c r="OL54" s="38"/>
      <c r="OM54" s="38"/>
      <c r="ON54" s="38"/>
      <c r="OO54" s="38"/>
      <c r="OP54" s="38"/>
      <c r="OQ54" s="38"/>
      <c r="OR54" s="38"/>
      <c r="OS54" s="38"/>
      <c r="OT54" s="38"/>
      <c r="OU54" s="38"/>
      <c r="OV54" s="38"/>
      <c r="OW54" s="38"/>
      <c r="OX54" s="38"/>
      <c r="OY54" s="38"/>
      <c r="OZ54" s="38"/>
      <c r="PA54" s="38"/>
      <c r="PB54" s="38"/>
      <c r="PC54" s="38"/>
      <c r="PD54" s="38"/>
      <c r="PE54" s="38"/>
      <c r="PF54" s="38"/>
      <c r="PG54" s="38"/>
      <c r="PH54" s="38"/>
      <c r="PI54" s="38"/>
      <c r="PJ54" s="38"/>
      <c r="PK54" s="38"/>
      <c r="PL54" s="38"/>
      <c r="PM54" s="38"/>
      <c r="PN54" s="38"/>
      <c r="PO54" s="38"/>
      <c r="PP54" s="38"/>
      <c r="PQ54" s="38"/>
      <c r="PR54" s="38"/>
      <c r="PS54" s="38"/>
      <c r="PT54" s="38"/>
      <c r="PU54" s="38"/>
      <c r="PV54" s="38"/>
      <c r="PW54" s="38"/>
      <c r="PX54" s="38"/>
      <c r="PY54" s="38"/>
      <c r="PZ54" s="38"/>
      <c r="QA54" s="38"/>
      <c r="QB54" s="38"/>
      <c r="QC54" s="38"/>
      <c r="QD54" s="38"/>
      <c r="QE54" s="38"/>
      <c r="QF54" s="38"/>
      <c r="QG54" s="38"/>
      <c r="QH54" s="38"/>
      <c r="QI54" s="38"/>
      <c r="QJ54" s="38"/>
      <c r="QK54" s="38"/>
      <c r="QL54" s="38"/>
      <c r="QM54" s="38"/>
      <c r="QN54" s="38"/>
      <c r="QO54" s="38"/>
      <c r="QP54" s="38"/>
      <c r="QQ54" s="38"/>
      <c r="QR54" s="38"/>
      <c r="QS54" s="38"/>
      <c r="QT54" s="38"/>
      <c r="QU54" s="38"/>
      <c r="QV54" s="38"/>
      <c r="QW54" s="38"/>
      <c r="QX54" s="38"/>
      <c r="QY54" s="38"/>
      <c r="QZ54" s="38"/>
      <c r="RA54" s="38"/>
      <c r="RB54" s="38"/>
      <c r="RC54" s="38"/>
      <c r="RD54" s="38"/>
      <c r="RE54" s="38"/>
      <c r="RF54" s="38"/>
      <c r="RG54" s="38"/>
      <c r="RH54" s="38"/>
      <c r="RI54" s="38"/>
      <c r="RJ54" s="38"/>
      <c r="RK54" s="38"/>
      <c r="RL54" s="38"/>
      <c r="RM54" s="38"/>
      <c r="RN54" s="38"/>
      <c r="RO54" s="38"/>
      <c r="RP54" s="38"/>
      <c r="RQ54" s="38"/>
      <c r="RR54" s="38"/>
      <c r="RS54" s="38"/>
      <c r="RT54" s="38"/>
      <c r="RU54" s="38"/>
      <c r="RV54" s="38"/>
      <c r="RW54" s="38"/>
      <c r="RX54" s="38"/>
      <c r="RY54" s="38"/>
      <c r="RZ54" s="38"/>
      <c r="SA54" s="38"/>
      <c r="SB54" s="38"/>
      <c r="SC54" s="38"/>
      <c r="SD54" s="38"/>
      <c r="SE54" s="38"/>
      <c r="SF54" s="38"/>
      <c r="SG54" s="38"/>
      <c r="SH54" s="38"/>
      <c r="SI54" s="38"/>
      <c r="SJ54" s="38"/>
      <c r="SK54" s="38"/>
      <c r="SL54" s="38"/>
      <c r="SM54" s="38"/>
      <c r="SN54" s="38"/>
      <c r="SO54" s="38"/>
      <c r="SP54" s="38"/>
      <c r="SQ54" s="38"/>
      <c r="SR54" s="38"/>
      <c r="SS54" s="38"/>
      <c r="ST54" s="38"/>
      <c r="SU54" s="38"/>
      <c r="SV54" s="38"/>
      <c r="SW54" s="38"/>
      <c r="SX54" s="38"/>
      <c r="SY54" s="38"/>
      <c r="SZ54" s="38"/>
      <c r="TA54" s="38"/>
      <c r="TB54" s="38"/>
      <c r="TC54" s="38"/>
      <c r="TD54" s="38"/>
      <c r="TE54" s="38"/>
      <c r="TF54" s="38"/>
      <c r="TG54" s="38"/>
      <c r="TH54" s="38"/>
      <c r="TI54" s="38"/>
      <c r="TJ54" s="38"/>
      <c r="TK54" s="38"/>
      <c r="TL54" s="38"/>
      <c r="TM54" s="38"/>
      <c r="TN54" s="38"/>
      <c r="TO54" s="38"/>
      <c r="TP54" s="38"/>
      <c r="TQ54" s="38"/>
      <c r="TR54" s="38"/>
      <c r="TS54" s="38"/>
      <c r="TT54" s="38"/>
      <c r="TU54" s="38"/>
      <c r="TV54" s="38"/>
      <c r="TW54" s="38"/>
      <c r="TX54" s="38"/>
      <c r="TY54" s="38"/>
      <c r="TZ54" s="38"/>
      <c r="UA54" s="38"/>
      <c r="UB54" s="38"/>
      <c r="UC54" s="38"/>
      <c r="UD54" s="38"/>
      <c r="UE54" s="38"/>
      <c r="UF54" s="38"/>
      <c r="UG54" s="38"/>
      <c r="UH54" s="38"/>
      <c r="UI54" s="38"/>
      <c r="UJ54" s="38"/>
      <c r="UK54" s="38"/>
      <c r="UL54" s="38"/>
      <c r="UM54" s="38"/>
      <c r="UN54" s="38"/>
      <c r="UO54" s="38"/>
      <c r="UP54" s="38"/>
      <c r="UQ54" s="38"/>
      <c r="UR54" s="38"/>
      <c r="US54" s="38"/>
      <c r="UT54" s="38"/>
      <c r="UU54" s="38"/>
      <c r="UV54" s="38"/>
      <c r="UW54" s="38"/>
      <c r="UX54" s="38"/>
      <c r="UY54" s="38"/>
      <c r="UZ54" s="38"/>
      <c r="VA54" s="38"/>
      <c r="VB54" s="38"/>
      <c r="VC54" s="38"/>
      <c r="VD54" s="38"/>
      <c r="VE54" s="38"/>
      <c r="VF54" s="38"/>
      <c r="VG54" s="38"/>
      <c r="VH54" s="38"/>
      <c r="VI54" s="38"/>
      <c r="VJ54" s="38"/>
      <c r="VK54" s="38"/>
      <c r="VL54" s="38"/>
      <c r="VM54" s="38"/>
      <c r="VN54" s="38"/>
      <c r="VO54" s="38"/>
      <c r="VP54" s="38"/>
      <c r="VQ54" s="38"/>
      <c r="VR54" s="38"/>
      <c r="VS54" s="38"/>
      <c r="VT54" s="38"/>
      <c r="VU54" s="38"/>
      <c r="VV54" s="38"/>
      <c r="VW54" s="38"/>
      <c r="VX54" s="38"/>
      <c r="VY54" s="38"/>
      <c r="VZ54" s="38"/>
      <c r="WA54" s="38"/>
      <c r="WB54" s="38"/>
      <c r="WC54" s="38"/>
      <c r="WD54" s="38"/>
      <c r="WE54" s="38"/>
      <c r="WF54" s="38"/>
      <c r="WG54" s="38"/>
      <c r="WH54" s="38"/>
      <c r="WI54" s="38"/>
      <c r="WJ54" s="38"/>
      <c r="WK54" s="38"/>
      <c r="WL54" s="38"/>
      <c r="WM54" s="38"/>
      <c r="WN54" s="38"/>
      <c r="WO54" s="38"/>
      <c r="WP54" s="38"/>
      <c r="WQ54" s="38"/>
      <c r="WR54" s="38"/>
      <c r="WS54" s="38"/>
      <c r="WT54" s="38"/>
      <c r="WU54" s="38"/>
      <c r="WV54" s="38"/>
      <c r="WW54" s="38"/>
      <c r="WX54" s="38"/>
      <c r="WY54" s="38"/>
      <c r="WZ54" s="38"/>
      <c r="XA54" s="38"/>
      <c r="XB54" s="38"/>
      <c r="XC54" s="38"/>
      <c r="XD54" s="38"/>
      <c r="XE54" s="38"/>
      <c r="XF54" s="38"/>
      <c r="XG54" s="38"/>
      <c r="XH54" s="38"/>
      <c r="XI54" s="38"/>
      <c r="XJ54" s="38"/>
      <c r="XK54" s="38"/>
      <c r="XL54" s="38"/>
      <c r="XM54" s="38"/>
      <c r="XN54" s="38"/>
      <c r="XO54" s="38"/>
      <c r="XP54" s="38"/>
      <c r="XQ54" s="38"/>
      <c r="XR54" s="38"/>
      <c r="XS54" s="38"/>
      <c r="XT54" s="38"/>
      <c r="XU54" s="38"/>
      <c r="XV54" s="38"/>
      <c r="XW54" s="38"/>
      <c r="XX54" s="38"/>
      <c r="XY54" s="38"/>
      <c r="XZ54" s="38"/>
      <c r="YA54" s="38"/>
      <c r="YB54" s="38"/>
      <c r="YC54" s="38"/>
      <c r="YD54" s="38"/>
      <c r="YE54" s="38"/>
      <c r="YF54" s="38"/>
      <c r="YG54" s="38"/>
      <c r="YH54" s="38"/>
      <c r="YI54" s="38"/>
      <c r="YJ54" s="38"/>
      <c r="YK54" s="38"/>
      <c r="YL54" s="38"/>
      <c r="YM54" s="38"/>
      <c r="YN54" s="38"/>
      <c r="YO54" s="38"/>
      <c r="YP54" s="38"/>
      <c r="YQ54" s="38"/>
      <c r="YR54" s="38"/>
      <c r="YS54" s="38"/>
      <c r="YT54" s="38"/>
      <c r="YU54" s="38"/>
      <c r="YV54" s="38"/>
      <c r="YW54" s="38"/>
      <c r="YX54" s="38"/>
      <c r="YY54" s="38"/>
      <c r="YZ54" s="38"/>
      <c r="ZA54" s="38"/>
      <c r="ZB54" s="38"/>
      <c r="ZC54" s="38"/>
      <c r="ZD54" s="38"/>
      <c r="ZE54" s="38"/>
      <c r="ZF54" s="38"/>
      <c r="ZG54" s="38"/>
      <c r="ZH54" s="38"/>
      <c r="ZI54" s="38"/>
      <c r="ZJ54" s="38"/>
      <c r="ZK54" s="38"/>
      <c r="ZL54" s="38"/>
      <c r="ZM54" s="38"/>
      <c r="ZN54" s="38"/>
      <c r="ZO54" s="38"/>
      <c r="ZP54" s="38"/>
      <c r="ZQ54" s="38"/>
      <c r="ZR54" s="38"/>
      <c r="ZS54" s="38"/>
      <c r="ZT54" s="38"/>
      <c r="ZU54" s="38"/>
      <c r="ZV54" s="38"/>
      <c r="ZW54" s="38"/>
      <c r="ZX54" s="38"/>
      <c r="ZY54" s="38"/>
      <c r="ZZ54" s="38"/>
      <c r="AAA54" s="38"/>
      <c r="AAB54" s="38"/>
      <c r="AAC54" s="38"/>
      <c r="AAD54" s="38"/>
      <c r="AAE54" s="38"/>
      <c r="AAF54" s="38"/>
      <c r="AAG54" s="38"/>
      <c r="AAH54" s="38"/>
      <c r="AAI54" s="38"/>
      <c r="AAJ54" s="38"/>
      <c r="AAK54" s="38"/>
      <c r="AAL54" s="38"/>
      <c r="AAM54" s="38"/>
      <c r="AAN54" s="38"/>
      <c r="AAO54" s="38"/>
      <c r="AAP54" s="38"/>
      <c r="AAQ54" s="38"/>
      <c r="AAR54" s="38"/>
      <c r="AAS54" s="38"/>
      <c r="AAT54" s="38"/>
      <c r="AAU54" s="38"/>
      <c r="AAV54" s="38"/>
      <c r="AAW54" s="38"/>
      <c r="AAX54" s="38"/>
      <c r="AAY54" s="38"/>
      <c r="AAZ54" s="38"/>
      <c r="ABA54" s="38"/>
      <c r="ABB54" s="38"/>
      <c r="ABC54" s="38"/>
      <c r="ABD54" s="38"/>
      <c r="ABE54" s="38"/>
      <c r="ABF54" s="38"/>
      <c r="ABG54" s="38"/>
      <c r="ABH54" s="38"/>
      <c r="ABI54" s="38"/>
      <c r="ABJ54" s="38"/>
      <c r="ABK54" s="38"/>
      <c r="ABL54" s="38"/>
      <c r="ABM54" s="38"/>
      <c r="ABN54" s="38"/>
      <c r="ABO54" s="38"/>
      <c r="ABP54" s="38"/>
      <c r="ABQ54" s="38"/>
      <c r="ABR54" s="38"/>
      <c r="ABS54" s="38"/>
      <c r="ABT54" s="38"/>
      <c r="ABU54" s="38"/>
      <c r="ABV54" s="38"/>
      <c r="ABW54" s="38"/>
      <c r="ABX54" s="38"/>
      <c r="ABY54" s="38"/>
      <c r="ABZ54" s="38"/>
      <c r="ACA54" s="38"/>
      <c r="ACB54" s="38"/>
      <c r="ACC54" s="38"/>
      <c r="ACD54" s="38"/>
      <c r="ACE54" s="38"/>
      <c r="ACF54" s="38"/>
      <c r="ACG54" s="38"/>
      <c r="ACH54" s="38"/>
      <c r="ACI54" s="38"/>
      <c r="ACJ54" s="38"/>
      <c r="ACK54" s="38"/>
      <c r="ACL54" s="38"/>
      <c r="ACM54" s="38"/>
      <c r="ACN54" s="38"/>
      <c r="ACO54" s="38"/>
      <c r="ACP54" s="38"/>
      <c r="ACQ54" s="38"/>
      <c r="ACR54" s="38"/>
      <c r="ACS54" s="38"/>
      <c r="ACT54" s="38"/>
      <c r="ACU54" s="38"/>
      <c r="ACV54" s="38"/>
      <c r="ACW54" s="38"/>
      <c r="ACX54" s="38"/>
      <c r="ACY54" s="38"/>
      <c r="ACZ54" s="38"/>
      <c r="ADA54" s="38"/>
      <c r="ADB54" s="38"/>
      <c r="ADC54" s="38"/>
      <c r="ADD54" s="38"/>
      <c r="ADE54" s="38"/>
      <c r="ADF54" s="38"/>
      <c r="ADG54" s="38"/>
      <c r="ADH54" s="38"/>
      <c r="ADI54" s="38"/>
      <c r="ADJ54" s="38"/>
      <c r="ADK54" s="38"/>
      <c r="ADL54" s="38"/>
      <c r="ADM54" s="38"/>
      <c r="ADN54" s="38"/>
      <c r="ADO54" s="38"/>
      <c r="ADP54" s="38"/>
      <c r="ADQ54" s="38"/>
      <c r="ADR54" s="38"/>
      <c r="ADS54" s="38"/>
      <c r="ADT54" s="38"/>
      <c r="ADU54" s="38"/>
      <c r="ADV54" s="38"/>
      <c r="ADW54" s="38"/>
      <c r="ADX54" s="38"/>
      <c r="ADY54" s="38"/>
      <c r="ADZ54" s="38"/>
      <c r="AEA54" s="38"/>
      <c r="AEB54" s="38"/>
      <c r="AEC54" s="38"/>
      <c r="AED54" s="38"/>
      <c r="AEE54" s="38"/>
      <c r="AEF54" s="38"/>
      <c r="AEG54" s="38"/>
      <c r="AEH54" s="38"/>
      <c r="AEI54" s="38"/>
      <c r="AEJ54" s="38"/>
      <c r="AEK54" s="38"/>
      <c r="AEL54" s="38"/>
      <c r="AEM54" s="38"/>
      <c r="AEN54" s="38"/>
      <c r="AEO54" s="38"/>
      <c r="AEP54" s="38"/>
      <c r="AEQ54" s="38"/>
      <c r="AER54" s="38"/>
      <c r="AES54" s="38"/>
      <c r="AET54" s="38"/>
      <c r="AEU54" s="38"/>
      <c r="AEV54" s="38"/>
      <c r="AEW54" s="38"/>
      <c r="AEX54" s="38"/>
      <c r="AEY54" s="38"/>
      <c r="AEZ54" s="38"/>
      <c r="AFA54" s="38"/>
      <c r="AFB54" s="38"/>
      <c r="AFC54" s="38"/>
      <c r="AFD54" s="38"/>
      <c r="AFE54" s="38"/>
      <c r="AFF54" s="38"/>
      <c r="AFG54" s="38"/>
      <c r="AFH54" s="38"/>
      <c r="AFI54" s="38"/>
      <c r="AFJ54" s="38"/>
      <c r="AFK54" s="38"/>
      <c r="AFL54" s="38"/>
      <c r="AFM54" s="38"/>
      <c r="AFN54" s="38"/>
      <c r="AFO54" s="38"/>
      <c r="AFP54" s="38"/>
      <c r="AFQ54" s="38"/>
      <c r="AFR54" s="38"/>
      <c r="AFS54" s="38"/>
      <c r="AFT54" s="38"/>
      <c r="AFU54" s="38"/>
      <c r="AFV54" s="38"/>
      <c r="AFW54" s="38"/>
      <c r="AFX54" s="38"/>
      <c r="AFY54" s="38"/>
      <c r="AFZ54" s="38"/>
      <c r="AGA54" s="38"/>
      <c r="AGB54" s="38"/>
      <c r="AGC54" s="38"/>
      <c r="AGD54" s="38"/>
      <c r="AGE54" s="38"/>
      <c r="AGF54" s="38"/>
      <c r="AGG54" s="38"/>
      <c r="AGH54" s="38"/>
      <c r="AGI54" s="38"/>
      <c r="AGJ54" s="38"/>
      <c r="AGK54" s="38"/>
      <c r="AGL54" s="38"/>
      <c r="AGM54" s="38"/>
      <c r="AGN54" s="38"/>
      <c r="AGO54" s="38"/>
      <c r="AGP54" s="38"/>
      <c r="AGQ54" s="38"/>
      <c r="AGR54" s="38"/>
      <c r="AGS54" s="38"/>
      <c r="AGT54" s="38"/>
      <c r="AGU54" s="38"/>
      <c r="AGV54" s="38"/>
      <c r="AGW54" s="38"/>
      <c r="AGX54" s="38"/>
      <c r="AGY54" s="38"/>
      <c r="AGZ54" s="38"/>
      <c r="AHA54" s="38"/>
      <c r="AHB54" s="38"/>
      <c r="AHC54" s="38"/>
      <c r="AHD54" s="38"/>
      <c r="AHE54" s="38"/>
      <c r="AHF54" s="38"/>
      <c r="AHG54" s="38"/>
      <c r="AHH54" s="38"/>
      <c r="AHI54" s="38"/>
      <c r="AHJ54" s="38"/>
      <c r="AHK54" s="38"/>
      <c r="AHL54" s="38"/>
      <c r="AHM54" s="38"/>
      <c r="AHN54" s="38"/>
      <c r="AHO54" s="38"/>
      <c r="AHP54" s="38"/>
      <c r="AHQ54" s="38"/>
      <c r="AHR54" s="38"/>
      <c r="AHS54" s="38"/>
      <c r="AHT54" s="38"/>
      <c r="AHU54" s="38"/>
      <c r="AHV54" s="38"/>
      <c r="AHW54" s="38"/>
      <c r="AHX54" s="38"/>
      <c r="AHY54" s="38"/>
      <c r="AHZ54" s="38"/>
      <c r="AIA54" s="38"/>
      <c r="AIB54" s="38"/>
      <c r="AIC54" s="38"/>
      <c r="AID54" s="38"/>
      <c r="AIE54" s="38"/>
      <c r="AIF54" s="38"/>
      <c r="AIG54" s="38"/>
      <c r="AIH54" s="38"/>
      <c r="AII54" s="38"/>
      <c r="AIJ54" s="38"/>
      <c r="AIK54" s="38"/>
      <c r="AIL54" s="38"/>
      <c r="AIM54" s="38"/>
      <c r="AIN54" s="38"/>
      <c r="AIO54" s="38"/>
      <c r="AIP54" s="38"/>
      <c r="AIQ54" s="38"/>
      <c r="AIR54" s="38"/>
      <c r="AIS54" s="38"/>
      <c r="AIT54" s="38"/>
      <c r="AIU54" s="38"/>
      <c r="AIV54" s="38"/>
      <c r="AIW54" s="38"/>
      <c r="AIX54" s="38"/>
      <c r="AIY54" s="38"/>
      <c r="AIZ54" s="38"/>
      <c r="AJA54" s="38"/>
      <c r="AJB54" s="38"/>
      <c r="AJC54" s="38"/>
      <c r="AJD54" s="38"/>
      <c r="AJE54" s="38"/>
      <c r="AJF54" s="38"/>
      <c r="AJG54" s="38"/>
      <c r="AJH54" s="38"/>
      <c r="AJI54" s="38"/>
      <c r="AJJ54" s="38"/>
      <c r="AJK54" s="38"/>
      <c r="AJL54" s="38"/>
      <c r="AJM54" s="38"/>
      <c r="AJN54" s="38"/>
      <c r="AJO54" s="38"/>
      <c r="AJP54" s="38"/>
      <c r="AJQ54" s="38"/>
      <c r="AJR54" s="38"/>
      <c r="AJS54" s="38"/>
      <c r="AJT54" s="38"/>
      <c r="AJU54" s="38"/>
      <c r="AJV54" s="38"/>
      <c r="AJW54" s="38"/>
      <c r="AJX54" s="38"/>
      <c r="AJY54" s="38"/>
      <c r="AJZ54" s="38"/>
      <c r="AKA54" s="38"/>
      <c r="AKB54" s="38"/>
      <c r="AKC54" s="38"/>
      <c r="AKD54" s="38"/>
      <c r="AKE54" s="38"/>
      <c r="AKF54" s="38"/>
      <c r="AKG54" s="38"/>
      <c r="AKH54" s="38"/>
      <c r="AKI54" s="38"/>
      <c r="AKJ54" s="38"/>
      <c r="AKK54" s="38"/>
      <c r="AKL54" s="38"/>
      <c r="AKM54" s="38"/>
      <c r="AKN54" s="38"/>
      <c r="AKO54" s="38"/>
      <c r="AKP54" s="38"/>
      <c r="AKQ54" s="38"/>
      <c r="AKR54" s="38"/>
      <c r="AKS54" s="38"/>
      <c r="AKT54" s="38"/>
      <c r="AKU54" s="38"/>
      <c r="AKV54" s="38"/>
      <c r="AKW54" s="38"/>
      <c r="AKX54" s="38"/>
      <c r="AKY54" s="38"/>
      <c r="AKZ54" s="38"/>
      <c r="ALA54" s="38"/>
      <c r="ALB54" s="38"/>
      <c r="ALC54" s="38"/>
      <c r="ALD54" s="38"/>
      <c r="ALE54" s="38"/>
      <c r="ALF54" s="38"/>
      <c r="ALG54" s="38"/>
      <c r="ALH54" s="38"/>
      <c r="ALI54" s="38"/>
      <c r="ALJ54" s="38"/>
      <c r="ALK54" s="38"/>
      <c r="ALL54" s="38"/>
      <c r="ALM54" s="38"/>
      <c r="ALN54" s="38"/>
      <c r="ALO54" s="38"/>
      <c r="ALP54" s="38"/>
      <c r="ALQ54" s="38"/>
      <c r="ALR54" s="38"/>
      <c r="ALS54" s="38"/>
      <c r="ALT54" s="38"/>
      <c r="ALU54" s="38"/>
      <c r="ALV54" s="38"/>
      <c r="ALW54" s="38"/>
      <c r="ALX54" s="38"/>
      <c r="ALY54" s="38"/>
      <c r="ALZ54" s="38"/>
      <c r="AMA54" s="38"/>
      <c r="AMB54" s="38"/>
      <c r="AMC54" s="38"/>
      <c r="AMD54" s="38"/>
      <c r="AME54" s="38"/>
      <c r="AMF54" s="38"/>
      <c r="AMG54" s="38"/>
      <c r="AMH54" s="38"/>
      <c r="AMI54" s="38"/>
      <c r="AMJ54" s="38"/>
      <c r="AMK54" s="38"/>
      <c r="AML54" s="38"/>
      <c r="AMM54" s="38"/>
      <c r="AMN54" s="38"/>
      <c r="AMO54" s="38"/>
      <c r="AMP54" s="38"/>
      <c r="AMQ54" s="38"/>
      <c r="AMR54" s="38"/>
      <c r="AMS54" s="38"/>
      <c r="AMT54" s="38"/>
      <c r="AMU54" s="38"/>
      <c r="AMV54" s="38"/>
      <c r="AMW54" s="38"/>
      <c r="AMX54" s="38"/>
      <c r="AMY54" s="38"/>
      <c r="AMZ54" s="38"/>
      <c r="ANA54" s="38"/>
      <c r="ANB54" s="38"/>
      <c r="ANC54" s="38"/>
      <c r="AND54" s="38"/>
      <c r="ANE54" s="38"/>
      <c r="ANF54" s="38"/>
      <c r="ANG54" s="38"/>
      <c r="ANH54" s="38"/>
      <c r="ANI54" s="38"/>
      <c r="ANJ54" s="38"/>
      <c r="ANK54" s="38"/>
      <c r="ANL54" s="38"/>
      <c r="ANM54" s="38"/>
      <c r="ANN54" s="38"/>
      <c r="ANO54" s="38"/>
      <c r="ANP54" s="38"/>
      <c r="ANQ54" s="38"/>
      <c r="ANR54" s="38"/>
      <c r="ANS54" s="38"/>
      <c r="ANT54" s="38"/>
      <c r="ANU54" s="38"/>
      <c r="ANV54" s="38"/>
      <c r="ANW54" s="38"/>
      <c r="ANX54" s="38"/>
      <c r="ANY54" s="38"/>
      <c r="ANZ54" s="38"/>
      <c r="AOA54" s="38"/>
      <c r="AOB54" s="38"/>
      <c r="AOC54" s="38"/>
      <c r="AOD54" s="38"/>
      <c r="AOE54" s="38"/>
      <c r="AOF54" s="38"/>
      <c r="AOG54" s="38"/>
      <c r="AOH54" s="38"/>
      <c r="AOI54" s="38"/>
      <c r="AOJ54" s="38"/>
      <c r="AOK54" s="38"/>
      <c r="AOL54" s="38"/>
      <c r="AOM54" s="38"/>
      <c r="AON54" s="38"/>
      <c r="AOO54" s="38"/>
      <c r="AOP54" s="38"/>
      <c r="AOQ54" s="38"/>
      <c r="AOR54" s="38"/>
      <c r="AOS54" s="38"/>
      <c r="AOT54" s="38"/>
      <c r="AOU54" s="38"/>
      <c r="AOV54" s="38"/>
      <c r="AOW54" s="38"/>
      <c r="AOX54" s="38"/>
      <c r="AOY54" s="38"/>
      <c r="AOZ54" s="38"/>
      <c r="APA54" s="38"/>
      <c r="APB54" s="38"/>
      <c r="APC54" s="38"/>
      <c r="APD54" s="38"/>
      <c r="APE54" s="38"/>
      <c r="APF54" s="38"/>
      <c r="APG54" s="38"/>
      <c r="APH54" s="38"/>
      <c r="API54" s="38"/>
      <c r="APJ54" s="38"/>
      <c r="APK54" s="38"/>
      <c r="APL54" s="38"/>
      <c r="APM54" s="38"/>
      <c r="APN54" s="38"/>
      <c r="APO54" s="38"/>
      <c r="APP54" s="38"/>
      <c r="APQ54" s="38"/>
      <c r="APR54" s="38"/>
      <c r="APS54" s="38"/>
      <c r="APT54" s="38"/>
      <c r="APU54" s="38"/>
      <c r="APV54" s="38"/>
      <c r="APW54" s="38"/>
      <c r="APX54" s="38"/>
      <c r="APY54" s="38"/>
      <c r="APZ54" s="38"/>
      <c r="AQA54" s="38"/>
      <c r="AQB54" s="38"/>
      <c r="AQC54" s="38"/>
      <c r="AQD54" s="38"/>
      <c r="AQE54" s="38"/>
      <c r="AQF54" s="38"/>
      <c r="AQG54" s="38"/>
      <c r="AQH54" s="38"/>
      <c r="AQI54" s="38"/>
      <c r="AQJ54" s="38"/>
      <c r="AQK54" s="38"/>
      <c r="AQL54" s="38"/>
      <c r="AQM54" s="38"/>
      <c r="AQN54" s="38"/>
      <c r="AQO54" s="38"/>
      <c r="AQP54" s="38"/>
      <c r="AQQ54" s="38"/>
      <c r="AQR54" s="38"/>
      <c r="AQS54" s="38"/>
      <c r="AQT54" s="38"/>
      <c r="AQU54" s="38"/>
      <c r="AQV54" s="38"/>
      <c r="AQW54" s="38"/>
      <c r="AQX54" s="38"/>
      <c r="AQY54" s="38"/>
      <c r="AQZ54" s="38"/>
      <c r="ARA54" s="38"/>
      <c r="ARB54" s="38"/>
      <c r="ARC54" s="38"/>
      <c r="ARD54" s="38"/>
      <c r="ARE54" s="38"/>
      <c r="ARF54" s="38"/>
      <c r="ARG54" s="38"/>
      <c r="ARH54" s="38"/>
      <c r="ARI54" s="38"/>
      <c r="ARJ54" s="38"/>
      <c r="ARK54" s="38"/>
      <c r="ARL54" s="38"/>
      <c r="ARM54" s="38"/>
      <c r="ARN54" s="38"/>
      <c r="ARO54" s="38"/>
      <c r="ARP54" s="38"/>
      <c r="ARQ54" s="38"/>
      <c r="ARR54" s="38"/>
      <c r="ARS54" s="38"/>
      <c r="ART54" s="38"/>
      <c r="ARU54" s="38"/>
      <c r="ARV54" s="38"/>
      <c r="ARW54" s="38"/>
      <c r="ARX54" s="38"/>
      <c r="ARY54" s="38"/>
      <c r="ARZ54" s="38"/>
      <c r="ASA54" s="38"/>
      <c r="ASB54" s="38"/>
      <c r="ASC54" s="38"/>
      <c r="ASD54" s="38"/>
      <c r="ASE54" s="38"/>
      <c r="ASF54" s="38"/>
      <c r="ASG54" s="38"/>
      <c r="ASH54" s="38"/>
      <c r="ASI54" s="38"/>
      <c r="ASJ54" s="38"/>
      <c r="ASK54" s="38"/>
      <c r="ASL54" s="38"/>
      <c r="ASM54" s="38"/>
      <c r="ASN54" s="38"/>
      <c r="ASO54" s="38"/>
      <c r="ASP54" s="38"/>
      <c r="ASQ54" s="38"/>
      <c r="ASR54" s="38"/>
      <c r="ASS54" s="38"/>
      <c r="AST54" s="38"/>
      <c r="ASU54" s="38"/>
      <c r="ASV54" s="38"/>
      <c r="ASW54" s="38"/>
      <c r="ASX54" s="38"/>
      <c r="ASY54" s="38"/>
      <c r="ASZ54" s="38"/>
      <c r="ATA54" s="38"/>
      <c r="ATB54" s="38"/>
      <c r="ATC54" s="38"/>
      <c r="ATD54" s="38"/>
      <c r="ATE54" s="38"/>
      <c r="ATF54" s="38"/>
      <c r="ATG54" s="38"/>
      <c r="ATH54" s="38"/>
      <c r="ATI54" s="38"/>
      <c r="ATJ54" s="38"/>
      <c r="ATK54" s="38"/>
      <c r="ATL54" s="38"/>
      <c r="ATM54" s="38"/>
      <c r="ATN54" s="38"/>
      <c r="ATO54" s="38"/>
      <c r="ATP54" s="38"/>
      <c r="ATQ54" s="38"/>
      <c r="ATR54" s="38"/>
      <c r="ATS54" s="38"/>
      <c r="ATT54" s="38"/>
      <c r="ATU54" s="38"/>
      <c r="ATV54" s="38"/>
      <c r="ATW54" s="38"/>
      <c r="ATX54" s="38"/>
      <c r="ATY54" s="38"/>
      <c r="ATZ54" s="38"/>
    </row>
    <row r="55" spans="1:1222" s="37" customFormat="1">
      <c r="A55" s="43"/>
      <c r="B55" s="43"/>
      <c r="C55" s="43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8"/>
      <c r="CW55" s="38"/>
      <c r="CX55" s="38"/>
      <c r="CY55" s="38"/>
      <c r="CZ55" s="38"/>
      <c r="DA55" s="38"/>
      <c r="DB55" s="38"/>
      <c r="DC55" s="38"/>
      <c r="DD55" s="38"/>
      <c r="DE55" s="38"/>
      <c r="DF55" s="38"/>
      <c r="DG55" s="38"/>
      <c r="DH55" s="38"/>
      <c r="DI55" s="38"/>
      <c r="DJ55" s="38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8"/>
      <c r="EA55" s="38"/>
      <c r="EB55" s="38"/>
      <c r="EC55" s="38"/>
      <c r="ED55" s="38"/>
      <c r="EE55" s="38"/>
      <c r="EF55" s="38"/>
      <c r="EG55" s="38"/>
      <c r="EH55" s="38"/>
      <c r="EI55" s="38"/>
      <c r="EJ55" s="38"/>
      <c r="EK55" s="38"/>
      <c r="EL55" s="38"/>
      <c r="EM55" s="38"/>
      <c r="EN55" s="38"/>
      <c r="EO55" s="38"/>
      <c r="EP55" s="38"/>
      <c r="EQ55" s="38"/>
      <c r="ER55" s="38"/>
      <c r="ES55" s="38"/>
      <c r="ET55" s="38"/>
      <c r="EU55" s="38"/>
      <c r="EV55" s="38"/>
      <c r="EW55" s="38"/>
      <c r="EX55" s="38"/>
      <c r="EY55" s="38"/>
      <c r="EZ55" s="38"/>
      <c r="FA55" s="38"/>
      <c r="FB55" s="38"/>
      <c r="FC55" s="38"/>
      <c r="FD55" s="38"/>
      <c r="FE55" s="38"/>
      <c r="FF55" s="38"/>
      <c r="FG55" s="38"/>
      <c r="FH55" s="38"/>
      <c r="FI55" s="38"/>
      <c r="FJ55" s="38"/>
      <c r="FK55" s="38"/>
      <c r="FL55" s="38"/>
      <c r="FM55" s="38"/>
      <c r="FN55" s="38"/>
      <c r="FO55" s="38"/>
      <c r="FP55" s="38"/>
      <c r="FQ55" s="38"/>
      <c r="FR55" s="38"/>
      <c r="FS55" s="38"/>
      <c r="FT55" s="38"/>
      <c r="FU55" s="38"/>
      <c r="FV55" s="38"/>
      <c r="FW55" s="38"/>
      <c r="FX55" s="38"/>
      <c r="FY55" s="38"/>
      <c r="FZ55" s="38"/>
      <c r="GA55" s="38"/>
      <c r="GB55" s="38"/>
      <c r="GC55" s="38"/>
      <c r="GD55" s="38"/>
      <c r="GE55" s="38"/>
      <c r="GF55" s="38"/>
      <c r="GG55" s="38"/>
      <c r="GH55" s="38"/>
      <c r="GI55" s="38"/>
      <c r="GJ55" s="38"/>
      <c r="GK55" s="38"/>
      <c r="GL55" s="38"/>
      <c r="GM55" s="38"/>
      <c r="GN55" s="38"/>
      <c r="GO55" s="38"/>
      <c r="GP55" s="38"/>
      <c r="GQ55" s="38"/>
      <c r="GR55" s="38"/>
      <c r="GS55" s="38"/>
      <c r="GT55" s="38"/>
      <c r="GU55" s="38"/>
      <c r="GV55" s="38"/>
      <c r="GW55" s="38"/>
      <c r="GX55" s="38"/>
      <c r="GY55" s="38"/>
      <c r="GZ55" s="38"/>
      <c r="HA55" s="38"/>
      <c r="HB55" s="38"/>
      <c r="HC55" s="38"/>
      <c r="HD55" s="38"/>
      <c r="HE55" s="38"/>
      <c r="HF55" s="38"/>
      <c r="HG55" s="38"/>
      <c r="HH55" s="38"/>
      <c r="HI55" s="38"/>
      <c r="HJ55" s="38"/>
      <c r="HK55" s="38"/>
      <c r="HL55" s="38"/>
      <c r="HM55" s="38"/>
      <c r="HN55" s="38"/>
      <c r="HO55" s="38"/>
      <c r="HP55" s="38"/>
      <c r="HQ55" s="38"/>
      <c r="HR55" s="38"/>
      <c r="HS55" s="38"/>
      <c r="HT55" s="38"/>
      <c r="HU55" s="38"/>
      <c r="HV55" s="38"/>
      <c r="HW55" s="38"/>
      <c r="HX55" s="38"/>
      <c r="HY55" s="38"/>
      <c r="HZ55" s="38"/>
      <c r="IA55" s="38"/>
      <c r="IB55" s="38"/>
      <c r="IC55" s="38"/>
      <c r="ID55" s="38"/>
      <c r="IE55" s="38"/>
      <c r="IF55" s="38"/>
      <c r="IG55" s="38"/>
      <c r="IH55" s="38"/>
      <c r="II55" s="38"/>
      <c r="IJ55" s="38"/>
      <c r="IK55" s="38"/>
      <c r="IL55" s="38"/>
      <c r="IM55" s="38"/>
      <c r="IN55" s="38"/>
      <c r="IO55" s="38"/>
      <c r="IP55" s="38"/>
      <c r="IQ55" s="38"/>
      <c r="IR55" s="38"/>
      <c r="IS55" s="38"/>
      <c r="IT55" s="38"/>
      <c r="IU55" s="38"/>
      <c r="IV55" s="38"/>
      <c r="IW55" s="38"/>
      <c r="IX55" s="38"/>
      <c r="IY55" s="38"/>
      <c r="IZ55" s="38"/>
      <c r="JA55" s="38"/>
      <c r="JB55" s="38"/>
      <c r="JC55" s="38"/>
      <c r="JD55" s="38"/>
      <c r="JE55" s="38"/>
      <c r="JF55" s="38"/>
      <c r="JG55" s="38"/>
      <c r="JH55" s="38"/>
      <c r="JI55" s="38"/>
      <c r="JJ55" s="38"/>
      <c r="JK55" s="38"/>
      <c r="JL55" s="38"/>
      <c r="JM55" s="38"/>
      <c r="JN55" s="38"/>
      <c r="JO55" s="38"/>
      <c r="JP55" s="38"/>
      <c r="JQ55" s="38"/>
      <c r="JR55" s="38"/>
      <c r="JS55" s="38"/>
      <c r="JT55" s="38"/>
      <c r="JU55" s="38"/>
      <c r="JV55" s="38"/>
      <c r="JW55" s="38"/>
      <c r="JX55" s="38"/>
      <c r="JY55" s="38"/>
      <c r="JZ55" s="38"/>
      <c r="KA55" s="38"/>
      <c r="KB55" s="38"/>
      <c r="KC55" s="38"/>
      <c r="KD55" s="38"/>
      <c r="KE55" s="38"/>
      <c r="KF55" s="38"/>
      <c r="KG55" s="38"/>
      <c r="KH55" s="38"/>
      <c r="KI55" s="38"/>
      <c r="KJ55" s="38"/>
      <c r="KK55" s="38"/>
      <c r="KL55" s="38"/>
      <c r="KM55" s="38"/>
      <c r="KN55" s="38"/>
      <c r="KO55" s="38"/>
      <c r="KP55" s="38"/>
      <c r="KQ55" s="38"/>
      <c r="KR55" s="38"/>
      <c r="KS55" s="38"/>
      <c r="KT55" s="38"/>
      <c r="KU55" s="38"/>
      <c r="KV55" s="38"/>
      <c r="KW55" s="38"/>
      <c r="KX55" s="38"/>
      <c r="KY55" s="38"/>
      <c r="KZ55" s="38"/>
      <c r="LA55" s="38"/>
      <c r="LB55" s="38"/>
      <c r="LC55" s="38"/>
      <c r="LD55" s="38"/>
      <c r="LE55" s="38"/>
      <c r="LF55" s="38"/>
      <c r="LG55" s="38"/>
      <c r="LH55" s="38"/>
      <c r="LI55" s="38"/>
      <c r="LJ55" s="38"/>
      <c r="LK55" s="38"/>
      <c r="LL55" s="38"/>
      <c r="LM55" s="38"/>
      <c r="LN55" s="38"/>
      <c r="LO55" s="38"/>
      <c r="LP55" s="38"/>
      <c r="LQ55" s="38"/>
      <c r="LR55" s="38"/>
      <c r="LS55" s="38"/>
      <c r="LT55" s="38"/>
      <c r="LU55" s="38"/>
      <c r="LV55" s="38"/>
      <c r="LW55" s="38"/>
      <c r="LX55" s="38"/>
      <c r="LY55" s="38"/>
      <c r="LZ55" s="38"/>
      <c r="MA55" s="38"/>
      <c r="MB55" s="38"/>
      <c r="MC55" s="38"/>
      <c r="MD55" s="38"/>
      <c r="ME55" s="38"/>
      <c r="MF55" s="38"/>
      <c r="MG55" s="38"/>
      <c r="MH55" s="38"/>
      <c r="MI55" s="38"/>
      <c r="MJ55" s="38"/>
      <c r="MK55" s="38"/>
      <c r="ML55" s="38"/>
      <c r="MM55" s="38"/>
      <c r="MN55" s="38"/>
      <c r="MO55" s="38"/>
      <c r="MP55" s="38"/>
      <c r="MQ55" s="38"/>
      <c r="MR55" s="38"/>
      <c r="MS55" s="38"/>
      <c r="MT55" s="38"/>
      <c r="MU55" s="38"/>
      <c r="MV55" s="38"/>
      <c r="MW55" s="38"/>
      <c r="MX55" s="38"/>
      <c r="MY55" s="38"/>
      <c r="MZ55" s="38"/>
      <c r="NA55" s="38"/>
      <c r="NB55" s="38"/>
      <c r="NC55" s="38"/>
      <c r="ND55" s="38"/>
      <c r="NE55" s="38"/>
      <c r="NF55" s="38"/>
      <c r="NG55" s="38"/>
      <c r="NH55" s="38"/>
      <c r="NI55" s="38"/>
      <c r="NJ55" s="38"/>
      <c r="NK55" s="38"/>
      <c r="NL55" s="38"/>
      <c r="NM55" s="38"/>
      <c r="NN55" s="38"/>
      <c r="NO55" s="38"/>
      <c r="NP55" s="38"/>
      <c r="NQ55" s="38"/>
      <c r="NR55" s="38"/>
      <c r="NS55" s="38"/>
      <c r="NT55" s="38"/>
      <c r="NU55" s="38"/>
      <c r="NV55" s="38"/>
      <c r="NW55" s="38"/>
      <c r="NX55" s="38"/>
      <c r="NY55" s="38"/>
      <c r="NZ55" s="38"/>
      <c r="OA55" s="38"/>
      <c r="OB55" s="38"/>
      <c r="OC55" s="38"/>
      <c r="OD55" s="38"/>
      <c r="OE55" s="38"/>
      <c r="OF55" s="38"/>
      <c r="OG55" s="38"/>
      <c r="OH55" s="38"/>
      <c r="OI55" s="38"/>
      <c r="OJ55" s="38"/>
      <c r="OK55" s="38"/>
      <c r="OL55" s="38"/>
      <c r="OM55" s="38"/>
      <c r="ON55" s="38"/>
      <c r="OO55" s="38"/>
      <c r="OP55" s="38"/>
      <c r="OQ55" s="38"/>
      <c r="OR55" s="38"/>
      <c r="OS55" s="38"/>
      <c r="OT55" s="38"/>
      <c r="OU55" s="38"/>
      <c r="OV55" s="38"/>
      <c r="OW55" s="38"/>
      <c r="OX55" s="38"/>
      <c r="OY55" s="38"/>
      <c r="OZ55" s="38"/>
      <c r="PA55" s="38"/>
      <c r="PB55" s="38"/>
      <c r="PC55" s="38"/>
      <c r="PD55" s="38"/>
      <c r="PE55" s="38"/>
      <c r="PF55" s="38"/>
      <c r="PG55" s="38"/>
      <c r="PH55" s="38"/>
      <c r="PI55" s="38"/>
      <c r="PJ55" s="38"/>
      <c r="PK55" s="38"/>
      <c r="PL55" s="38"/>
      <c r="PM55" s="38"/>
      <c r="PN55" s="38"/>
      <c r="PO55" s="38"/>
      <c r="PP55" s="38"/>
      <c r="PQ55" s="38"/>
      <c r="PR55" s="38"/>
      <c r="PS55" s="38"/>
      <c r="PT55" s="38"/>
      <c r="PU55" s="38"/>
      <c r="PV55" s="38"/>
      <c r="PW55" s="38"/>
      <c r="PX55" s="38"/>
      <c r="PY55" s="38"/>
      <c r="PZ55" s="38"/>
      <c r="QA55" s="38"/>
      <c r="QB55" s="38"/>
      <c r="QC55" s="38"/>
      <c r="QD55" s="38"/>
      <c r="QE55" s="38"/>
      <c r="QF55" s="38"/>
      <c r="QG55" s="38"/>
      <c r="QH55" s="38"/>
      <c r="QI55" s="38"/>
      <c r="QJ55" s="38"/>
      <c r="QK55" s="38"/>
      <c r="QL55" s="38"/>
      <c r="QM55" s="38"/>
      <c r="QN55" s="38"/>
      <c r="QO55" s="38"/>
      <c r="QP55" s="38"/>
      <c r="QQ55" s="38"/>
      <c r="QR55" s="38"/>
      <c r="QS55" s="38"/>
      <c r="QT55" s="38"/>
      <c r="QU55" s="38"/>
      <c r="QV55" s="38"/>
      <c r="QW55" s="38"/>
      <c r="QX55" s="38"/>
      <c r="QY55" s="38"/>
      <c r="QZ55" s="38"/>
      <c r="RA55" s="38"/>
      <c r="RB55" s="38"/>
      <c r="RC55" s="38"/>
      <c r="RD55" s="38"/>
      <c r="RE55" s="38"/>
      <c r="RF55" s="38"/>
      <c r="RG55" s="38"/>
      <c r="RH55" s="38"/>
      <c r="RI55" s="38"/>
      <c r="RJ55" s="38"/>
      <c r="RK55" s="38"/>
      <c r="RL55" s="38"/>
      <c r="RM55" s="38"/>
      <c r="RN55" s="38"/>
      <c r="RO55" s="38"/>
      <c r="RP55" s="38"/>
      <c r="RQ55" s="38"/>
      <c r="RR55" s="38"/>
      <c r="RS55" s="38"/>
      <c r="RT55" s="38"/>
      <c r="RU55" s="38"/>
      <c r="RV55" s="38"/>
      <c r="RW55" s="38"/>
      <c r="RX55" s="38"/>
      <c r="RY55" s="38"/>
      <c r="RZ55" s="38"/>
      <c r="SA55" s="38"/>
      <c r="SB55" s="38"/>
      <c r="SC55" s="38"/>
      <c r="SD55" s="38"/>
      <c r="SE55" s="38"/>
      <c r="SF55" s="38"/>
      <c r="SG55" s="38"/>
      <c r="SH55" s="38"/>
      <c r="SI55" s="38"/>
      <c r="SJ55" s="38"/>
      <c r="SK55" s="38"/>
      <c r="SL55" s="38"/>
      <c r="SM55" s="38"/>
      <c r="SN55" s="38"/>
      <c r="SO55" s="38"/>
      <c r="SP55" s="38"/>
      <c r="SQ55" s="38"/>
      <c r="SR55" s="38"/>
      <c r="SS55" s="38"/>
      <c r="ST55" s="38"/>
      <c r="SU55" s="38"/>
      <c r="SV55" s="38"/>
      <c r="SW55" s="38"/>
      <c r="SX55" s="38"/>
      <c r="SY55" s="38"/>
      <c r="SZ55" s="38"/>
      <c r="TA55" s="38"/>
      <c r="TB55" s="38"/>
      <c r="TC55" s="38"/>
      <c r="TD55" s="38"/>
      <c r="TE55" s="38"/>
      <c r="TF55" s="38"/>
      <c r="TG55" s="38"/>
      <c r="TH55" s="38"/>
      <c r="TI55" s="38"/>
      <c r="TJ55" s="38"/>
      <c r="TK55" s="38"/>
      <c r="TL55" s="38"/>
      <c r="TM55" s="38"/>
      <c r="TN55" s="38"/>
      <c r="TO55" s="38"/>
      <c r="TP55" s="38"/>
      <c r="TQ55" s="38"/>
      <c r="TR55" s="38"/>
      <c r="TS55" s="38"/>
      <c r="TT55" s="38"/>
      <c r="TU55" s="38"/>
      <c r="TV55" s="38"/>
      <c r="TW55" s="38"/>
      <c r="TX55" s="38"/>
      <c r="TY55" s="38"/>
      <c r="TZ55" s="38"/>
      <c r="UA55" s="38"/>
      <c r="UB55" s="38"/>
      <c r="UC55" s="38"/>
      <c r="UD55" s="38"/>
      <c r="UE55" s="38"/>
      <c r="UF55" s="38"/>
      <c r="UG55" s="38"/>
      <c r="UH55" s="38"/>
      <c r="UI55" s="38"/>
      <c r="UJ55" s="38"/>
      <c r="UK55" s="38"/>
      <c r="UL55" s="38"/>
      <c r="UM55" s="38"/>
      <c r="UN55" s="38"/>
      <c r="UO55" s="38"/>
      <c r="UP55" s="38"/>
      <c r="UQ55" s="38"/>
      <c r="UR55" s="38"/>
      <c r="US55" s="38"/>
      <c r="UT55" s="38"/>
      <c r="UU55" s="38"/>
      <c r="UV55" s="38"/>
      <c r="UW55" s="38"/>
      <c r="UX55" s="38"/>
      <c r="UY55" s="38"/>
      <c r="UZ55" s="38"/>
      <c r="VA55" s="38"/>
      <c r="VB55" s="38"/>
      <c r="VC55" s="38"/>
      <c r="VD55" s="38"/>
      <c r="VE55" s="38"/>
      <c r="VF55" s="38"/>
      <c r="VG55" s="38"/>
      <c r="VH55" s="38"/>
      <c r="VI55" s="38"/>
      <c r="VJ55" s="38"/>
      <c r="VK55" s="38"/>
      <c r="VL55" s="38"/>
      <c r="VM55" s="38"/>
      <c r="VN55" s="38"/>
      <c r="VO55" s="38"/>
      <c r="VP55" s="38"/>
      <c r="VQ55" s="38"/>
      <c r="VR55" s="38"/>
      <c r="VS55" s="38"/>
      <c r="VT55" s="38"/>
      <c r="VU55" s="38"/>
      <c r="VV55" s="38"/>
      <c r="VW55" s="38"/>
      <c r="VX55" s="38"/>
      <c r="VY55" s="38"/>
      <c r="VZ55" s="38"/>
      <c r="WA55" s="38"/>
      <c r="WB55" s="38"/>
      <c r="WC55" s="38"/>
      <c r="WD55" s="38"/>
      <c r="WE55" s="38"/>
      <c r="WF55" s="38"/>
      <c r="WG55" s="38"/>
      <c r="WH55" s="38"/>
      <c r="WI55" s="38"/>
      <c r="WJ55" s="38"/>
      <c r="WK55" s="38"/>
      <c r="WL55" s="38"/>
      <c r="WM55" s="38"/>
      <c r="WN55" s="38"/>
      <c r="WO55" s="38"/>
      <c r="WP55" s="38"/>
      <c r="WQ55" s="38"/>
      <c r="WR55" s="38"/>
      <c r="WS55" s="38"/>
      <c r="WT55" s="38"/>
      <c r="WU55" s="38"/>
      <c r="WV55" s="38"/>
      <c r="WW55" s="38"/>
      <c r="WX55" s="38"/>
      <c r="WY55" s="38"/>
      <c r="WZ55" s="38"/>
      <c r="XA55" s="38"/>
      <c r="XB55" s="38"/>
      <c r="XC55" s="38"/>
      <c r="XD55" s="38"/>
      <c r="XE55" s="38"/>
      <c r="XF55" s="38"/>
      <c r="XG55" s="38"/>
      <c r="XH55" s="38"/>
      <c r="XI55" s="38"/>
      <c r="XJ55" s="38"/>
      <c r="XK55" s="38"/>
      <c r="XL55" s="38"/>
      <c r="XM55" s="38"/>
      <c r="XN55" s="38"/>
      <c r="XO55" s="38"/>
      <c r="XP55" s="38"/>
      <c r="XQ55" s="38"/>
      <c r="XR55" s="38"/>
      <c r="XS55" s="38"/>
      <c r="XT55" s="38"/>
      <c r="XU55" s="38"/>
      <c r="XV55" s="38"/>
      <c r="XW55" s="38"/>
      <c r="XX55" s="38"/>
      <c r="XY55" s="38"/>
      <c r="XZ55" s="38"/>
      <c r="YA55" s="38"/>
      <c r="YB55" s="38"/>
      <c r="YC55" s="38"/>
      <c r="YD55" s="38"/>
      <c r="YE55" s="38"/>
      <c r="YF55" s="38"/>
      <c r="YG55" s="38"/>
      <c r="YH55" s="38"/>
      <c r="YI55" s="38"/>
      <c r="YJ55" s="38"/>
      <c r="YK55" s="38"/>
      <c r="YL55" s="38"/>
      <c r="YM55" s="38"/>
      <c r="YN55" s="38"/>
      <c r="YO55" s="38"/>
      <c r="YP55" s="38"/>
      <c r="YQ55" s="38"/>
      <c r="YR55" s="38"/>
      <c r="YS55" s="38"/>
      <c r="YT55" s="38"/>
      <c r="YU55" s="38"/>
      <c r="YV55" s="38"/>
      <c r="YW55" s="38"/>
      <c r="YX55" s="38"/>
      <c r="YY55" s="38"/>
      <c r="YZ55" s="38"/>
      <c r="ZA55" s="38"/>
      <c r="ZB55" s="38"/>
      <c r="ZC55" s="38"/>
      <c r="ZD55" s="38"/>
      <c r="ZE55" s="38"/>
      <c r="ZF55" s="38"/>
      <c r="ZG55" s="38"/>
      <c r="ZH55" s="38"/>
      <c r="ZI55" s="38"/>
      <c r="ZJ55" s="38"/>
      <c r="ZK55" s="38"/>
      <c r="ZL55" s="38"/>
      <c r="ZM55" s="38"/>
      <c r="ZN55" s="38"/>
      <c r="ZO55" s="38"/>
      <c r="ZP55" s="38"/>
      <c r="ZQ55" s="38"/>
      <c r="ZR55" s="38"/>
      <c r="ZS55" s="38"/>
      <c r="ZT55" s="38"/>
      <c r="ZU55" s="38"/>
      <c r="ZV55" s="38"/>
      <c r="ZW55" s="38"/>
      <c r="ZX55" s="38"/>
      <c r="ZY55" s="38"/>
      <c r="ZZ55" s="38"/>
      <c r="AAA55" s="38"/>
      <c r="AAB55" s="38"/>
      <c r="AAC55" s="38"/>
      <c r="AAD55" s="38"/>
      <c r="AAE55" s="38"/>
      <c r="AAF55" s="38"/>
      <c r="AAG55" s="38"/>
      <c r="AAH55" s="38"/>
      <c r="AAI55" s="38"/>
      <c r="AAJ55" s="38"/>
      <c r="AAK55" s="38"/>
      <c r="AAL55" s="38"/>
      <c r="AAM55" s="38"/>
      <c r="AAN55" s="38"/>
      <c r="AAO55" s="38"/>
      <c r="AAP55" s="38"/>
      <c r="AAQ55" s="38"/>
      <c r="AAR55" s="38"/>
      <c r="AAS55" s="38"/>
      <c r="AAT55" s="38"/>
      <c r="AAU55" s="38"/>
      <c r="AAV55" s="38"/>
      <c r="AAW55" s="38"/>
      <c r="AAX55" s="38"/>
      <c r="AAY55" s="38"/>
      <c r="AAZ55" s="38"/>
      <c r="ABA55" s="38"/>
      <c r="ABB55" s="38"/>
      <c r="ABC55" s="38"/>
      <c r="ABD55" s="38"/>
      <c r="ABE55" s="38"/>
      <c r="ABF55" s="38"/>
      <c r="ABG55" s="38"/>
      <c r="ABH55" s="38"/>
      <c r="ABI55" s="38"/>
      <c r="ABJ55" s="38"/>
      <c r="ABK55" s="38"/>
      <c r="ABL55" s="38"/>
      <c r="ABM55" s="38"/>
      <c r="ABN55" s="38"/>
      <c r="ABO55" s="38"/>
      <c r="ABP55" s="38"/>
      <c r="ABQ55" s="38"/>
      <c r="ABR55" s="38"/>
      <c r="ABS55" s="38"/>
      <c r="ABT55" s="38"/>
      <c r="ABU55" s="38"/>
      <c r="ABV55" s="38"/>
      <c r="ABW55" s="38"/>
      <c r="ABX55" s="38"/>
      <c r="ABY55" s="38"/>
      <c r="ABZ55" s="38"/>
      <c r="ACA55" s="38"/>
      <c r="ACB55" s="38"/>
      <c r="ACC55" s="38"/>
      <c r="ACD55" s="38"/>
      <c r="ACE55" s="38"/>
      <c r="ACF55" s="38"/>
      <c r="ACG55" s="38"/>
      <c r="ACH55" s="38"/>
      <c r="ACI55" s="38"/>
      <c r="ACJ55" s="38"/>
      <c r="ACK55" s="38"/>
      <c r="ACL55" s="38"/>
      <c r="ACM55" s="38"/>
      <c r="ACN55" s="38"/>
      <c r="ACO55" s="38"/>
      <c r="ACP55" s="38"/>
      <c r="ACQ55" s="38"/>
      <c r="ACR55" s="38"/>
      <c r="ACS55" s="38"/>
      <c r="ACT55" s="38"/>
      <c r="ACU55" s="38"/>
      <c r="ACV55" s="38"/>
      <c r="ACW55" s="38"/>
      <c r="ACX55" s="38"/>
      <c r="ACY55" s="38"/>
      <c r="ACZ55" s="38"/>
      <c r="ADA55" s="38"/>
      <c r="ADB55" s="38"/>
      <c r="ADC55" s="38"/>
      <c r="ADD55" s="38"/>
      <c r="ADE55" s="38"/>
      <c r="ADF55" s="38"/>
      <c r="ADG55" s="38"/>
      <c r="ADH55" s="38"/>
      <c r="ADI55" s="38"/>
      <c r="ADJ55" s="38"/>
      <c r="ADK55" s="38"/>
      <c r="ADL55" s="38"/>
      <c r="ADM55" s="38"/>
      <c r="ADN55" s="38"/>
      <c r="ADO55" s="38"/>
      <c r="ADP55" s="38"/>
      <c r="ADQ55" s="38"/>
      <c r="ADR55" s="38"/>
      <c r="ADS55" s="38"/>
      <c r="ADT55" s="38"/>
      <c r="ADU55" s="38"/>
      <c r="ADV55" s="38"/>
      <c r="ADW55" s="38"/>
      <c r="ADX55" s="38"/>
      <c r="ADY55" s="38"/>
      <c r="ADZ55" s="38"/>
      <c r="AEA55" s="38"/>
      <c r="AEB55" s="38"/>
      <c r="AEC55" s="38"/>
      <c r="AED55" s="38"/>
      <c r="AEE55" s="38"/>
      <c r="AEF55" s="38"/>
      <c r="AEG55" s="38"/>
      <c r="AEH55" s="38"/>
      <c r="AEI55" s="38"/>
      <c r="AEJ55" s="38"/>
      <c r="AEK55" s="38"/>
      <c r="AEL55" s="38"/>
      <c r="AEM55" s="38"/>
      <c r="AEN55" s="38"/>
      <c r="AEO55" s="38"/>
      <c r="AEP55" s="38"/>
      <c r="AEQ55" s="38"/>
      <c r="AER55" s="38"/>
      <c r="AES55" s="38"/>
      <c r="AET55" s="38"/>
      <c r="AEU55" s="38"/>
      <c r="AEV55" s="38"/>
      <c r="AEW55" s="38"/>
      <c r="AEX55" s="38"/>
      <c r="AEY55" s="38"/>
      <c r="AEZ55" s="38"/>
      <c r="AFA55" s="38"/>
      <c r="AFB55" s="38"/>
      <c r="AFC55" s="38"/>
      <c r="AFD55" s="38"/>
      <c r="AFE55" s="38"/>
      <c r="AFF55" s="38"/>
      <c r="AFG55" s="38"/>
      <c r="AFH55" s="38"/>
      <c r="AFI55" s="38"/>
      <c r="AFJ55" s="38"/>
      <c r="AFK55" s="38"/>
      <c r="AFL55" s="38"/>
      <c r="AFM55" s="38"/>
      <c r="AFN55" s="38"/>
      <c r="AFO55" s="38"/>
      <c r="AFP55" s="38"/>
      <c r="AFQ55" s="38"/>
      <c r="AFR55" s="38"/>
      <c r="AFS55" s="38"/>
      <c r="AFT55" s="38"/>
      <c r="AFU55" s="38"/>
      <c r="AFV55" s="38"/>
      <c r="AFW55" s="38"/>
      <c r="AFX55" s="38"/>
      <c r="AFY55" s="38"/>
      <c r="AFZ55" s="38"/>
      <c r="AGA55" s="38"/>
      <c r="AGB55" s="38"/>
      <c r="AGC55" s="38"/>
      <c r="AGD55" s="38"/>
      <c r="AGE55" s="38"/>
      <c r="AGF55" s="38"/>
      <c r="AGG55" s="38"/>
      <c r="AGH55" s="38"/>
      <c r="AGI55" s="38"/>
      <c r="AGJ55" s="38"/>
      <c r="AGK55" s="38"/>
      <c r="AGL55" s="38"/>
      <c r="AGM55" s="38"/>
      <c r="AGN55" s="38"/>
      <c r="AGO55" s="38"/>
      <c r="AGP55" s="38"/>
      <c r="AGQ55" s="38"/>
      <c r="AGR55" s="38"/>
      <c r="AGS55" s="38"/>
      <c r="AGT55" s="38"/>
      <c r="AGU55" s="38"/>
      <c r="AGV55" s="38"/>
      <c r="AGW55" s="38"/>
      <c r="AGX55" s="38"/>
      <c r="AGY55" s="38"/>
      <c r="AGZ55" s="38"/>
      <c r="AHA55" s="38"/>
      <c r="AHB55" s="38"/>
      <c r="AHC55" s="38"/>
      <c r="AHD55" s="38"/>
      <c r="AHE55" s="38"/>
      <c r="AHF55" s="38"/>
      <c r="AHG55" s="38"/>
      <c r="AHH55" s="38"/>
      <c r="AHI55" s="38"/>
      <c r="AHJ55" s="38"/>
      <c r="AHK55" s="38"/>
      <c r="AHL55" s="38"/>
      <c r="AHM55" s="38"/>
      <c r="AHN55" s="38"/>
      <c r="AHO55" s="38"/>
      <c r="AHP55" s="38"/>
      <c r="AHQ55" s="38"/>
      <c r="AHR55" s="38"/>
      <c r="AHS55" s="38"/>
      <c r="AHT55" s="38"/>
      <c r="AHU55" s="38"/>
      <c r="AHV55" s="38"/>
      <c r="AHW55" s="38"/>
      <c r="AHX55" s="38"/>
      <c r="AHY55" s="38"/>
      <c r="AHZ55" s="38"/>
      <c r="AIA55" s="38"/>
      <c r="AIB55" s="38"/>
      <c r="AIC55" s="38"/>
      <c r="AID55" s="38"/>
      <c r="AIE55" s="38"/>
      <c r="AIF55" s="38"/>
      <c r="AIG55" s="38"/>
      <c r="AIH55" s="38"/>
      <c r="AII55" s="38"/>
      <c r="AIJ55" s="38"/>
      <c r="AIK55" s="38"/>
      <c r="AIL55" s="38"/>
      <c r="AIM55" s="38"/>
      <c r="AIN55" s="38"/>
      <c r="AIO55" s="38"/>
      <c r="AIP55" s="38"/>
      <c r="AIQ55" s="38"/>
      <c r="AIR55" s="38"/>
      <c r="AIS55" s="38"/>
      <c r="AIT55" s="38"/>
      <c r="AIU55" s="38"/>
      <c r="AIV55" s="38"/>
      <c r="AIW55" s="38"/>
      <c r="AIX55" s="38"/>
      <c r="AIY55" s="38"/>
      <c r="AIZ55" s="38"/>
      <c r="AJA55" s="38"/>
      <c r="AJB55" s="38"/>
      <c r="AJC55" s="38"/>
      <c r="AJD55" s="38"/>
      <c r="AJE55" s="38"/>
      <c r="AJF55" s="38"/>
      <c r="AJG55" s="38"/>
      <c r="AJH55" s="38"/>
      <c r="AJI55" s="38"/>
      <c r="AJJ55" s="38"/>
      <c r="AJK55" s="38"/>
      <c r="AJL55" s="38"/>
      <c r="AJM55" s="38"/>
      <c r="AJN55" s="38"/>
      <c r="AJO55" s="38"/>
      <c r="AJP55" s="38"/>
      <c r="AJQ55" s="38"/>
      <c r="AJR55" s="38"/>
      <c r="AJS55" s="38"/>
      <c r="AJT55" s="38"/>
      <c r="AJU55" s="38"/>
      <c r="AJV55" s="38"/>
      <c r="AJW55" s="38"/>
      <c r="AJX55" s="38"/>
      <c r="AJY55" s="38"/>
      <c r="AJZ55" s="38"/>
      <c r="AKA55" s="38"/>
      <c r="AKB55" s="38"/>
      <c r="AKC55" s="38"/>
      <c r="AKD55" s="38"/>
      <c r="AKE55" s="38"/>
      <c r="AKF55" s="38"/>
      <c r="AKG55" s="38"/>
      <c r="AKH55" s="38"/>
      <c r="AKI55" s="38"/>
      <c r="AKJ55" s="38"/>
      <c r="AKK55" s="38"/>
      <c r="AKL55" s="38"/>
      <c r="AKM55" s="38"/>
      <c r="AKN55" s="38"/>
      <c r="AKO55" s="38"/>
      <c r="AKP55" s="38"/>
      <c r="AKQ55" s="38"/>
      <c r="AKR55" s="38"/>
      <c r="AKS55" s="38"/>
      <c r="AKT55" s="38"/>
      <c r="AKU55" s="38"/>
      <c r="AKV55" s="38"/>
      <c r="AKW55" s="38"/>
      <c r="AKX55" s="38"/>
      <c r="AKY55" s="38"/>
      <c r="AKZ55" s="38"/>
      <c r="ALA55" s="38"/>
      <c r="ALB55" s="38"/>
      <c r="ALC55" s="38"/>
      <c r="ALD55" s="38"/>
      <c r="ALE55" s="38"/>
      <c r="ALF55" s="38"/>
      <c r="ALG55" s="38"/>
      <c r="ALH55" s="38"/>
      <c r="ALI55" s="38"/>
      <c r="ALJ55" s="38"/>
      <c r="ALK55" s="38"/>
      <c r="ALL55" s="38"/>
      <c r="ALM55" s="38"/>
      <c r="ALN55" s="38"/>
      <c r="ALO55" s="38"/>
      <c r="ALP55" s="38"/>
      <c r="ALQ55" s="38"/>
      <c r="ALR55" s="38"/>
      <c r="ALS55" s="38"/>
      <c r="ALT55" s="38"/>
      <c r="ALU55" s="38"/>
      <c r="ALV55" s="38"/>
      <c r="ALW55" s="38"/>
      <c r="ALX55" s="38"/>
      <c r="ALY55" s="38"/>
      <c r="ALZ55" s="38"/>
      <c r="AMA55" s="38"/>
      <c r="AMB55" s="38"/>
      <c r="AMC55" s="38"/>
      <c r="AMD55" s="38"/>
      <c r="AME55" s="38"/>
      <c r="AMF55" s="38"/>
      <c r="AMG55" s="38"/>
      <c r="AMH55" s="38"/>
      <c r="AMI55" s="38"/>
      <c r="AMJ55" s="38"/>
      <c r="AMK55" s="38"/>
      <c r="AML55" s="38"/>
      <c r="AMM55" s="38"/>
      <c r="AMN55" s="38"/>
      <c r="AMO55" s="38"/>
      <c r="AMP55" s="38"/>
      <c r="AMQ55" s="38"/>
      <c r="AMR55" s="38"/>
      <c r="AMS55" s="38"/>
      <c r="AMT55" s="38"/>
      <c r="AMU55" s="38"/>
      <c r="AMV55" s="38"/>
      <c r="AMW55" s="38"/>
      <c r="AMX55" s="38"/>
      <c r="AMY55" s="38"/>
      <c r="AMZ55" s="38"/>
      <c r="ANA55" s="38"/>
      <c r="ANB55" s="38"/>
      <c r="ANC55" s="38"/>
      <c r="AND55" s="38"/>
      <c r="ANE55" s="38"/>
      <c r="ANF55" s="38"/>
      <c r="ANG55" s="38"/>
      <c r="ANH55" s="38"/>
      <c r="ANI55" s="38"/>
      <c r="ANJ55" s="38"/>
      <c r="ANK55" s="38"/>
      <c r="ANL55" s="38"/>
      <c r="ANM55" s="38"/>
      <c r="ANN55" s="38"/>
      <c r="ANO55" s="38"/>
      <c r="ANP55" s="38"/>
      <c r="ANQ55" s="38"/>
      <c r="ANR55" s="38"/>
      <c r="ANS55" s="38"/>
      <c r="ANT55" s="38"/>
      <c r="ANU55" s="38"/>
      <c r="ANV55" s="38"/>
      <c r="ANW55" s="38"/>
      <c r="ANX55" s="38"/>
      <c r="ANY55" s="38"/>
      <c r="ANZ55" s="38"/>
      <c r="AOA55" s="38"/>
      <c r="AOB55" s="38"/>
      <c r="AOC55" s="38"/>
      <c r="AOD55" s="38"/>
      <c r="AOE55" s="38"/>
      <c r="AOF55" s="38"/>
      <c r="AOG55" s="38"/>
      <c r="AOH55" s="38"/>
      <c r="AOI55" s="38"/>
      <c r="AOJ55" s="38"/>
      <c r="AOK55" s="38"/>
      <c r="AOL55" s="38"/>
      <c r="AOM55" s="38"/>
      <c r="AON55" s="38"/>
      <c r="AOO55" s="38"/>
      <c r="AOP55" s="38"/>
      <c r="AOQ55" s="38"/>
      <c r="AOR55" s="38"/>
      <c r="AOS55" s="38"/>
      <c r="AOT55" s="38"/>
      <c r="AOU55" s="38"/>
      <c r="AOV55" s="38"/>
      <c r="AOW55" s="38"/>
      <c r="AOX55" s="38"/>
      <c r="AOY55" s="38"/>
      <c r="AOZ55" s="38"/>
      <c r="APA55" s="38"/>
      <c r="APB55" s="38"/>
      <c r="APC55" s="38"/>
      <c r="APD55" s="38"/>
      <c r="APE55" s="38"/>
      <c r="APF55" s="38"/>
      <c r="APG55" s="38"/>
      <c r="APH55" s="38"/>
      <c r="API55" s="38"/>
      <c r="APJ55" s="38"/>
      <c r="APK55" s="38"/>
      <c r="APL55" s="38"/>
      <c r="APM55" s="38"/>
      <c r="APN55" s="38"/>
      <c r="APO55" s="38"/>
      <c r="APP55" s="38"/>
      <c r="APQ55" s="38"/>
      <c r="APR55" s="38"/>
      <c r="APS55" s="38"/>
      <c r="APT55" s="38"/>
      <c r="APU55" s="38"/>
      <c r="APV55" s="38"/>
      <c r="APW55" s="38"/>
      <c r="APX55" s="38"/>
      <c r="APY55" s="38"/>
      <c r="APZ55" s="38"/>
      <c r="AQA55" s="38"/>
      <c r="AQB55" s="38"/>
      <c r="AQC55" s="38"/>
      <c r="AQD55" s="38"/>
      <c r="AQE55" s="38"/>
      <c r="AQF55" s="38"/>
      <c r="AQG55" s="38"/>
      <c r="AQH55" s="38"/>
      <c r="AQI55" s="38"/>
      <c r="AQJ55" s="38"/>
      <c r="AQK55" s="38"/>
      <c r="AQL55" s="38"/>
      <c r="AQM55" s="38"/>
      <c r="AQN55" s="38"/>
      <c r="AQO55" s="38"/>
      <c r="AQP55" s="38"/>
      <c r="AQQ55" s="38"/>
      <c r="AQR55" s="38"/>
      <c r="AQS55" s="38"/>
      <c r="AQT55" s="38"/>
      <c r="AQU55" s="38"/>
      <c r="AQV55" s="38"/>
      <c r="AQW55" s="38"/>
      <c r="AQX55" s="38"/>
      <c r="AQY55" s="38"/>
      <c r="AQZ55" s="38"/>
      <c r="ARA55" s="38"/>
      <c r="ARB55" s="38"/>
      <c r="ARC55" s="38"/>
      <c r="ARD55" s="38"/>
      <c r="ARE55" s="38"/>
      <c r="ARF55" s="38"/>
      <c r="ARG55" s="38"/>
      <c r="ARH55" s="38"/>
      <c r="ARI55" s="38"/>
      <c r="ARJ55" s="38"/>
      <c r="ARK55" s="38"/>
      <c r="ARL55" s="38"/>
      <c r="ARM55" s="38"/>
      <c r="ARN55" s="38"/>
      <c r="ARO55" s="38"/>
      <c r="ARP55" s="38"/>
      <c r="ARQ55" s="38"/>
      <c r="ARR55" s="38"/>
      <c r="ARS55" s="38"/>
      <c r="ART55" s="38"/>
      <c r="ARU55" s="38"/>
      <c r="ARV55" s="38"/>
      <c r="ARW55" s="38"/>
      <c r="ARX55" s="38"/>
      <c r="ARY55" s="38"/>
      <c r="ARZ55" s="38"/>
      <c r="ASA55" s="38"/>
      <c r="ASB55" s="38"/>
      <c r="ASC55" s="38"/>
      <c r="ASD55" s="38"/>
      <c r="ASE55" s="38"/>
      <c r="ASF55" s="38"/>
      <c r="ASG55" s="38"/>
      <c r="ASH55" s="38"/>
      <c r="ASI55" s="38"/>
      <c r="ASJ55" s="38"/>
      <c r="ASK55" s="38"/>
      <c r="ASL55" s="38"/>
      <c r="ASM55" s="38"/>
      <c r="ASN55" s="38"/>
      <c r="ASO55" s="38"/>
      <c r="ASP55" s="38"/>
      <c r="ASQ55" s="38"/>
      <c r="ASR55" s="38"/>
      <c r="ASS55" s="38"/>
      <c r="AST55" s="38"/>
      <c r="ASU55" s="38"/>
      <c r="ASV55" s="38"/>
      <c r="ASW55" s="38"/>
      <c r="ASX55" s="38"/>
      <c r="ASY55" s="38"/>
      <c r="ASZ55" s="38"/>
      <c r="ATA55" s="38"/>
      <c r="ATB55" s="38"/>
      <c r="ATC55" s="38"/>
      <c r="ATD55" s="38"/>
      <c r="ATE55" s="38"/>
      <c r="ATF55" s="38"/>
      <c r="ATG55" s="38"/>
      <c r="ATH55" s="38"/>
      <c r="ATI55" s="38"/>
      <c r="ATJ55" s="38"/>
      <c r="ATK55" s="38"/>
      <c r="ATL55" s="38"/>
      <c r="ATM55" s="38"/>
      <c r="ATN55" s="38"/>
      <c r="ATO55" s="38"/>
      <c r="ATP55" s="38"/>
      <c r="ATQ55" s="38"/>
      <c r="ATR55" s="38"/>
      <c r="ATS55" s="38"/>
      <c r="ATT55" s="38"/>
      <c r="ATU55" s="38"/>
      <c r="ATV55" s="38"/>
      <c r="ATW55" s="38"/>
      <c r="ATX55" s="38"/>
      <c r="ATY55" s="38"/>
      <c r="ATZ55" s="38"/>
    </row>
    <row r="56" spans="1:1222">
      <c r="A56" s="52" t="s">
        <v>331</v>
      </c>
      <c r="B56" s="52">
        <v>1</v>
      </c>
      <c r="C56" s="42"/>
    </row>
    <row r="57" spans="1:1222" ht="25.5">
      <c r="A57" s="43"/>
      <c r="B57" s="43"/>
      <c r="C57" s="43" t="s">
        <v>179</v>
      </c>
    </row>
    <row r="58" spans="1:1222">
      <c r="A58" s="52" t="s">
        <v>155</v>
      </c>
      <c r="B58" s="52">
        <v>1</v>
      </c>
      <c r="C58" s="42"/>
    </row>
    <row r="59" spans="1:1222">
      <c r="A59" s="43"/>
      <c r="B59" s="43"/>
      <c r="C59" s="43"/>
    </row>
    <row r="60" spans="1:1222">
      <c r="A60" s="41" t="s">
        <v>3</v>
      </c>
      <c r="B60" s="41"/>
      <c r="C60" s="41"/>
    </row>
    <row r="61" spans="1:1222" s="37" customFormat="1">
      <c r="A61" s="42"/>
      <c r="B61" s="42"/>
      <c r="C61" s="42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8"/>
      <c r="DD61" s="38"/>
      <c r="DE61" s="38"/>
      <c r="DF61" s="38"/>
      <c r="DG61" s="38"/>
      <c r="DH61" s="38"/>
      <c r="DI61" s="38"/>
      <c r="DJ61" s="38"/>
      <c r="DK61" s="38"/>
      <c r="DL61" s="38"/>
      <c r="DM61" s="38"/>
      <c r="DN61" s="38"/>
      <c r="DO61" s="38"/>
      <c r="DP61" s="38"/>
      <c r="DQ61" s="38"/>
      <c r="DR61" s="38"/>
      <c r="DS61" s="38"/>
      <c r="DT61" s="38"/>
      <c r="DU61" s="38"/>
      <c r="DV61" s="38"/>
      <c r="DW61" s="38"/>
      <c r="DX61" s="38"/>
      <c r="DY61" s="38"/>
      <c r="DZ61" s="38"/>
      <c r="EA61" s="38"/>
      <c r="EB61" s="38"/>
      <c r="EC61" s="38"/>
      <c r="ED61" s="38"/>
      <c r="EE61" s="38"/>
      <c r="EF61" s="38"/>
      <c r="EG61" s="38"/>
      <c r="EH61" s="38"/>
      <c r="EI61" s="38"/>
      <c r="EJ61" s="38"/>
      <c r="EK61" s="38"/>
      <c r="EL61" s="38"/>
      <c r="EM61" s="38"/>
      <c r="EN61" s="38"/>
      <c r="EO61" s="38"/>
      <c r="EP61" s="38"/>
      <c r="EQ61" s="38"/>
      <c r="ER61" s="38"/>
      <c r="ES61" s="38"/>
      <c r="ET61" s="38"/>
      <c r="EU61" s="38"/>
      <c r="EV61" s="38"/>
      <c r="EW61" s="38"/>
      <c r="EX61" s="38"/>
      <c r="EY61" s="38"/>
      <c r="EZ61" s="38"/>
      <c r="FA61" s="38"/>
      <c r="FB61" s="38"/>
      <c r="FC61" s="38"/>
      <c r="FD61" s="38"/>
      <c r="FE61" s="38"/>
      <c r="FF61" s="38"/>
      <c r="FG61" s="38"/>
      <c r="FH61" s="38"/>
      <c r="FI61" s="38"/>
      <c r="FJ61" s="38"/>
      <c r="FK61" s="38"/>
      <c r="FL61" s="38"/>
      <c r="FM61" s="38"/>
      <c r="FN61" s="38"/>
      <c r="FO61" s="38"/>
      <c r="FP61" s="38"/>
      <c r="FQ61" s="38"/>
      <c r="FR61" s="38"/>
      <c r="FS61" s="38"/>
      <c r="FT61" s="38"/>
      <c r="FU61" s="38"/>
      <c r="FV61" s="38"/>
      <c r="FW61" s="38"/>
      <c r="FX61" s="38"/>
      <c r="FY61" s="38"/>
      <c r="FZ61" s="38"/>
      <c r="GA61" s="38"/>
      <c r="GB61" s="38"/>
      <c r="GC61" s="38"/>
      <c r="GD61" s="38"/>
      <c r="GE61" s="38"/>
      <c r="GF61" s="38"/>
      <c r="GG61" s="38"/>
      <c r="GH61" s="38"/>
      <c r="GI61" s="38"/>
      <c r="GJ61" s="38"/>
      <c r="GK61" s="38"/>
      <c r="GL61" s="38"/>
      <c r="GM61" s="38"/>
      <c r="GN61" s="38"/>
      <c r="GO61" s="38"/>
      <c r="GP61" s="38"/>
      <c r="GQ61" s="38"/>
      <c r="GR61" s="38"/>
      <c r="GS61" s="38"/>
      <c r="GT61" s="38"/>
      <c r="GU61" s="38"/>
      <c r="GV61" s="38"/>
      <c r="GW61" s="38"/>
      <c r="GX61" s="38"/>
      <c r="GY61" s="38"/>
      <c r="GZ61" s="38"/>
      <c r="HA61" s="38"/>
      <c r="HB61" s="38"/>
      <c r="HC61" s="38"/>
      <c r="HD61" s="38"/>
      <c r="HE61" s="38"/>
      <c r="HF61" s="38"/>
      <c r="HG61" s="38"/>
      <c r="HH61" s="38"/>
      <c r="HI61" s="38"/>
      <c r="HJ61" s="38"/>
      <c r="HK61" s="38"/>
      <c r="HL61" s="38"/>
      <c r="HM61" s="38"/>
      <c r="HN61" s="38"/>
      <c r="HO61" s="38"/>
      <c r="HP61" s="38"/>
      <c r="HQ61" s="38"/>
      <c r="HR61" s="38"/>
      <c r="HS61" s="38"/>
      <c r="HT61" s="38"/>
      <c r="HU61" s="38"/>
      <c r="HV61" s="38"/>
      <c r="HW61" s="38"/>
      <c r="HX61" s="38"/>
      <c r="HY61" s="38"/>
      <c r="HZ61" s="38"/>
      <c r="IA61" s="38"/>
      <c r="IB61" s="38"/>
      <c r="IC61" s="38"/>
      <c r="ID61" s="38"/>
      <c r="IE61" s="38"/>
      <c r="IF61" s="38"/>
      <c r="IG61" s="38"/>
      <c r="IH61" s="38"/>
      <c r="II61" s="38"/>
      <c r="IJ61" s="38"/>
      <c r="IK61" s="38"/>
      <c r="IL61" s="38"/>
      <c r="IM61" s="38"/>
      <c r="IN61" s="38"/>
      <c r="IO61" s="38"/>
      <c r="IP61" s="38"/>
      <c r="IQ61" s="38"/>
      <c r="IR61" s="38"/>
      <c r="IS61" s="38"/>
      <c r="IT61" s="38"/>
      <c r="IU61" s="38"/>
      <c r="IV61" s="38"/>
      <c r="IW61" s="38"/>
      <c r="IX61" s="38"/>
      <c r="IY61" s="38"/>
      <c r="IZ61" s="38"/>
      <c r="JA61" s="38"/>
      <c r="JB61" s="38"/>
      <c r="JC61" s="38"/>
      <c r="JD61" s="38"/>
      <c r="JE61" s="38"/>
      <c r="JF61" s="38"/>
      <c r="JG61" s="38"/>
      <c r="JH61" s="38"/>
      <c r="JI61" s="38"/>
      <c r="JJ61" s="38"/>
      <c r="JK61" s="38"/>
      <c r="JL61" s="38"/>
      <c r="JM61" s="38"/>
      <c r="JN61" s="38"/>
      <c r="JO61" s="38"/>
      <c r="JP61" s="38"/>
      <c r="JQ61" s="38"/>
      <c r="JR61" s="38"/>
      <c r="JS61" s="38"/>
      <c r="JT61" s="38"/>
      <c r="JU61" s="38"/>
      <c r="JV61" s="38"/>
      <c r="JW61" s="38"/>
      <c r="JX61" s="38"/>
      <c r="JY61" s="38"/>
      <c r="JZ61" s="38"/>
      <c r="KA61" s="38"/>
      <c r="KB61" s="38"/>
      <c r="KC61" s="38"/>
      <c r="KD61" s="38"/>
      <c r="KE61" s="38"/>
      <c r="KF61" s="38"/>
      <c r="KG61" s="38"/>
      <c r="KH61" s="38"/>
      <c r="KI61" s="38"/>
      <c r="KJ61" s="38"/>
      <c r="KK61" s="38"/>
      <c r="KL61" s="38"/>
      <c r="KM61" s="38"/>
      <c r="KN61" s="38"/>
      <c r="KO61" s="38"/>
      <c r="KP61" s="38"/>
      <c r="KQ61" s="38"/>
      <c r="KR61" s="38"/>
      <c r="KS61" s="38"/>
      <c r="KT61" s="38"/>
      <c r="KU61" s="38"/>
      <c r="KV61" s="38"/>
      <c r="KW61" s="38"/>
      <c r="KX61" s="38"/>
      <c r="KY61" s="38"/>
      <c r="KZ61" s="38"/>
      <c r="LA61" s="38"/>
      <c r="LB61" s="38"/>
      <c r="LC61" s="38"/>
      <c r="LD61" s="38"/>
      <c r="LE61" s="38"/>
      <c r="LF61" s="38"/>
      <c r="LG61" s="38"/>
      <c r="LH61" s="38"/>
      <c r="LI61" s="38"/>
      <c r="LJ61" s="38"/>
      <c r="LK61" s="38"/>
      <c r="LL61" s="38"/>
      <c r="LM61" s="38"/>
      <c r="LN61" s="38"/>
      <c r="LO61" s="38"/>
      <c r="LP61" s="38"/>
      <c r="LQ61" s="38"/>
      <c r="LR61" s="38"/>
      <c r="LS61" s="38"/>
      <c r="LT61" s="38"/>
      <c r="LU61" s="38"/>
      <c r="LV61" s="38"/>
      <c r="LW61" s="38"/>
      <c r="LX61" s="38"/>
      <c r="LY61" s="38"/>
      <c r="LZ61" s="38"/>
      <c r="MA61" s="38"/>
      <c r="MB61" s="38"/>
      <c r="MC61" s="38"/>
      <c r="MD61" s="38"/>
      <c r="ME61" s="38"/>
      <c r="MF61" s="38"/>
      <c r="MG61" s="38"/>
      <c r="MH61" s="38"/>
      <c r="MI61" s="38"/>
      <c r="MJ61" s="38"/>
      <c r="MK61" s="38"/>
      <c r="ML61" s="38"/>
      <c r="MM61" s="38"/>
      <c r="MN61" s="38"/>
      <c r="MO61" s="38"/>
      <c r="MP61" s="38"/>
      <c r="MQ61" s="38"/>
      <c r="MR61" s="38"/>
      <c r="MS61" s="38"/>
      <c r="MT61" s="38"/>
      <c r="MU61" s="38"/>
      <c r="MV61" s="38"/>
      <c r="MW61" s="38"/>
      <c r="MX61" s="38"/>
      <c r="MY61" s="38"/>
      <c r="MZ61" s="38"/>
      <c r="NA61" s="38"/>
      <c r="NB61" s="38"/>
      <c r="NC61" s="38"/>
      <c r="ND61" s="38"/>
      <c r="NE61" s="38"/>
      <c r="NF61" s="38"/>
      <c r="NG61" s="38"/>
      <c r="NH61" s="38"/>
      <c r="NI61" s="38"/>
      <c r="NJ61" s="38"/>
      <c r="NK61" s="38"/>
      <c r="NL61" s="38"/>
      <c r="NM61" s="38"/>
      <c r="NN61" s="38"/>
      <c r="NO61" s="38"/>
      <c r="NP61" s="38"/>
      <c r="NQ61" s="38"/>
      <c r="NR61" s="38"/>
      <c r="NS61" s="38"/>
      <c r="NT61" s="38"/>
      <c r="NU61" s="38"/>
      <c r="NV61" s="38"/>
      <c r="NW61" s="38"/>
      <c r="NX61" s="38"/>
      <c r="NY61" s="38"/>
      <c r="NZ61" s="38"/>
      <c r="OA61" s="38"/>
      <c r="OB61" s="38"/>
      <c r="OC61" s="38"/>
      <c r="OD61" s="38"/>
      <c r="OE61" s="38"/>
      <c r="OF61" s="38"/>
      <c r="OG61" s="38"/>
      <c r="OH61" s="38"/>
      <c r="OI61" s="38"/>
      <c r="OJ61" s="38"/>
      <c r="OK61" s="38"/>
      <c r="OL61" s="38"/>
      <c r="OM61" s="38"/>
      <c r="ON61" s="38"/>
      <c r="OO61" s="38"/>
      <c r="OP61" s="38"/>
      <c r="OQ61" s="38"/>
      <c r="OR61" s="38"/>
      <c r="OS61" s="38"/>
      <c r="OT61" s="38"/>
      <c r="OU61" s="38"/>
      <c r="OV61" s="38"/>
      <c r="OW61" s="38"/>
      <c r="OX61" s="38"/>
      <c r="OY61" s="38"/>
      <c r="OZ61" s="38"/>
      <c r="PA61" s="38"/>
      <c r="PB61" s="38"/>
      <c r="PC61" s="38"/>
      <c r="PD61" s="38"/>
      <c r="PE61" s="38"/>
      <c r="PF61" s="38"/>
      <c r="PG61" s="38"/>
      <c r="PH61" s="38"/>
      <c r="PI61" s="38"/>
      <c r="PJ61" s="38"/>
      <c r="PK61" s="38"/>
      <c r="PL61" s="38"/>
      <c r="PM61" s="38"/>
      <c r="PN61" s="38"/>
      <c r="PO61" s="38"/>
      <c r="PP61" s="38"/>
      <c r="PQ61" s="38"/>
      <c r="PR61" s="38"/>
      <c r="PS61" s="38"/>
      <c r="PT61" s="38"/>
      <c r="PU61" s="38"/>
      <c r="PV61" s="38"/>
      <c r="PW61" s="38"/>
      <c r="PX61" s="38"/>
      <c r="PY61" s="38"/>
      <c r="PZ61" s="38"/>
      <c r="QA61" s="38"/>
      <c r="QB61" s="38"/>
      <c r="QC61" s="38"/>
      <c r="QD61" s="38"/>
      <c r="QE61" s="38"/>
      <c r="QF61" s="38"/>
      <c r="QG61" s="38"/>
      <c r="QH61" s="38"/>
      <c r="QI61" s="38"/>
      <c r="QJ61" s="38"/>
      <c r="QK61" s="38"/>
      <c r="QL61" s="38"/>
      <c r="QM61" s="38"/>
      <c r="QN61" s="38"/>
      <c r="QO61" s="38"/>
      <c r="QP61" s="38"/>
      <c r="QQ61" s="38"/>
      <c r="QR61" s="38"/>
      <c r="QS61" s="38"/>
      <c r="QT61" s="38"/>
      <c r="QU61" s="38"/>
      <c r="QV61" s="38"/>
      <c r="QW61" s="38"/>
      <c r="QX61" s="38"/>
      <c r="QY61" s="38"/>
      <c r="QZ61" s="38"/>
      <c r="RA61" s="38"/>
      <c r="RB61" s="38"/>
      <c r="RC61" s="38"/>
      <c r="RD61" s="38"/>
      <c r="RE61" s="38"/>
      <c r="RF61" s="38"/>
      <c r="RG61" s="38"/>
      <c r="RH61" s="38"/>
      <c r="RI61" s="38"/>
      <c r="RJ61" s="38"/>
      <c r="RK61" s="38"/>
      <c r="RL61" s="38"/>
      <c r="RM61" s="38"/>
      <c r="RN61" s="38"/>
      <c r="RO61" s="38"/>
      <c r="RP61" s="38"/>
      <c r="RQ61" s="38"/>
      <c r="RR61" s="38"/>
      <c r="RS61" s="38"/>
      <c r="RT61" s="38"/>
      <c r="RU61" s="38"/>
      <c r="RV61" s="38"/>
      <c r="RW61" s="38"/>
      <c r="RX61" s="38"/>
      <c r="RY61" s="38"/>
      <c r="RZ61" s="38"/>
      <c r="SA61" s="38"/>
      <c r="SB61" s="38"/>
      <c r="SC61" s="38"/>
      <c r="SD61" s="38"/>
      <c r="SE61" s="38"/>
      <c r="SF61" s="38"/>
      <c r="SG61" s="38"/>
      <c r="SH61" s="38"/>
      <c r="SI61" s="38"/>
      <c r="SJ61" s="38"/>
      <c r="SK61" s="38"/>
      <c r="SL61" s="38"/>
      <c r="SM61" s="38"/>
      <c r="SN61" s="38"/>
      <c r="SO61" s="38"/>
      <c r="SP61" s="38"/>
      <c r="SQ61" s="38"/>
      <c r="SR61" s="38"/>
      <c r="SS61" s="38"/>
      <c r="ST61" s="38"/>
      <c r="SU61" s="38"/>
      <c r="SV61" s="38"/>
      <c r="SW61" s="38"/>
      <c r="SX61" s="38"/>
      <c r="SY61" s="38"/>
      <c r="SZ61" s="38"/>
      <c r="TA61" s="38"/>
      <c r="TB61" s="38"/>
      <c r="TC61" s="38"/>
      <c r="TD61" s="38"/>
      <c r="TE61" s="38"/>
      <c r="TF61" s="38"/>
      <c r="TG61" s="38"/>
      <c r="TH61" s="38"/>
      <c r="TI61" s="38"/>
      <c r="TJ61" s="38"/>
      <c r="TK61" s="38"/>
      <c r="TL61" s="38"/>
      <c r="TM61" s="38"/>
      <c r="TN61" s="38"/>
      <c r="TO61" s="38"/>
      <c r="TP61" s="38"/>
      <c r="TQ61" s="38"/>
      <c r="TR61" s="38"/>
      <c r="TS61" s="38"/>
      <c r="TT61" s="38"/>
      <c r="TU61" s="38"/>
      <c r="TV61" s="38"/>
      <c r="TW61" s="38"/>
      <c r="TX61" s="38"/>
      <c r="TY61" s="38"/>
      <c r="TZ61" s="38"/>
      <c r="UA61" s="38"/>
      <c r="UB61" s="38"/>
      <c r="UC61" s="38"/>
      <c r="UD61" s="38"/>
      <c r="UE61" s="38"/>
      <c r="UF61" s="38"/>
      <c r="UG61" s="38"/>
      <c r="UH61" s="38"/>
      <c r="UI61" s="38"/>
      <c r="UJ61" s="38"/>
      <c r="UK61" s="38"/>
      <c r="UL61" s="38"/>
      <c r="UM61" s="38"/>
      <c r="UN61" s="38"/>
      <c r="UO61" s="38"/>
      <c r="UP61" s="38"/>
      <c r="UQ61" s="38"/>
      <c r="UR61" s="38"/>
      <c r="US61" s="38"/>
      <c r="UT61" s="38"/>
      <c r="UU61" s="38"/>
      <c r="UV61" s="38"/>
      <c r="UW61" s="38"/>
      <c r="UX61" s="38"/>
      <c r="UY61" s="38"/>
      <c r="UZ61" s="38"/>
      <c r="VA61" s="38"/>
      <c r="VB61" s="38"/>
      <c r="VC61" s="38"/>
      <c r="VD61" s="38"/>
      <c r="VE61" s="38"/>
      <c r="VF61" s="38"/>
      <c r="VG61" s="38"/>
      <c r="VH61" s="38"/>
      <c r="VI61" s="38"/>
      <c r="VJ61" s="38"/>
      <c r="VK61" s="38"/>
      <c r="VL61" s="38"/>
      <c r="VM61" s="38"/>
      <c r="VN61" s="38"/>
      <c r="VO61" s="38"/>
      <c r="VP61" s="38"/>
      <c r="VQ61" s="38"/>
      <c r="VR61" s="38"/>
      <c r="VS61" s="38"/>
      <c r="VT61" s="38"/>
      <c r="VU61" s="38"/>
      <c r="VV61" s="38"/>
      <c r="VW61" s="38"/>
      <c r="VX61" s="38"/>
      <c r="VY61" s="38"/>
      <c r="VZ61" s="38"/>
      <c r="WA61" s="38"/>
      <c r="WB61" s="38"/>
      <c r="WC61" s="38"/>
      <c r="WD61" s="38"/>
      <c r="WE61" s="38"/>
      <c r="WF61" s="38"/>
      <c r="WG61" s="38"/>
      <c r="WH61" s="38"/>
      <c r="WI61" s="38"/>
      <c r="WJ61" s="38"/>
      <c r="WK61" s="38"/>
      <c r="WL61" s="38"/>
      <c r="WM61" s="38"/>
      <c r="WN61" s="38"/>
      <c r="WO61" s="38"/>
      <c r="WP61" s="38"/>
      <c r="WQ61" s="38"/>
      <c r="WR61" s="38"/>
      <c r="WS61" s="38"/>
      <c r="WT61" s="38"/>
      <c r="WU61" s="38"/>
      <c r="WV61" s="38"/>
      <c r="WW61" s="38"/>
      <c r="WX61" s="38"/>
      <c r="WY61" s="38"/>
      <c r="WZ61" s="38"/>
      <c r="XA61" s="38"/>
      <c r="XB61" s="38"/>
      <c r="XC61" s="38"/>
      <c r="XD61" s="38"/>
      <c r="XE61" s="38"/>
      <c r="XF61" s="38"/>
      <c r="XG61" s="38"/>
      <c r="XH61" s="38"/>
      <c r="XI61" s="38"/>
      <c r="XJ61" s="38"/>
      <c r="XK61" s="38"/>
      <c r="XL61" s="38"/>
      <c r="XM61" s="38"/>
      <c r="XN61" s="38"/>
      <c r="XO61" s="38"/>
      <c r="XP61" s="38"/>
      <c r="XQ61" s="38"/>
      <c r="XR61" s="38"/>
      <c r="XS61" s="38"/>
      <c r="XT61" s="38"/>
      <c r="XU61" s="38"/>
      <c r="XV61" s="38"/>
      <c r="XW61" s="38"/>
      <c r="XX61" s="38"/>
      <c r="XY61" s="38"/>
      <c r="XZ61" s="38"/>
      <c r="YA61" s="38"/>
      <c r="YB61" s="38"/>
      <c r="YC61" s="38"/>
      <c r="YD61" s="38"/>
      <c r="YE61" s="38"/>
      <c r="YF61" s="38"/>
      <c r="YG61" s="38"/>
      <c r="YH61" s="38"/>
      <c r="YI61" s="38"/>
      <c r="YJ61" s="38"/>
      <c r="YK61" s="38"/>
      <c r="YL61" s="38"/>
      <c r="YM61" s="38"/>
      <c r="YN61" s="38"/>
      <c r="YO61" s="38"/>
      <c r="YP61" s="38"/>
      <c r="YQ61" s="38"/>
      <c r="YR61" s="38"/>
      <c r="YS61" s="38"/>
      <c r="YT61" s="38"/>
      <c r="YU61" s="38"/>
      <c r="YV61" s="38"/>
      <c r="YW61" s="38"/>
      <c r="YX61" s="38"/>
      <c r="YY61" s="38"/>
      <c r="YZ61" s="38"/>
      <c r="ZA61" s="38"/>
      <c r="ZB61" s="38"/>
      <c r="ZC61" s="38"/>
      <c r="ZD61" s="38"/>
      <c r="ZE61" s="38"/>
      <c r="ZF61" s="38"/>
      <c r="ZG61" s="38"/>
      <c r="ZH61" s="38"/>
      <c r="ZI61" s="38"/>
      <c r="ZJ61" s="38"/>
      <c r="ZK61" s="38"/>
      <c r="ZL61" s="38"/>
      <c r="ZM61" s="38"/>
      <c r="ZN61" s="38"/>
      <c r="ZO61" s="38"/>
      <c r="ZP61" s="38"/>
      <c r="ZQ61" s="38"/>
      <c r="ZR61" s="38"/>
      <c r="ZS61" s="38"/>
      <c r="ZT61" s="38"/>
      <c r="ZU61" s="38"/>
      <c r="ZV61" s="38"/>
      <c r="ZW61" s="38"/>
      <c r="ZX61" s="38"/>
      <c r="ZY61" s="38"/>
      <c r="ZZ61" s="38"/>
      <c r="AAA61" s="38"/>
      <c r="AAB61" s="38"/>
      <c r="AAC61" s="38"/>
      <c r="AAD61" s="38"/>
      <c r="AAE61" s="38"/>
      <c r="AAF61" s="38"/>
      <c r="AAG61" s="38"/>
      <c r="AAH61" s="38"/>
      <c r="AAI61" s="38"/>
      <c r="AAJ61" s="38"/>
      <c r="AAK61" s="38"/>
      <c r="AAL61" s="38"/>
      <c r="AAM61" s="38"/>
      <c r="AAN61" s="38"/>
      <c r="AAO61" s="38"/>
      <c r="AAP61" s="38"/>
      <c r="AAQ61" s="38"/>
      <c r="AAR61" s="38"/>
      <c r="AAS61" s="38"/>
      <c r="AAT61" s="38"/>
      <c r="AAU61" s="38"/>
      <c r="AAV61" s="38"/>
      <c r="AAW61" s="38"/>
      <c r="AAX61" s="38"/>
      <c r="AAY61" s="38"/>
      <c r="AAZ61" s="38"/>
      <c r="ABA61" s="38"/>
      <c r="ABB61" s="38"/>
      <c r="ABC61" s="38"/>
      <c r="ABD61" s="38"/>
      <c r="ABE61" s="38"/>
      <c r="ABF61" s="38"/>
      <c r="ABG61" s="38"/>
      <c r="ABH61" s="38"/>
      <c r="ABI61" s="38"/>
      <c r="ABJ61" s="38"/>
      <c r="ABK61" s="38"/>
      <c r="ABL61" s="38"/>
      <c r="ABM61" s="38"/>
      <c r="ABN61" s="38"/>
      <c r="ABO61" s="38"/>
      <c r="ABP61" s="38"/>
      <c r="ABQ61" s="38"/>
      <c r="ABR61" s="38"/>
      <c r="ABS61" s="38"/>
      <c r="ABT61" s="38"/>
      <c r="ABU61" s="38"/>
      <c r="ABV61" s="38"/>
      <c r="ABW61" s="38"/>
      <c r="ABX61" s="38"/>
      <c r="ABY61" s="38"/>
      <c r="ABZ61" s="38"/>
      <c r="ACA61" s="38"/>
      <c r="ACB61" s="38"/>
      <c r="ACC61" s="38"/>
      <c r="ACD61" s="38"/>
      <c r="ACE61" s="38"/>
      <c r="ACF61" s="38"/>
      <c r="ACG61" s="38"/>
      <c r="ACH61" s="38"/>
      <c r="ACI61" s="38"/>
      <c r="ACJ61" s="38"/>
      <c r="ACK61" s="38"/>
      <c r="ACL61" s="38"/>
      <c r="ACM61" s="38"/>
      <c r="ACN61" s="38"/>
      <c r="ACO61" s="38"/>
      <c r="ACP61" s="38"/>
      <c r="ACQ61" s="38"/>
      <c r="ACR61" s="38"/>
      <c r="ACS61" s="38"/>
      <c r="ACT61" s="38"/>
      <c r="ACU61" s="38"/>
      <c r="ACV61" s="38"/>
      <c r="ACW61" s="38"/>
      <c r="ACX61" s="38"/>
      <c r="ACY61" s="38"/>
      <c r="ACZ61" s="38"/>
      <c r="ADA61" s="38"/>
      <c r="ADB61" s="38"/>
      <c r="ADC61" s="38"/>
      <c r="ADD61" s="38"/>
      <c r="ADE61" s="38"/>
      <c r="ADF61" s="38"/>
      <c r="ADG61" s="38"/>
      <c r="ADH61" s="38"/>
      <c r="ADI61" s="38"/>
      <c r="ADJ61" s="38"/>
      <c r="ADK61" s="38"/>
      <c r="ADL61" s="38"/>
      <c r="ADM61" s="38"/>
      <c r="ADN61" s="38"/>
      <c r="ADO61" s="38"/>
      <c r="ADP61" s="38"/>
      <c r="ADQ61" s="38"/>
      <c r="ADR61" s="38"/>
      <c r="ADS61" s="38"/>
      <c r="ADT61" s="38"/>
      <c r="ADU61" s="38"/>
      <c r="ADV61" s="38"/>
      <c r="ADW61" s="38"/>
      <c r="ADX61" s="38"/>
      <c r="ADY61" s="38"/>
      <c r="ADZ61" s="38"/>
      <c r="AEA61" s="38"/>
      <c r="AEB61" s="38"/>
      <c r="AEC61" s="38"/>
      <c r="AED61" s="38"/>
      <c r="AEE61" s="38"/>
      <c r="AEF61" s="38"/>
      <c r="AEG61" s="38"/>
      <c r="AEH61" s="38"/>
      <c r="AEI61" s="38"/>
      <c r="AEJ61" s="38"/>
      <c r="AEK61" s="38"/>
      <c r="AEL61" s="38"/>
      <c r="AEM61" s="38"/>
      <c r="AEN61" s="38"/>
      <c r="AEO61" s="38"/>
      <c r="AEP61" s="38"/>
      <c r="AEQ61" s="38"/>
      <c r="AER61" s="38"/>
      <c r="AES61" s="38"/>
      <c r="AET61" s="38"/>
      <c r="AEU61" s="38"/>
      <c r="AEV61" s="38"/>
      <c r="AEW61" s="38"/>
      <c r="AEX61" s="38"/>
      <c r="AEY61" s="38"/>
      <c r="AEZ61" s="38"/>
      <c r="AFA61" s="38"/>
      <c r="AFB61" s="38"/>
      <c r="AFC61" s="38"/>
      <c r="AFD61" s="38"/>
      <c r="AFE61" s="38"/>
      <c r="AFF61" s="38"/>
      <c r="AFG61" s="38"/>
      <c r="AFH61" s="38"/>
      <c r="AFI61" s="38"/>
      <c r="AFJ61" s="38"/>
      <c r="AFK61" s="38"/>
      <c r="AFL61" s="38"/>
      <c r="AFM61" s="38"/>
      <c r="AFN61" s="38"/>
      <c r="AFO61" s="38"/>
      <c r="AFP61" s="38"/>
      <c r="AFQ61" s="38"/>
      <c r="AFR61" s="38"/>
      <c r="AFS61" s="38"/>
      <c r="AFT61" s="38"/>
      <c r="AFU61" s="38"/>
      <c r="AFV61" s="38"/>
      <c r="AFW61" s="38"/>
      <c r="AFX61" s="38"/>
      <c r="AFY61" s="38"/>
      <c r="AFZ61" s="38"/>
      <c r="AGA61" s="38"/>
      <c r="AGB61" s="38"/>
      <c r="AGC61" s="38"/>
      <c r="AGD61" s="38"/>
      <c r="AGE61" s="38"/>
      <c r="AGF61" s="38"/>
      <c r="AGG61" s="38"/>
      <c r="AGH61" s="38"/>
      <c r="AGI61" s="38"/>
      <c r="AGJ61" s="38"/>
      <c r="AGK61" s="38"/>
      <c r="AGL61" s="38"/>
      <c r="AGM61" s="38"/>
      <c r="AGN61" s="38"/>
      <c r="AGO61" s="38"/>
      <c r="AGP61" s="38"/>
      <c r="AGQ61" s="38"/>
      <c r="AGR61" s="38"/>
      <c r="AGS61" s="38"/>
      <c r="AGT61" s="38"/>
      <c r="AGU61" s="38"/>
      <c r="AGV61" s="38"/>
      <c r="AGW61" s="38"/>
      <c r="AGX61" s="38"/>
      <c r="AGY61" s="38"/>
      <c r="AGZ61" s="38"/>
      <c r="AHA61" s="38"/>
      <c r="AHB61" s="38"/>
      <c r="AHC61" s="38"/>
      <c r="AHD61" s="38"/>
      <c r="AHE61" s="38"/>
      <c r="AHF61" s="38"/>
      <c r="AHG61" s="38"/>
      <c r="AHH61" s="38"/>
      <c r="AHI61" s="38"/>
      <c r="AHJ61" s="38"/>
      <c r="AHK61" s="38"/>
      <c r="AHL61" s="38"/>
      <c r="AHM61" s="38"/>
      <c r="AHN61" s="38"/>
      <c r="AHO61" s="38"/>
      <c r="AHP61" s="38"/>
      <c r="AHQ61" s="38"/>
      <c r="AHR61" s="38"/>
      <c r="AHS61" s="38"/>
      <c r="AHT61" s="38"/>
      <c r="AHU61" s="38"/>
      <c r="AHV61" s="38"/>
      <c r="AHW61" s="38"/>
      <c r="AHX61" s="38"/>
      <c r="AHY61" s="38"/>
      <c r="AHZ61" s="38"/>
      <c r="AIA61" s="38"/>
      <c r="AIB61" s="38"/>
      <c r="AIC61" s="38"/>
      <c r="AID61" s="38"/>
      <c r="AIE61" s="38"/>
      <c r="AIF61" s="38"/>
      <c r="AIG61" s="38"/>
      <c r="AIH61" s="38"/>
      <c r="AII61" s="38"/>
      <c r="AIJ61" s="38"/>
      <c r="AIK61" s="38"/>
      <c r="AIL61" s="38"/>
      <c r="AIM61" s="38"/>
      <c r="AIN61" s="38"/>
      <c r="AIO61" s="38"/>
      <c r="AIP61" s="38"/>
      <c r="AIQ61" s="38"/>
      <c r="AIR61" s="38"/>
      <c r="AIS61" s="38"/>
      <c r="AIT61" s="38"/>
      <c r="AIU61" s="38"/>
      <c r="AIV61" s="38"/>
      <c r="AIW61" s="38"/>
      <c r="AIX61" s="38"/>
      <c r="AIY61" s="38"/>
      <c r="AIZ61" s="38"/>
      <c r="AJA61" s="38"/>
      <c r="AJB61" s="38"/>
      <c r="AJC61" s="38"/>
      <c r="AJD61" s="38"/>
      <c r="AJE61" s="38"/>
      <c r="AJF61" s="38"/>
      <c r="AJG61" s="38"/>
      <c r="AJH61" s="38"/>
      <c r="AJI61" s="38"/>
      <c r="AJJ61" s="38"/>
      <c r="AJK61" s="38"/>
      <c r="AJL61" s="38"/>
      <c r="AJM61" s="38"/>
      <c r="AJN61" s="38"/>
      <c r="AJO61" s="38"/>
      <c r="AJP61" s="38"/>
      <c r="AJQ61" s="38"/>
      <c r="AJR61" s="38"/>
      <c r="AJS61" s="38"/>
      <c r="AJT61" s="38"/>
      <c r="AJU61" s="38"/>
      <c r="AJV61" s="38"/>
      <c r="AJW61" s="38"/>
      <c r="AJX61" s="38"/>
      <c r="AJY61" s="38"/>
      <c r="AJZ61" s="38"/>
      <c r="AKA61" s="38"/>
      <c r="AKB61" s="38"/>
      <c r="AKC61" s="38"/>
      <c r="AKD61" s="38"/>
      <c r="AKE61" s="38"/>
      <c r="AKF61" s="38"/>
      <c r="AKG61" s="38"/>
      <c r="AKH61" s="38"/>
      <c r="AKI61" s="38"/>
      <c r="AKJ61" s="38"/>
      <c r="AKK61" s="38"/>
      <c r="AKL61" s="38"/>
      <c r="AKM61" s="38"/>
      <c r="AKN61" s="38"/>
      <c r="AKO61" s="38"/>
      <c r="AKP61" s="38"/>
      <c r="AKQ61" s="38"/>
      <c r="AKR61" s="38"/>
      <c r="AKS61" s="38"/>
      <c r="AKT61" s="38"/>
      <c r="AKU61" s="38"/>
      <c r="AKV61" s="38"/>
      <c r="AKW61" s="38"/>
      <c r="AKX61" s="38"/>
      <c r="AKY61" s="38"/>
      <c r="AKZ61" s="38"/>
      <c r="ALA61" s="38"/>
      <c r="ALB61" s="38"/>
      <c r="ALC61" s="38"/>
      <c r="ALD61" s="38"/>
      <c r="ALE61" s="38"/>
      <c r="ALF61" s="38"/>
      <c r="ALG61" s="38"/>
      <c r="ALH61" s="38"/>
      <c r="ALI61" s="38"/>
      <c r="ALJ61" s="38"/>
      <c r="ALK61" s="38"/>
      <c r="ALL61" s="38"/>
      <c r="ALM61" s="38"/>
      <c r="ALN61" s="38"/>
      <c r="ALO61" s="38"/>
      <c r="ALP61" s="38"/>
      <c r="ALQ61" s="38"/>
      <c r="ALR61" s="38"/>
      <c r="ALS61" s="38"/>
      <c r="ALT61" s="38"/>
      <c r="ALU61" s="38"/>
      <c r="ALV61" s="38"/>
      <c r="ALW61" s="38"/>
      <c r="ALX61" s="38"/>
      <c r="ALY61" s="38"/>
      <c r="ALZ61" s="38"/>
      <c r="AMA61" s="38"/>
      <c r="AMB61" s="38"/>
      <c r="AMC61" s="38"/>
      <c r="AMD61" s="38"/>
      <c r="AME61" s="38"/>
      <c r="AMF61" s="38"/>
      <c r="AMG61" s="38"/>
      <c r="AMH61" s="38"/>
      <c r="AMI61" s="38"/>
      <c r="AMJ61" s="38"/>
      <c r="AMK61" s="38"/>
      <c r="AML61" s="38"/>
      <c r="AMM61" s="38"/>
      <c r="AMN61" s="38"/>
      <c r="AMO61" s="38"/>
      <c r="AMP61" s="38"/>
      <c r="AMQ61" s="38"/>
      <c r="AMR61" s="38"/>
      <c r="AMS61" s="38"/>
      <c r="AMT61" s="38"/>
      <c r="AMU61" s="38"/>
      <c r="AMV61" s="38"/>
      <c r="AMW61" s="38"/>
      <c r="AMX61" s="38"/>
      <c r="AMY61" s="38"/>
      <c r="AMZ61" s="38"/>
      <c r="ANA61" s="38"/>
      <c r="ANB61" s="38"/>
      <c r="ANC61" s="38"/>
      <c r="AND61" s="38"/>
      <c r="ANE61" s="38"/>
      <c r="ANF61" s="38"/>
      <c r="ANG61" s="38"/>
      <c r="ANH61" s="38"/>
      <c r="ANI61" s="38"/>
      <c r="ANJ61" s="38"/>
      <c r="ANK61" s="38"/>
      <c r="ANL61" s="38"/>
      <c r="ANM61" s="38"/>
      <c r="ANN61" s="38"/>
      <c r="ANO61" s="38"/>
      <c r="ANP61" s="38"/>
      <c r="ANQ61" s="38"/>
      <c r="ANR61" s="38"/>
      <c r="ANS61" s="38"/>
      <c r="ANT61" s="38"/>
      <c r="ANU61" s="38"/>
      <c r="ANV61" s="38"/>
      <c r="ANW61" s="38"/>
      <c r="ANX61" s="38"/>
      <c r="ANY61" s="38"/>
      <c r="ANZ61" s="38"/>
      <c r="AOA61" s="38"/>
      <c r="AOB61" s="38"/>
      <c r="AOC61" s="38"/>
      <c r="AOD61" s="38"/>
      <c r="AOE61" s="38"/>
      <c r="AOF61" s="38"/>
      <c r="AOG61" s="38"/>
      <c r="AOH61" s="38"/>
      <c r="AOI61" s="38"/>
      <c r="AOJ61" s="38"/>
      <c r="AOK61" s="38"/>
      <c r="AOL61" s="38"/>
      <c r="AOM61" s="38"/>
      <c r="AON61" s="38"/>
      <c r="AOO61" s="38"/>
      <c r="AOP61" s="38"/>
      <c r="AOQ61" s="38"/>
      <c r="AOR61" s="38"/>
      <c r="AOS61" s="38"/>
      <c r="AOT61" s="38"/>
      <c r="AOU61" s="38"/>
      <c r="AOV61" s="38"/>
      <c r="AOW61" s="38"/>
      <c r="AOX61" s="38"/>
      <c r="AOY61" s="38"/>
      <c r="AOZ61" s="38"/>
      <c r="APA61" s="38"/>
      <c r="APB61" s="38"/>
      <c r="APC61" s="38"/>
      <c r="APD61" s="38"/>
      <c r="APE61" s="38"/>
      <c r="APF61" s="38"/>
      <c r="APG61" s="38"/>
      <c r="APH61" s="38"/>
      <c r="API61" s="38"/>
      <c r="APJ61" s="38"/>
      <c r="APK61" s="38"/>
      <c r="APL61" s="38"/>
      <c r="APM61" s="38"/>
      <c r="APN61" s="38"/>
      <c r="APO61" s="38"/>
      <c r="APP61" s="38"/>
      <c r="APQ61" s="38"/>
      <c r="APR61" s="38"/>
      <c r="APS61" s="38"/>
      <c r="APT61" s="38"/>
      <c r="APU61" s="38"/>
      <c r="APV61" s="38"/>
      <c r="APW61" s="38"/>
      <c r="APX61" s="38"/>
      <c r="APY61" s="38"/>
      <c r="APZ61" s="38"/>
      <c r="AQA61" s="38"/>
      <c r="AQB61" s="38"/>
      <c r="AQC61" s="38"/>
      <c r="AQD61" s="38"/>
      <c r="AQE61" s="38"/>
      <c r="AQF61" s="38"/>
      <c r="AQG61" s="38"/>
      <c r="AQH61" s="38"/>
      <c r="AQI61" s="38"/>
      <c r="AQJ61" s="38"/>
      <c r="AQK61" s="38"/>
      <c r="AQL61" s="38"/>
      <c r="AQM61" s="38"/>
      <c r="AQN61" s="38"/>
      <c r="AQO61" s="38"/>
      <c r="AQP61" s="38"/>
      <c r="AQQ61" s="38"/>
      <c r="AQR61" s="38"/>
      <c r="AQS61" s="38"/>
      <c r="AQT61" s="38"/>
      <c r="AQU61" s="38"/>
      <c r="AQV61" s="38"/>
      <c r="AQW61" s="38"/>
      <c r="AQX61" s="38"/>
      <c r="AQY61" s="38"/>
      <c r="AQZ61" s="38"/>
      <c r="ARA61" s="38"/>
      <c r="ARB61" s="38"/>
      <c r="ARC61" s="38"/>
      <c r="ARD61" s="38"/>
      <c r="ARE61" s="38"/>
      <c r="ARF61" s="38"/>
      <c r="ARG61" s="38"/>
      <c r="ARH61" s="38"/>
      <c r="ARI61" s="38"/>
      <c r="ARJ61" s="38"/>
      <c r="ARK61" s="38"/>
      <c r="ARL61" s="38"/>
      <c r="ARM61" s="38"/>
      <c r="ARN61" s="38"/>
      <c r="ARO61" s="38"/>
      <c r="ARP61" s="38"/>
      <c r="ARQ61" s="38"/>
      <c r="ARR61" s="38"/>
      <c r="ARS61" s="38"/>
      <c r="ART61" s="38"/>
      <c r="ARU61" s="38"/>
      <c r="ARV61" s="38"/>
      <c r="ARW61" s="38"/>
      <c r="ARX61" s="38"/>
      <c r="ARY61" s="38"/>
      <c r="ARZ61" s="38"/>
      <c r="ASA61" s="38"/>
      <c r="ASB61" s="38"/>
      <c r="ASC61" s="38"/>
      <c r="ASD61" s="38"/>
      <c r="ASE61" s="38"/>
      <c r="ASF61" s="38"/>
      <c r="ASG61" s="38"/>
      <c r="ASH61" s="38"/>
      <c r="ASI61" s="38"/>
      <c r="ASJ61" s="38"/>
      <c r="ASK61" s="38"/>
      <c r="ASL61" s="38"/>
      <c r="ASM61" s="38"/>
      <c r="ASN61" s="38"/>
      <c r="ASO61" s="38"/>
      <c r="ASP61" s="38"/>
      <c r="ASQ61" s="38"/>
      <c r="ASR61" s="38"/>
      <c r="ASS61" s="38"/>
      <c r="AST61" s="38"/>
      <c r="ASU61" s="38"/>
      <c r="ASV61" s="38"/>
      <c r="ASW61" s="38"/>
      <c r="ASX61" s="38"/>
      <c r="ASY61" s="38"/>
      <c r="ASZ61" s="38"/>
      <c r="ATA61" s="38"/>
      <c r="ATB61" s="38"/>
      <c r="ATC61" s="38"/>
      <c r="ATD61" s="38"/>
      <c r="ATE61" s="38"/>
      <c r="ATF61" s="38"/>
      <c r="ATG61" s="38"/>
      <c r="ATH61" s="38"/>
      <c r="ATI61" s="38"/>
      <c r="ATJ61" s="38"/>
      <c r="ATK61" s="38"/>
      <c r="ATL61" s="38"/>
      <c r="ATM61" s="38"/>
      <c r="ATN61" s="38"/>
      <c r="ATO61" s="38"/>
      <c r="ATP61" s="38"/>
      <c r="ATQ61" s="38"/>
      <c r="ATR61" s="38"/>
      <c r="ATS61" s="38"/>
      <c r="ATT61" s="38"/>
      <c r="ATU61" s="38"/>
      <c r="ATV61" s="38"/>
      <c r="ATW61" s="38"/>
      <c r="ATX61" s="38"/>
      <c r="ATY61" s="38"/>
      <c r="ATZ61" s="38"/>
    </row>
    <row r="62" spans="1:1222">
      <c r="A62" s="41" t="s">
        <v>79</v>
      </c>
      <c r="B62" s="41" t="s">
        <v>34</v>
      </c>
      <c r="C62" s="41"/>
    </row>
    <row r="63" spans="1:1222">
      <c r="A63" s="52" t="s">
        <v>139</v>
      </c>
      <c r="B63" s="52">
        <v>2</v>
      </c>
      <c r="C63" s="42"/>
    </row>
    <row r="64" spans="1:1222">
      <c r="A64" s="43" t="s">
        <v>140</v>
      </c>
      <c r="B64" s="43"/>
      <c r="C64" s="43" t="s">
        <v>143</v>
      </c>
    </row>
    <row r="65" spans="1:1222">
      <c r="A65" s="43" t="s">
        <v>141</v>
      </c>
      <c r="B65" s="43"/>
      <c r="C65" s="43" t="s">
        <v>142</v>
      </c>
    </row>
    <row r="66" spans="1:1222" s="37" customFormat="1">
      <c r="A66" s="41" t="s">
        <v>3</v>
      </c>
      <c r="B66" s="41"/>
      <c r="C66" s="41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  <c r="BS66" s="38"/>
      <c r="BT66" s="38"/>
      <c r="BU66" s="38"/>
      <c r="BV66" s="38"/>
      <c r="BW66" s="38"/>
      <c r="BX66" s="38"/>
      <c r="BY66" s="38"/>
      <c r="BZ66" s="38"/>
      <c r="CA66" s="38"/>
      <c r="CB66" s="38"/>
      <c r="CC66" s="38"/>
      <c r="CD66" s="38"/>
      <c r="CE66" s="38"/>
      <c r="CF66" s="38"/>
      <c r="CG66" s="38"/>
      <c r="CH66" s="38"/>
      <c r="CI66" s="38"/>
      <c r="CJ66" s="38"/>
      <c r="CK66" s="38"/>
      <c r="CL66" s="38"/>
      <c r="CM66" s="38"/>
      <c r="CN66" s="38"/>
      <c r="CO66" s="38"/>
      <c r="CP66" s="38"/>
      <c r="CQ66" s="38"/>
      <c r="CR66" s="38"/>
      <c r="CS66" s="38"/>
      <c r="CT66" s="38"/>
      <c r="CU66" s="38"/>
      <c r="CV66" s="38"/>
      <c r="CW66" s="38"/>
      <c r="CX66" s="38"/>
      <c r="CY66" s="38"/>
      <c r="CZ66" s="38"/>
      <c r="DA66" s="38"/>
      <c r="DB66" s="38"/>
      <c r="DC66" s="38"/>
      <c r="DD66" s="38"/>
      <c r="DE66" s="38"/>
      <c r="DF66" s="38"/>
      <c r="DG66" s="38"/>
      <c r="DH66" s="38"/>
      <c r="DI66" s="38"/>
      <c r="DJ66" s="38"/>
      <c r="DK66" s="38"/>
      <c r="DL66" s="38"/>
      <c r="DM66" s="38"/>
      <c r="DN66" s="38"/>
      <c r="DO66" s="38"/>
      <c r="DP66" s="38"/>
      <c r="DQ66" s="38"/>
      <c r="DR66" s="38"/>
      <c r="DS66" s="38"/>
      <c r="DT66" s="38"/>
      <c r="DU66" s="38"/>
      <c r="DV66" s="38"/>
      <c r="DW66" s="38"/>
      <c r="DX66" s="38"/>
      <c r="DY66" s="38"/>
      <c r="DZ66" s="38"/>
      <c r="EA66" s="38"/>
      <c r="EB66" s="38"/>
      <c r="EC66" s="38"/>
      <c r="ED66" s="38"/>
      <c r="EE66" s="38"/>
      <c r="EF66" s="38"/>
      <c r="EG66" s="38"/>
      <c r="EH66" s="38"/>
      <c r="EI66" s="38"/>
      <c r="EJ66" s="38"/>
      <c r="EK66" s="38"/>
      <c r="EL66" s="38"/>
      <c r="EM66" s="38"/>
      <c r="EN66" s="38"/>
      <c r="EO66" s="38"/>
      <c r="EP66" s="38"/>
      <c r="EQ66" s="38"/>
      <c r="ER66" s="38"/>
      <c r="ES66" s="38"/>
      <c r="ET66" s="38"/>
      <c r="EU66" s="38"/>
      <c r="EV66" s="38"/>
      <c r="EW66" s="38"/>
      <c r="EX66" s="38"/>
      <c r="EY66" s="38"/>
      <c r="EZ66" s="38"/>
      <c r="FA66" s="38"/>
      <c r="FB66" s="38"/>
      <c r="FC66" s="38"/>
      <c r="FD66" s="38"/>
      <c r="FE66" s="38"/>
      <c r="FF66" s="38"/>
      <c r="FG66" s="38"/>
      <c r="FH66" s="38"/>
      <c r="FI66" s="38"/>
      <c r="FJ66" s="38"/>
      <c r="FK66" s="38"/>
      <c r="FL66" s="38"/>
      <c r="FM66" s="38"/>
      <c r="FN66" s="38"/>
      <c r="FO66" s="38"/>
      <c r="FP66" s="38"/>
      <c r="FQ66" s="38"/>
      <c r="FR66" s="38"/>
      <c r="FS66" s="38"/>
      <c r="FT66" s="38"/>
      <c r="FU66" s="38"/>
      <c r="FV66" s="38"/>
      <c r="FW66" s="38"/>
      <c r="FX66" s="38"/>
      <c r="FY66" s="38"/>
      <c r="FZ66" s="38"/>
      <c r="GA66" s="38"/>
      <c r="GB66" s="38"/>
      <c r="GC66" s="38"/>
      <c r="GD66" s="38"/>
      <c r="GE66" s="38"/>
      <c r="GF66" s="38"/>
      <c r="GG66" s="38"/>
      <c r="GH66" s="38"/>
      <c r="GI66" s="38"/>
      <c r="GJ66" s="38"/>
      <c r="GK66" s="38"/>
      <c r="GL66" s="38"/>
      <c r="GM66" s="38"/>
      <c r="GN66" s="38"/>
      <c r="GO66" s="38"/>
      <c r="GP66" s="38"/>
      <c r="GQ66" s="38"/>
      <c r="GR66" s="38"/>
      <c r="GS66" s="38"/>
      <c r="GT66" s="38"/>
      <c r="GU66" s="38"/>
      <c r="GV66" s="38"/>
      <c r="GW66" s="38"/>
      <c r="GX66" s="38"/>
      <c r="GY66" s="38"/>
      <c r="GZ66" s="38"/>
      <c r="HA66" s="38"/>
      <c r="HB66" s="38"/>
      <c r="HC66" s="38"/>
      <c r="HD66" s="38"/>
      <c r="HE66" s="38"/>
      <c r="HF66" s="38"/>
      <c r="HG66" s="38"/>
      <c r="HH66" s="38"/>
      <c r="HI66" s="38"/>
      <c r="HJ66" s="38"/>
      <c r="HK66" s="38"/>
      <c r="HL66" s="38"/>
      <c r="HM66" s="38"/>
      <c r="HN66" s="38"/>
      <c r="HO66" s="38"/>
      <c r="HP66" s="38"/>
      <c r="HQ66" s="38"/>
      <c r="HR66" s="38"/>
      <c r="HS66" s="38"/>
      <c r="HT66" s="38"/>
      <c r="HU66" s="38"/>
      <c r="HV66" s="38"/>
      <c r="HW66" s="38"/>
      <c r="HX66" s="38"/>
      <c r="HY66" s="38"/>
      <c r="HZ66" s="38"/>
      <c r="IA66" s="38"/>
      <c r="IB66" s="38"/>
      <c r="IC66" s="38"/>
      <c r="ID66" s="38"/>
      <c r="IE66" s="38"/>
      <c r="IF66" s="38"/>
      <c r="IG66" s="38"/>
      <c r="IH66" s="38"/>
      <c r="II66" s="38"/>
      <c r="IJ66" s="38"/>
      <c r="IK66" s="38"/>
      <c r="IL66" s="38"/>
      <c r="IM66" s="38"/>
      <c r="IN66" s="38"/>
      <c r="IO66" s="38"/>
      <c r="IP66" s="38"/>
      <c r="IQ66" s="38"/>
      <c r="IR66" s="38"/>
      <c r="IS66" s="38"/>
      <c r="IT66" s="38"/>
      <c r="IU66" s="38"/>
      <c r="IV66" s="38"/>
      <c r="IW66" s="38"/>
      <c r="IX66" s="38"/>
      <c r="IY66" s="38"/>
      <c r="IZ66" s="38"/>
      <c r="JA66" s="38"/>
      <c r="JB66" s="38"/>
      <c r="JC66" s="38"/>
      <c r="JD66" s="38"/>
      <c r="JE66" s="38"/>
      <c r="JF66" s="38"/>
      <c r="JG66" s="38"/>
      <c r="JH66" s="38"/>
      <c r="JI66" s="38"/>
      <c r="JJ66" s="38"/>
      <c r="JK66" s="38"/>
      <c r="JL66" s="38"/>
      <c r="JM66" s="38"/>
      <c r="JN66" s="38"/>
      <c r="JO66" s="38"/>
      <c r="JP66" s="38"/>
      <c r="JQ66" s="38"/>
      <c r="JR66" s="38"/>
      <c r="JS66" s="38"/>
      <c r="JT66" s="38"/>
      <c r="JU66" s="38"/>
      <c r="JV66" s="38"/>
      <c r="JW66" s="38"/>
      <c r="JX66" s="38"/>
      <c r="JY66" s="38"/>
      <c r="JZ66" s="38"/>
      <c r="KA66" s="38"/>
      <c r="KB66" s="38"/>
      <c r="KC66" s="38"/>
      <c r="KD66" s="38"/>
      <c r="KE66" s="38"/>
      <c r="KF66" s="38"/>
      <c r="KG66" s="38"/>
      <c r="KH66" s="38"/>
      <c r="KI66" s="38"/>
      <c r="KJ66" s="38"/>
      <c r="KK66" s="38"/>
      <c r="KL66" s="38"/>
      <c r="KM66" s="38"/>
      <c r="KN66" s="38"/>
      <c r="KO66" s="38"/>
      <c r="KP66" s="38"/>
      <c r="KQ66" s="38"/>
      <c r="KR66" s="38"/>
      <c r="KS66" s="38"/>
      <c r="KT66" s="38"/>
      <c r="KU66" s="38"/>
      <c r="KV66" s="38"/>
      <c r="KW66" s="38"/>
      <c r="KX66" s="38"/>
      <c r="KY66" s="38"/>
      <c r="KZ66" s="38"/>
      <c r="LA66" s="38"/>
      <c r="LB66" s="38"/>
      <c r="LC66" s="38"/>
      <c r="LD66" s="38"/>
      <c r="LE66" s="38"/>
      <c r="LF66" s="38"/>
      <c r="LG66" s="38"/>
      <c r="LH66" s="38"/>
      <c r="LI66" s="38"/>
      <c r="LJ66" s="38"/>
      <c r="LK66" s="38"/>
      <c r="LL66" s="38"/>
      <c r="LM66" s="38"/>
      <c r="LN66" s="38"/>
      <c r="LO66" s="38"/>
      <c r="LP66" s="38"/>
      <c r="LQ66" s="38"/>
      <c r="LR66" s="38"/>
      <c r="LS66" s="38"/>
      <c r="LT66" s="38"/>
      <c r="LU66" s="38"/>
      <c r="LV66" s="38"/>
      <c r="LW66" s="38"/>
      <c r="LX66" s="38"/>
      <c r="LY66" s="38"/>
      <c r="LZ66" s="38"/>
      <c r="MA66" s="38"/>
      <c r="MB66" s="38"/>
      <c r="MC66" s="38"/>
      <c r="MD66" s="38"/>
      <c r="ME66" s="38"/>
      <c r="MF66" s="38"/>
      <c r="MG66" s="38"/>
      <c r="MH66" s="38"/>
      <c r="MI66" s="38"/>
      <c r="MJ66" s="38"/>
      <c r="MK66" s="38"/>
      <c r="ML66" s="38"/>
      <c r="MM66" s="38"/>
      <c r="MN66" s="38"/>
      <c r="MO66" s="38"/>
      <c r="MP66" s="38"/>
      <c r="MQ66" s="38"/>
      <c r="MR66" s="38"/>
      <c r="MS66" s="38"/>
      <c r="MT66" s="38"/>
      <c r="MU66" s="38"/>
      <c r="MV66" s="38"/>
      <c r="MW66" s="38"/>
      <c r="MX66" s="38"/>
      <c r="MY66" s="38"/>
      <c r="MZ66" s="38"/>
      <c r="NA66" s="38"/>
      <c r="NB66" s="38"/>
      <c r="NC66" s="38"/>
      <c r="ND66" s="38"/>
      <c r="NE66" s="38"/>
      <c r="NF66" s="38"/>
      <c r="NG66" s="38"/>
      <c r="NH66" s="38"/>
      <c r="NI66" s="38"/>
      <c r="NJ66" s="38"/>
      <c r="NK66" s="38"/>
      <c r="NL66" s="38"/>
      <c r="NM66" s="38"/>
      <c r="NN66" s="38"/>
      <c r="NO66" s="38"/>
      <c r="NP66" s="38"/>
      <c r="NQ66" s="38"/>
      <c r="NR66" s="38"/>
      <c r="NS66" s="38"/>
      <c r="NT66" s="38"/>
      <c r="NU66" s="38"/>
      <c r="NV66" s="38"/>
      <c r="NW66" s="38"/>
      <c r="NX66" s="38"/>
      <c r="NY66" s="38"/>
      <c r="NZ66" s="38"/>
      <c r="OA66" s="38"/>
      <c r="OB66" s="38"/>
      <c r="OC66" s="38"/>
      <c r="OD66" s="38"/>
      <c r="OE66" s="38"/>
      <c r="OF66" s="38"/>
      <c r="OG66" s="38"/>
      <c r="OH66" s="38"/>
      <c r="OI66" s="38"/>
      <c r="OJ66" s="38"/>
      <c r="OK66" s="38"/>
      <c r="OL66" s="38"/>
      <c r="OM66" s="38"/>
      <c r="ON66" s="38"/>
      <c r="OO66" s="38"/>
      <c r="OP66" s="38"/>
      <c r="OQ66" s="38"/>
      <c r="OR66" s="38"/>
      <c r="OS66" s="38"/>
      <c r="OT66" s="38"/>
      <c r="OU66" s="38"/>
      <c r="OV66" s="38"/>
      <c r="OW66" s="38"/>
      <c r="OX66" s="38"/>
      <c r="OY66" s="38"/>
      <c r="OZ66" s="38"/>
      <c r="PA66" s="38"/>
      <c r="PB66" s="38"/>
      <c r="PC66" s="38"/>
      <c r="PD66" s="38"/>
      <c r="PE66" s="38"/>
      <c r="PF66" s="38"/>
      <c r="PG66" s="38"/>
      <c r="PH66" s="38"/>
      <c r="PI66" s="38"/>
      <c r="PJ66" s="38"/>
      <c r="PK66" s="38"/>
      <c r="PL66" s="38"/>
      <c r="PM66" s="38"/>
      <c r="PN66" s="38"/>
      <c r="PO66" s="38"/>
      <c r="PP66" s="38"/>
      <c r="PQ66" s="38"/>
      <c r="PR66" s="38"/>
      <c r="PS66" s="38"/>
      <c r="PT66" s="38"/>
      <c r="PU66" s="38"/>
      <c r="PV66" s="38"/>
      <c r="PW66" s="38"/>
      <c r="PX66" s="38"/>
      <c r="PY66" s="38"/>
      <c r="PZ66" s="38"/>
      <c r="QA66" s="38"/>
      <c r="QB66" s="38"/>
      <c r="QC66" s="38"/>
      <c r="QD66" s="38"/>
      <c r="QE66" s="38"/>
      <c r="QF66" s="38"/>
      <c r="QG66" s="38"/>
      <c r="QH66" s="38"/>
      <c r="QI66" s="38"/>
      <c r="QJ66" s="38"/>
      <c r="QK66" s="38"/>
      <c r="QL66" s="38"/>
      <c r="QM66" s="38"/>
      <c r="QN66" s="38"/>
      <c r="QO66" s="38"/>
      <c r="QP66" s="38"/>
      <c r="QQ66" s="38"/>
      <c r="QR66" s="38"/>
      <c r="QS66" s="38"/>
      <c r="QT66" s="38"/>
      <c r="QU66" s="38"/>
      <c r="QV66" s="38"/>
      <c r="QW66" s="38"/>
      <c r="QX66" s="38"/>
      <c r="QY66" s="38"/>
      <c r="QZ66" s="38"/>
      <c r="RA66" s="38"/>
      <c r="RB66" s="38"/>
      <c r="RC66" s="38"/>
      <c r="RD66" s="38"/>
      <c r="RE66" s="38"/>
      <c r="RF66" s="38"/>
      <c r="RG66" s="38"/>
      <c r="RH66" s="38"/>
      <c r="RI66" s="38"/>
      <c r="RJ66" s="38"/>
      <c r="RK66" s="38"/>
      <c r="RL66" s="38"/>
      <c r="RM66" s="38"/>
      <c r="RN66" s="38"/>
      <c r="RO66" s="38"/>
      <c r="RP66" s="38"/>
      <c r="RQ66" s="38"/>
      <c r="RR66" s="38"/>
      <c r="RS66" s="38"/>
      <c r="RT66" s="38"/>
      <c r="RU66" s="38"/>
      <c r="RV66" s="38"/>
      <c r="RW66" s="38"/>
      <c r="RX66" s="38"/>
      <c r="RY66" s="38"/>
      <c r="RZ66" s="38"/>
      <c r="SA66" s="38"/>
      <c r="SB66" s="38"/>
      <c r="SC66" s="38"/>
      <c r="SD66" s="38"/>
      <c r="SE66" s="38"/>
      <c r="SF66" s="38"/>
      <c r="SG66" s="38"/>
      <c r="SH66" s="38"/>
      <c r="SI66" s="38"/>
      <c r="SJ66" s="38"/>
      <c r="SK66" s="38"/>
      <c r="SL66" s="38"/>
      <c r="SM66" s="38"/>
      <c r="SN66" s="38"/>
      <c r="SO66" s="38"/>
      <c r="SP66" s="38"/>
      <c r="SQ66" s="38"/>
      <c r="SR66" s="38"/>
      <c r="SS66" s="38"/>
      <c r="ST66" s="38"/>
      <c r="SU66" s="38"/>
      <c r="SV66" s="38"/>
      <c r="SW66" s="38"/>
      <c r="SX66" s="38"/>
      <c r="SY66" s="38"/>
      <c r="SZ66" s="38"/>
      <c r="TA66" s="38"/>
      <c r="TB66" s="38"/>
      <c r="TC66" s="38"/>
      <c r="TD66" s="38"/>
      <c r="TE66" s="38"/>
      <c r="TF66" s="38"/>
      <c r="TG66" s="38"/>
      <c r="TH66" s="38"/>
      <c r="TI66" s="38"/>
      <c r="TJ66" s="38"/>
      <c r="TK66" s="38"/>
      <c r="TL66" s="38"/>
      <c r="TM66" s="38"/>
      <c r="TN66" s="38"/>
      <c r="TO66" s="38"/>
      <c r="TP66" s="38"/>
      <c r="TQ66" s="38"/>
      <c r="TR66" s="38"/>
      <c r="TS66" s="38"/>
      <c r="TT66" s="38"/>
      <c r="TU66" s="38"/>
      <c r="TV66" s="38"/>
      <c r="TW66" s="38"/>
      <c r="TX66" s="38"/>
      <c r="TY66" s="38"/>
      <c r="TZ66" s="38"/>
      <c r="UA66" s="38"/>
      <c r="UB66" s="38"/>
      <c r="UC66" s="38"/>
      <c r="UD66" s="38"/>
      <c r="UE66" s="38"/>
      <c r="UF66" s="38"/>
      <c r="UG66" s="38"/>
      <c r="UH66" s="38"/>
      <c r="UI66" s="38"/>
      <c r="UJ66" s="38"/>
      <c r="UK66" s="38"/>
      <c r="UL66" s="38"/>
      <c r="UM66" s="38"/>
      <c r="UN66" s="38"/>
      <c r="UO66" s="38"/>
      <c r="UP66" s="38"/>
      <c r="UQ66" s="38"/>
      <c r="UR66" s="38"/>
      <c r="US66" s="38"/>
      <c r="UT66" s="38"/>
      <c r="UU66" s="38"/>
      <c r="UV66" s="38"/>
      <c r="UW66" s="38"/>
      <c r="UX66" s="38"/>
      <c r="UY66" s="38"/>
      <c r="UZ66" s="38"/>
      <c r="VA66" s="38"/>
      <c r="VB66" s="38"/>
      <c r="VC66" s="38"/>
      <c r="VD66" s="38"/>
      <c r="VE66" s="38"/>
      <c r="VF66" s="38"/>
      <c r="VG66" s="38"/>
      <c r="VH66" s="38"/>
      <c r="VI66" s="38"/>
      <c r="VJ66" s="38"/>
      <c r="VK66" s="38"/>
      <c r="VL66" s="38"/>
      <c r="VM66" s="38"/>
      <c r="VN66" s="38"/>
      <c r="VO66" s="38"/>
      <c r="VP66" s="38"/>
      <c r="VQ66" s="38"/>
      <c r="VR66" s="38"/>
      <c r="VS66" s="38"/>
      <c r="VT66" s="38"/>
      <c r="VU66" s="38"/>
      <c r="VV66" s="38"/>
      <c r="VW66" s="38"/>
      <c r="VX66" s="38"/>
      <c r="VY66" s="38"/>
      <c r="VZ66" s="38"/>
      <c r="WA66" s="38"/>
      <c r="WB66" s="38"/>
      <c r="WC66" s="38"/>
      <c r="WD66" s="38"/>
      <c r="WE66" s="38"/>
      <c r="WF66" s="38"/>
      <c r="WG66" s="38"/>
      <c r="WH66" s="38"/>
      <c r="WI66" s="38"/>
      <c r="WJ66" s="38"/>
      <c r="WK66" s="38"/>
      <c r="WL66" s="38"/>
      <c r="WM66" s="38"/>
      <c r="WN66" s="38"/>
      <c r="WO66" s="38"/>
      <c r="WP66" s="38"/>
      <c r="WQ66" s="38"/>
      <c r="WR66" s="38"/>
      <c r="WS66" s="38"/>
      <c r="WT66" s="38"/>
      <c r="WU66" s="38"/>
      <c r="WV66" s="38"/>
      <c r="WW66" s="38"/>
      <c r="WX66" s="38"/>
      <c r="WY66" s="38"/>
      <c r="WZ66" s="38"/>
      <c r="XA66" s="38"/>
      <c r="XB66" s="38"/>
      <c r="XC66" s="38"/>
      <c r="XD66" s="38"/>
      <c r="XE66" s="38"/>
      <c r="XF66" s="38"/>
      <c r="XG66" s="38"/>
      <c r="XH66" s="38"/>
      <c r="XI66" s="38"/>
      <c r="XJ66" s="38"/>
      <c r="XK66" s="38"/>
      <c r="XL66" s="38"/>
      <c r="XM66" s="38"/>
      <c r="XN66" s="38"/>
      <c r="XO66" s="38"/>
      <c r="XP66" s="38"/>
      <c r="XQ66" s="38"/>
      <c r="XR66" s="38"/>
      <c r="XS66" s="38"/>
      <c r="XT66" s="38"/>
      <c r="XU66" s="38"/>
      <c r="XV66" s="38"/>
      <c r="XW66" s="38"/>
      <c r="XX66" s="38"/>
      <c r="XY66" s="38"/>
      <c r="XZ66" s="38"/>
      <c r="YA66" s="38"/>
      <c r="YB66" s="38"/>
      <c r="YC66" s="38"/>
      <c r="YD66" s="38"/>
      <c r="YE66" s="38"/>
      <c r="YF66" s="38"/>
      <c r="YG66" s="38"/>
      <c r="YH66" s="38"/>
      <c r="YI66" s="38"/>
      <c r="YJ66" s="38"/>
      <c r="YK66" s="38"/>
      <c r="YL66" s="38"/>
      <c r="YM66" s="38"/>
      <c r="YN66" s="38"/>
      <c r="YO66" s="38"/>
      <c r="YP66" s="38"/>
      <c r="YQ66" s="38"/>
      <c r="YR66" s="38"/>
      <c r="YS66" s="38"/>
      <c r="YT66" s="38"/>
      <c r="YU66" s="38"/>
      <c r="YV66" s="38"/>
      <c r="YW66" s="38"/>
      <c r="YX66" s="38"/>
      <c r="YY66" s="38"/>
      <c r="YZ66" s="38"/>
      <c r="ZA66" s="38"/>
      <c r="ZB66" s="38"/>
      <c r="ZC66" s="38"/>
      <c r="ZD66" s="38"/>
      <c r="ZE66" s="38"/>
      <c r="ZF66" s="38"/>
      <c r="ZG66" s="38"/>
      <c r="ZH66" s="38"/>
      <c r="ZI66" s="38"/>
      <c r="ZJ66" s="38"/>
      <c r="ZK66" s="38"/>
      <c r="ZL66" s="38"/>
      <c r="ZM66" s="38"/>
      <c r="ZN66" s="38"/>
      <c r="ZO66" s="38"/>
      <c r="ZP66" s="38"/>
      <c r="ZQ66" s="38"/>
      <c r="ZR66" s="38"/>
      <c r="ZS66" s="38"/>
      <c r="ZT66" s="38"/>
      <c r="ZU66" s="38"/>
      <c r="ZV66" s="38"/>
      <c r="ZW66" s="38"/>
      <c r="ZX66" s="38"/>
      <c r="ZY66" s="38"/>
      <c r="ZZ66" s="38"/>
      <c r="AAA66" s="38"/>
      <c r="AAB66" s="38"/>
      <c r="AAC66" s="38"/>
      <c r="AAD66" s="38"/>
      <c r="AAE66" s="38"/>
      <c r="AAF66" s="38"/>
      <c r="AAG66" s="38"/>
      <c r="AAH66" s="38"/>
      <c r="AAI66" s="38"/>
      <c r="AAJ66" s="38"/>
      <c r="AAK66" s="38"/>
      <c r="AAL66" s="38"/>
      <c r="AAM66" s="38"/>
      <c r="AAN66" s="38"/>
      <c r="AAO66" s="38"/>
      <c r="AAP66" s="38"/>
      <c r="AAQ66" s="38"/>
      <c r="AAR66" s="38"/>
      <c r="AAS66" s="38"/>
      <c r="AAT66" s="38"/>
      <c r="AAU66" s="38"/>
      <c r="AAV66" s="38"/>
      <c r="AAW66" s="38"/>
      <c r="AAX66" s="38"/>
      <c r="AAY66" s="38"/>
      <c r="AAZ66" s="38"/>
      <c r="ABA66" s="38"/>
      <c r="ABB66" s="38"/>
      <c r="ABC66" s="38"/>
      <c r="ABD66" s="38"/>
      <c r="ABE66" s="38"/>
      <c r="ABF66" s="38"/>
      <c r="ABG66" s="38"/>
      <c r="ABH66" s="38"/>
      <c r="ABI66" s="38"/>
      <c r="ABJ66" s="38"/>
      <c r="ABK66" s="38"/>
      <c r="ABL66" s="38"/>
      <c r="ABM66" s="38"/>
      <c r="ABN66" s="38"/>
      <c r="ABO66" s="38"/>
      <c r="ABP66" s="38"/>
      <c r="ABQ66" s="38"/>
      <c r="ABR66" s="38"/>
      <c r="ABS66" s="38"/>
      <c r="ABT66" s="38"/>
      <c r="ABU66" s="38"/>
      <c r="ABV66" s="38"/>
      <c r="ABW66" s="38"/>
      <c r="ABX66" s="38"/>
      <c r="ABY66" s="38"/>
      <c r="ABZ66" s="38"/>
      <c r="ACA66" s="38"/>
      <c r="ACB66" s="38"/>
      <c r="ACC66" s="38"/>
      <c r="ACD66" s="38"/>
      <c r="ACE66" s="38"/>
      <c r="ACF66" s="38"/>
      <c r="ACG66" s="38"/>
      <c r="ACH66" s="38"/>
      <c r="ACI66" s="38"/>
      <c r="ACJ66" s="38"/>
      <c r="ACK66" s="38"/>
      <c r="ACL66" s="38"/>
      <c r="ACM66" s="38"/>
      <c r="ACN66" s="38"/>
      <c r="ACO66" s="38"/>
      <c r="ACP66" s="38"/>
      <c r="ACQ66" s="38"/>
      <c r="ACR66" s="38"/>
      <c r="ACS66" s="38"/>
      <c r="ACT66" s="38"/>
      <c r="ACU66" s="38"/>
      <c r="ACV66" s="38"/>
      <c r="ACW66" s="38"/>
      <c r="ACX66" s="38"/>
      <c r="ACY66" s="38"/>
      <c r="ACZ66" s="38"/>
      <c r="ADA66" s="38"/>
      <c r="ADB66" s="38"/>
      <c r="ADC66" s="38"/>
      <c r="ADD66" s="38"/>
      <c r="ADE66" s="38"/>
      <c r="ADF66" s="38"/>
      <c r="ADG66" s="38"/>
      <c r="ADH66" s="38"/>
      <c r="ADI66" s="38"/>
      <c r="ADJ66" s="38"/>
      <c r="ADK66" s="38"/>
      <c r="ADL66" s="38"/>
      <c r="ADM66" s="38"/>
      <c r="ADN66" s="38"/>
      <c r="ADO66" s="38"/>
      <c r="ADP66" s="38"/>
      <c r="ADQ66" s="38"/>
      <c r="ADR66" s="38"/>
      <c r="ADS66" s="38"/>
      <c r="ADT66" s="38"/>
      <c r="ADU66" s="38"/>
      <c r="ADV66" s="38"/>
      <c r="ADW66" s="38"/>
      <c r="ADX66" s="38"/>
      <c r="ADY66" s="38"/>
      <c r="ADZ66" s="38"/>
      <c r="AEA66" s="38"/>
      <c r="AEB66" s="38"/>
      <c r="AEC66" s="38"/>
      <c r="AED66" s="38"/>
      <c r="AEE66" s="38"/>
      <c r="AEF66" s="38"/>
      <c r="AEG66" s="38"/>
      <c r="AEH66" s="38"/>
      <c r="AEI66" s="38"/>
      <c r="AEJ66" s="38"/>
      <c r="AEK66" s="38"/>
      <c r="AEL66" s="38"/>
      <c r="AEM66" s="38"/>
      <c r="AEN66" s="38"/>
      <c r="AEO66" s="38"/>
      <c r="AEP66" s="38"/>
      <c r="AEQ66" s="38"/>
      <c r="AER66" s="38"/>
      <c r="AES66" s="38"/>
      <c r="AET66" s="38"/>
      <c r="AEU66" s="38"/>
      <c r="AEV66" s="38"/>
      <c r="AEW66" s="38"/>
      <c r="AEX66" s="38"/>
      <c r="AEY66" s="38"/>
      <c r="AEZ66" s="38"/>
      <c r="AFA66" s="38"/>
      <c r="AFB66" s="38"/>
      <c r="AFC66" s="38"/>
      <c r="AFD66" s="38"/>
      <c r="AFE66" s="38"/>
      <c r="AFF66" s="38"/>
      <c r="AFG66" s="38"/>
      <c r="AFH66" s="38"/>
      <c r="AFI66" s="38"/>
      <c r="AFJ66" s="38"/>
      <c r="AFK66" s="38"/>
      <c r="AFL66" s="38"/>
      <c r="AFM66" s="38"/>
      <c r="AFN66" s="38"/>
      <c r="AFO66" s="38"/>
      <c r="AFP66" s="38"/>
      <c r="AFQ66" s="38"/>
      <c r="AFR66" s="38"/>
      <c r="AFS66" s="38"/>
      <c r="AFT66" s="38"/>
      <c r="AFU66" s="38"/>
      <c r="AFV66" s="38"/>
      <c r="AFW66" s="38"/>
      <c r="AFX66" s="38"/>
      <c r="AFY66" s="38"/>
      <c r="AFZ66" s="38"/>
      <c r="AGA66" s="38"/>
      <c r="AGB66" s="38"/>
      <c r="AGC66" s="38"/>
      <c r="AGD66" s="38"/>
      <c r="AGE66" s="38"/>
      <c r="AGF66" s="38"/>
      <c r="AGG66" s="38"/>
      <c r="AGH66" s="38"/>
      <c r="AGI66" s="38"/>
      <c r="AGJ66" s="38"/>
      <c r="AGK66" s="38"/>
      <c r="AGL66" s="38"/>
      <c r="AGM66" s="38"/>
      <c r="AGN66" s="38"/>
      <c r="AGO66" s="38"/>
      <c r="AGP66" s="38"/>
      <c r="AGQ66" s="38"/>
      <c r="AGR66" s="38"/>
      <c r="AGS66" s="38"/>
      <c r="AGT66" s="38"/>
      <c r="AGU66" s="38"/>
      <c r="AGV66" s="38"/>
      <c r="AGW66" s="38"/>
      <c r="AGX66" s="38"/>
      <c r="AGY66" s="38"/>
      <c r="AGZ66" s="38"/>
      <c r="AHA66" s="38"/>
      <c r="AHB66" s="38"/>
      <c r="AHC66" s="38"/>
      <c r="AHD66" s="38"/>
      <c r="AHE66" s="38"/>
      <c r="AHF66" s="38"/>
      <c r="AHG66" s="38"/>
      <c r="AHH66" s="38"/>
      <c r="AHI66" s="38"/>
      <c r="AHJ66" s="38"/>
      <c r="AHK66" s="38"/>
      <c r="AHL66" s="38"/>
      <c r="AHM66" s="38"/>
      <c r="AHN66" s="38"/>
      <c r="AHO66" s="38"/>
      <c r="AHP66" s="38"/>
      <c r="AHQ66" s="38"/>
      <c r="AHR66" s="38"/>
      <c r="AHS66" s="38"/>
      <c r="AHT66" s="38"/>
      <c r="AHU66" s="38"/>
      <c r="AHV66" s="38"/>
      <c r="AHW66" s="38"/>
      <c r="AHX66" s="38"/>
      <c r="AHY66" s="38"/>
      <c r="AHZ66" s="38"/>
      <c r="AIA66" s="38"/>
      <c r="AIB66" s="38"/>
      <c r="AIC66" s="38"/>
      <c r="AID66" s="38"/>
      <c r="AIE66" s="38"/>
      <c r="AIF66" s="38"/>
      <c r="AIG66" s="38"/>
      <c r="AIH66" s="38"/>
      <c r="AII66" s="38"/>
      <c r="AIJ66" s="38"/>
      <c r="AIK66" s="38"/>
      <c r="AIL66" s="38"/>
      <c r="AIM66" s="38"/>
      <c r="AIN66" s="38"/>
      <c r="AIO66" s="38"/>
      <c r="AIP66" s="38"/>
      <c r="AIQ66" s="38"/>
      <c r="AIR66" s="38"/>
      <c r="AIS66" s="38"/>
      <c r="AIT66" s="38"/>
      <c r="AIU66" s="38"/>
      <c r="AIV66" s="38"/>
      <c r="AIW66" s="38"/>
      <c r="AIX66" s="38"/>
      <c r="AIY66" s="38"/>
      <c r="AIZ66" s="38"/>
      <c r="AJA66" s="38"/>
      <c r="AJB66" s="38"/>
      <c r="AJC66" s="38"/>
      <c r="AJD66" s="38"/>
      <c r="AJE66" s="38"/>
      <c r="AJF66" s="38"/>
      <c r="AJG66" s="38"/>
      <c r="AJH66" s="38"/>
      <c r="AJI66" s="38"/>
      <c r="AJJ66" s="38"/>
      <c r="AJK66" s="38"/>
      <c r="AJL66" s="38"/>
      <c r="AJM66" s="38"/>
      <c r="AJN66" s="38"/>
      <c r="AJO66" s="38"/>
      <c r="AJP66" s="38"/>
      <c r="AJQ66" s="38"/>
      <c r="AJR66" s="38"/>
      <c r="AJS66" s="38"/>
      <c r="AJT66" s="38"/>
      <c r="AJU66" s="38"/>
      <c r="AJV66" s="38"/>
      <c r="AJW66" s="38"/>
      <c r="AJX66" s="38"/>
      <c r="AJY66" s="38"/>
      <c r="AJZ66" s="38"/>
      <c r="AKA66" s="38"/>
      <c r="AKB66" s="38"/>
      <c r="AKC66" s="38"/>
      <c r="AKD66" s="38"/>
      <c r="AKE66" s="38"/>
      <c r="AKF66" s="38"/>
      <c r="AKG66" s="38"/>
      <c r="AKH66" s="38"/>
      <c r="AKI66" s="38"/>
      <c r="AKJ66" s="38"/>
      <c r="AKK66" s="38"/>
      <c r="AKL66" s="38"/>
      <c r="AKM66" s="38"/>
      <c r="AKN66" s="38"/>
      <c r="AKO66" s="38"/>
      <c r="AKP66" s="38"/>
      <c r="AKQ66" s="38"/>
      <c r="AKR66" s="38"/>
      <c r="AKS66" s="38"/>
      <c r="AKT66" s="38"/>
      <c r="AKU66" s="38"/>
      <c r="AKV66" s="38"/>
      <c r="AKW66" s="38"/>
      <c r="AKX66" s="38"/>
      <c r="AKY66" s="38"/>
      <c r="AKZ66" s="38"/>
      <c r="ALA66" s="38"/>
      <c r="ALB66" s="38"/>
      <c r="ALC66" s="38"/>
      <c r="ALD66" s="38"/>
      <c r="ALE66" s="38"/>
      <c r="ALF66" s="38"/>
      <c r="ALG66" s="38"/>
      <c r="ALH66" s="38"/>
      <c r="ALI66" s="38"/>
      <c r="ALJ66" s="38"/>
      <c r="ALK66" s="38"/>
      <c r="ALL66" s="38"/>
      <c r="ALM66" s="38"/>
      <c r="ALN66" s="38"/>
      <c r="ALO66" s="38"/>
      <c r="ALP66" s="38"/>
      <c r="ALQ66" s="38"/>
      <c r="ALR66" s="38"/>
      <c r="ALS66" s="38"/>
      <c r="ALT66" s="38"/>
      <c r="ALU66" s="38"/>
      <c r="ALV66" s="38"/>
      <c r="ALW66" s="38"/>
      <c r="ALX66" s="38"/>
      <c r="ALY66" s="38"/>
      <c r="ALZ66" s="38"/>
      <c r="AMA66" s="38"/>
      <c r="AMB66" s="38"/>
      <c r="AMC66" s="38"/>
      <c r="AMD66" s="38"/>
      <c r="AME66" s="38"/>
      <c r="AMF66" s="38"/>
      <c r="AMG66" s="38"/>
      <c r="AMH66" s="38"/>
      <c r="AMI66" s="38"/>
      <c r="AMJ66" s="38"/>
      <c r="AMK66" s="38"/>
      <c r="AML66" s="38"/>
      <c r="AMM66" s="38"/>
      <c r="AMN66" s="38"/>
      <c r="AMO66" s="38"/>
      <c r="AMP66" s="38"/>
      <c r="AMQ66" s="38"/>
      <c r="AMR66" s="38"/>
      <c r="AMS66" s="38"/>
      <c r="AMT66" s="38"/>
      <c r="AMU66" s="38"/>
      <c r="AMV66" s="38"/>
      <c r="AMW66" s="38"/>
      <c r="AMX66" s="38"/>
      <c r="AMY66" s="38"/>
      <c r="AMZ66" s="38"/>
      <c r="ANA66" s="38"/>
      <c r="ANB66" s="38"/>
      <c r="ANC66" s="38"/>
      <c r="AND66" s="38"/>
      <c r="ANE66" s="38"/>
      <c r="ANF66" s="38"/>
      <c r="ANG66" s="38"/>
      <c r="ANH66" s="38"/>
      <c r="ANI66" s="38"/>
      <c r="ANJ66" s="38"/>
      <c r="ANK66" s="38"/>
      <c r="ANL66" s="38"/>
      <c r="ANM66" s="38"/>
      <c r="ANN66" s="38"/>
      <c r="ANO66" s="38"/>
      <c r="ANP66" s="38"/>
      <c r="ANQ66" s="38"/>
      <c r="ANR66" s="38"/>
      <c r="ANS66" s="38"/>
      <c r="ANT66" s="38"/>
      <c r="ANU66" s="38"/>
      <c r="ANV66" s="38"/>
      <c r="ANW66" s="38"/>
      <c r="ANX66" s="38"/>
      <c r="ANY66" s="38"/>
      <c r="ANZ66" s="38"/>
      <c r="AOA66" s="38"/>
      <c r="AOB66" s="38"/>
      <c r="AOC66" s="38"/>
      <c r="AOD66" s="38"/>
      <c r="AOE66" s="38"/>
      <c r="AOF66" s="38"/>
      <c r="AOG66" s="38"/>
      <c r="AOH66" s="38"/>
      <c r="AOI66" s="38"/>
      <c r="AOJ66" s="38"/>
      <c r="AOK66" s="38"/>
      <c r="AOL66" s="38"/>
      <c r="AOM66" s="38"/>
      <c r="AON66" s="38"/>
      <c r="AOO66" s="38"/>
      <c r="AOP66" s="38"/>
      <c r="AOQ66" s="38"/>
      <c r="AOR66" s="38"/>
      <c r="AOS66" s="38"/>
      <c r="AOT66" s="38"/>
      <c r="AOU66" s="38"/>
      <c r="AOV66" s="38"/>
      <c r="AOW66" s="38"/>
      <c r="AOX66" s="38"/>
      <c r="AOY66" s="38"/>
      <c r="AOZ66" s="38"/>
      <c r="APA66" s="38"/>
      <c r="APB66" s="38"/>
      <c r="APC66" s="38"/>
      <c r="APD66" s="38"/>
      <c r="APE66" s="38"/>
      <c r="APF66" s="38"/>
      <c r="APG66" s="38"/>
      <c r="APH66" s="38"/>
      <c r="API66" s="38"/>
      <c r="APJ66" s="38"/>
      <c r="APK66" s="38"/>
      <c r="APL66" s="38"/>
      <c r="APM66" s="38"/>
      <c r="APN66" s="38"/>
      <c r="APO66" s="38"/>
      <c r="APP66" s="38"/>
      <c r="APQ66" s="38"/>
      <c r="APR66" s="38"/>
      <c r="APS66" s="38"/>
      <c r="APT66" s="38"/>
      <c r="APU66" s="38"/>
      <c r="APV66" s="38"/>
      <c r="APW66" s="38"/>
      <c r="APX66" s="38"/>
      <c r="APY66" s="38"/>
      <c r="APZ66" s="38"/>
      <c r="AQA66" s="38"/>
      <c r="AQB66" s="38"/>
      <c r="AQC66" s="38"/>
      <c r="AQD66" s="38"/>
      <c r="AQE66" s="38"/>
      <c r="AQF66" s="38"/>
      <c r="AQG66" s="38"/>
      <c r="AQH66" s="38"/>
      <c r="AQI66" s="38"/>
      <c r="AQJ66" s="38"/>
      <c r="AQK66" s="38"/>
      <c r="AQL66" s="38"/>
      <c r="AQM66" s="38"/>
      <c r="AQN66" s="38"/>
      <c r="AQO66" s="38"/>
      <c r="AQP66" s="38"/>
      <c r="AQQ66" s="38"/>
      <c r="AQR66" s="38"/>
      <c r="AQS66" s="38"/>
      <c r="AQT66" s="38"/>
      <c r="AQU66" s="38"/>
      <c r="AQV66" s="38"/>
      <c r="AQW66" s="38"/>
      <c r="AQX66" s="38"/>
      <c r="AQY66" s="38"/>
      <c r="AQZ66" s="38"/>
      <c r="ARA66" s="38"/>
      <c r="ARB66" s="38"/>
      <c r="ARC66" s="38"/>
      <c r="ARD66" s="38"/>
      <c r="ARE66" s="38"/>
      <c r="ARF66" s="38"/>
      <c r="ARG66" s="38"/>
      <c r="ARH66" s="38"/>
      <c r="ARI66" s="38"/>
      <c r="ARJ66" s="38"/>
      <c r="ARK66" s="38"/>
      <c r="ARL66" s="38"/>
      <c r="ARM66" s="38"/>
      <c r="ARN66" s="38"/>
      <c r="ARO66" s="38"/>
      <c r="ARP66" s="38"/>
      <c r="ARQ66" s="38"/>
      <c r="ARR66" s="38"/>
      <c r="ARS66" s="38"/>
      <c r="ART66" s="38"/>
      <c r="ARU66" s="38"/>
      <c r="ARV66" s="38"/>
      <c r="ARW66" s="38"/>
      <c r="ARX66" s="38"/>
      <c r="ARY66" s="38"/>
      <c r="ARZ66" s="38"/>
      <c r="ASA66" s="38"/>
      <c r="ASB66" s="38"/>
      <c r="ASC66" s="38"/>
      <c r="ASD66" s="38"/>
      <c r="ASE66" s="38"/>
      <c r="ASF66" s="38"/>
      <c r="ASG66" s="38"/>
      <c r="ASH66" s="38"/>
      <c r="ASI66" s="38"/>
      <c r="ASJ66" s="38"/>
      <c r="ASK66" s="38"/>
      <c r="ASL66" s="38"/>
      <c r="ASM66" s="38"/>
      <c r="ASN66" s="38"/>
      <c r="ASO66" s="38"/>
      <c r="ASP66" s="38"/>
      <c r="ASQ66" s="38"/>
      <c r="ASR66" s="38"/>
      <c r="ASS66" s="38"/>
      <c r="AST66" s="38"/>
      <c r="ASU66" s="38"/>
      <c r="ASV66" s="38"/>
      <c r="ASW66" s="38"/>
      <c r="ASX66" s="38"/>
      <c r="ASY66" s="38"/>
      <c r="ASZ66" s="38"/>
      <c r="ATA66" s="38"/>
      <c r="ATB66" s="38"/>
      <c r="ATC66" s="38"/>
      <c r="ATD66" s="38"/>
      <c r="ATE66" s="38"/>
      <c r="ATF66" s="38"/>
      <c r="ATG66" s="38"/>
      <c r="ATH66" s="38"/>
      <c r="ATI66" s="38"/>
      <c r="ATJ66" s="38"/>
      <c r="ATK66" s="38"/>
      <c r="ATL66" s="38"/>
      <c r="ATM66" s="38"/>
      <c r="ATN66" s="38"/>
      <c r="ATO66" s="38"/>
      <c r="ATP66" s="38"/>
      <c r="ATQ66" s="38"/>
      <c r="ATR66" s="38"/>
      <c r="ATS66" s="38"/>
      <c r="ATT66" s="38"/>
      <c r="ATU66" s="38"/>
      <c r="ATV66" s="38"/>
      <c r="ATW66" s="38"/>
      <c r="ATX66" s="38"/>
      <c r="ATY66" s="38"/>
      <c r="ATZ66" s="38"/>
    </row>
    <row r="67" spans="1:1222" s="37" customFormat="1">
      <c r="A67" s="26"/>
      <c r="B67" s="26"/>
      <c r="C67" s="19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  <c r="BS67" s="38"/>
      <c r="BT67" s="38"/>
      <c r="BU67" s="38"/>
      <c r="BV67" s="38"/>
      <c r="BW67" s="38"/>
      <c r="BX67" s="38"/>
      <c r="BY67" s="38"/>
      <c r="BZ67" s="38"/>
      <c r="CA67" s="38"/>
      <c r="CB67" s="38"/>
      <c r="CC67" s="38"/>
      <c r="CD67" s="38"/>
      <c r="CE67" s="38"/>
      <c r="CF67" s="38"/>
      <c r="CG67" s="38"/>
      <c r="CH67" s="38"/>
      <c r="CI67" s="38"/>
      <c r="CJ67" s="38"/>
      <c r="CK67" s="38"/>
      <c r="CL67" s="38"/>
      <c r="CM67" s="38"/>
      <c r="CN67" s="38"/>
      <c r="CO67" s="38"/>
      <c r="CP67" s="38"/>
      <c r="CQ67" s="38"/>
      <c r="CR67" s="38"/>
      <c r="CS67" s="38"/>
      <c r="CT67" s="38"/>
      <c r="CU67" s="38"/>
      <c r="CV67" s="38"/>
      <c r="CW67" s="38"/>
      <c r="CX67" s="38"/>
      <c r="CY67" s="38"/>
      <c r="CZ67" s="38"/>
      <c r="DA67" s="38"/>
      <c r="DB67" s="38"/>
      <c r="DC67" s="38"/>
      <c r="DD67" s="38"/>
      <c r="DE67" s="38"/>
      <c r="DF67" s="38"/>
      <c r="DG67" s="38"/>
      <c r="DH67" s="38"/>
      <c r="DI67" s="38"/>
      <c r="DJ67" s="38"/>
      <c r="DK67" s="38"/>
      <c r="DL67" s="38"/>
      <c r="DM67" s="38"/>
      <c r="DN67" s="38"/>
      <c r="DO67" s="38"/>
      <c r="DP67" s="38"/>
      <c r="DQ67" s="38"/>
      <c r="DR67" s="38"/>
      <c r="DS67" s="38"/>
      <c r="DT67" s="38"/>
      <c r="DU67" s="38"/>
      <c r="DV67" s="38"/>
      <c r="DW67" s="38"/>
      <c r="DX67" s="38"/>
      <c r="DY67" s="38"/>
      <c r="DZ67" s="38"/>
      <c r="EA67" s="38"/>
      <c r="EB67" s="38"/>
      <c r="EC67" s="38"/>
      <c r="ED67" s="38"/>
      <c r="EE67" s="38"/>
      <c r="EF67" s="38"/>
      <c r="EG67" s="38"/>
      <c r="EH67" s="38"/>
      <c r="EI67" s="38"/>
      <c r="EJ67" s="38"/>
      <c r="EK67" s="38"/>
      <c r="EL67" s="38"/>
      <c r="EM67" s="38"/>
      <c r="EN67" s="38"/>
      <c r="EO67" s="38"/>
      <c r="EP67" s="38"/>
      <c r="EQ67" s="38"/>
      <c r="ER67" s="38"/>
      <c r="ES67" s="38"/>
      <c r="ET67" s="38"/>
      <c r="EU67" s="38"/>
      <c r="EV67" s="38"/>
      <c r="EW67" s="38"/>
      <c r="EX67" s="38"/>
      <c r="EY67" s="38"/>
      <c r="EZ67" s="38"/>
      <c r="FA67" s="38"/>
      <c r="FB67" s="38"/>
      <c r="FC67" s="38"/>
      <c r="FD67" s="38"/>
      <c r="FE67" s="38"/>
      <c r="FF67" s="38"/>
      <c r="FG67" s="38"/>
      <c r="FH67" s="38"/>
      <c r="FI67" s="38"/>
      <c r="FJ67" s="38"/>
      <c r="FK67" s="38"/>
      <c r="FL67" s="38"/>
      <c r="FM67" s="38"/>
      <c r="FN67" s="38"/>
      <c r="FO67" s="38"/>
      <c r="FP67" s="38"/>
      <c r="FQ67" s="38"/>
      <c r="FR67" s="38"/>
      <c r="FS67" s="38"/>
      <c r="FT67" s="38"/>
      <c r="FU67" s="38"/>
      <c r="FV67" s="38"/>
      <c r="FW67" s="38"/>
      <c r="FX67" s="38"/>
      <c r="FY67" s="38"/>
      <c r="FZ67" s="38"/>
      <c r="GA67" s="38"/>
      <c r="GB67" s="38"/>
      <c r="GC67" s="38"/>
      <c r="GD67" s="38"/>
      <c r="GE67" s="38"/>
      <c r="GF67" s="38"/>
      <c r="GG67" s="38"/>
      <c r="GH67" s="38"/>
      <c r="GI67" s="38"/>
      <c r="GJ67" s="38"/>
      <c r="GK67" s="38"/>
      <c r="GL67" s="38"/>
      <c r="GM67" s="38"/>
      <c r="GN67" s="38"/>
      <c r="GO67" s="38"/>
      <c r="GP67" s="38"/>
      <c r="GQ67" s="38"/>
      <c r="GR67" s="38"/>
      <c r="GS67" s="38"/>
      <c r="GT67" s="38"/>
      <c r="GU67" s="38"/>
      <c r="GV67" s="38"/>
      <c r="GW67" s="38"/>
      <c r="GX67" s="38"/>
      <c r="GY67" s="38"/>
      <c r="GZ67" s="38"/>
      <c r="HA67" s="38"/>
      <c r="HB67" s="38"/>
      <c r="HC67" s="38"/>
      <c r="HD67" s="38"/>
      <c r="HE67" s="38"/>
      <c r="HF67" s="38"/>
      <c r="HG67" s="38"/>
      <c r="HH67" s="38"/>
      <c r="HI67" s="38"/>
      <c r="HJ67" s="38"/>
      <c r="HK67" s="38"/>
      <c r="HL67" s="38"/>
      <c r="HM67" s="38"/>
      <c r="HN67" s="38"/>
      <c r="HO67" s="38"/>
      <c r="HP67" s="38"/>
      <c r="HQ67" s="38"/>
      <c r="HR67" s="38"/>
      <c r="HS67" s="38"/>
      <c r="HT67" s="38"/>
      <c r="HU67" s="38"/>
      <c r="HV67" s="38"/>
      <c r="HW67" s="38"/>
      <c r="HX67" s="38"/>
      <c r="HY67" s="38"/>
      <c r="HZ67" s="38"/>
      <c r="IA67" s="38"/>
      <c r="IB67" s="38"/>
      <c r="IC67" s="38"/>
      <c r="ID67" s="38"/>
      <c r="IE67" s="38"/>
      <c r="IF67" s="38"/>
      <c r="IG67" s="38"/>
      <c r="IH67" s="38"/>
      <c r="II67" s="38"/>
      <c r="IJ67" s="38"/>
      <c r="IK67" s="38"/>
      <c r="IL67" s="38"/>
      <c r="IM67" s="38"/>
      <c r="IN67" s="38"/>
      <c r="IO67" s="38"/>
      <c r="IP67" s="38"/>
      <c r="IQ67" s="38"/>
      <c r="IR67" s="38"/>
      <c r="IS67" s="38"/>
      <c r="IT67" s="38"/>
      <c r="IU67" s="38"/>
      <c r="IV67" s="38"/>
      <c r="IW67" s="38"/>
      <c r="IX67" s="38"/>
      <c r="IY67" s="38"/>
      <c r="IZ67" s="38"/>
      <c r="JA67" s="38"/>
      <c r="JB67" s="38"/>
      <c r="JC67" s="38"/>
      <c r="JD67" s="38"/>
      <c r="JE67" s="38"/>
      <c r="JF67" s="38"/>
      <c r="JG67" s="38"/>
      <c r="JH67" s="38"/>
      <c r="JI67" s="38"/>
      <c r="JJ67" s="38"/>
      <c r="JK67" s="38"/>
      <c r="JL67" s="38"/>
      <c r="JM67" s="38"/>
      <c r="JN67" s="38"/>
      <c r="JO67" s="38"/>
      <c r="JP67" s="38"/>
      <c r="JQ67" s="38"/>
      <c r="JR67" s="38"/>
      <c r="JS67" s="38"/>
      <c r="JT67" s="38"/>
      <c r="JU67" s="38"/>
      <c r="JV67" s="38"/>
      <c r="JW67" s="38"/>
      <c r="JX67" s="38"/>
      <c r="JY67" s="38"/>
      <c r="JZ67" s="38"/>
      <c r="KA67" s="38"/>
      <c r="KB67" s="38"/>
      <c r="KC67" s="38"/>
      <c r="KD67" s="38"/>
      <c r="KE67" s="38"/>
      <c r="KF67" s="38"/>
      <c r="KG67" s="38"/>
      <c r="KH67" s="38"/>
      <c r="KI67" s="38"/>
      <c r="KJ67" s="38"/>
      <c r="KK67" s="38"/>
      <c r="KL67" s="38"/>
      <c r="KM67" s="38"/>
      <c r="KN67" s="38"/>
      <c r="KO67" s="38"/>
      <c r="KP67" s="38"/>
      <c r="KQ67" s="38"/>
      <c r="KR67" s="38"/>
      <c r="KS67" s="38"/>
      <c r="KT67" s="38"/>
      <c r="KU67" s="38"/>
      <c r="KV67" s="38"/>
      <c r="KW67" s="38"/>
      <c r="KX67" s="38"/>
      <c r="KY67" s="38"/>
      <c r="KZ67" s="38"/>
      <c r="LA67" s="38"/>
      <c r="LB67" s="38"/>
      <c r="LC67" s="38"/>
      <c r="LD67" s="38"/>
      <c r="LE67" s="38"/>
      <c r="LF67" s="38"/>
      <c r="LG67" s="38"/>
      <c r="LH67" s="38"/>
      <c r="LI67" s="38"/>
      <c r="LJ67" s="38"/>
      <c r="LK67" s="38"/>
      <c r="LL67" s="38"/>
      <c r="LM67" s="38"/>
      <c r="LN67" s="38"/>
      <c r="LO67" s="38"/>
      <c r="LP67" s="38"/>
      <c r="LQ67" s="38"/>
      <c r="LR67" s="38"/>
      <c r="LS67" s="38"/>
      <c r="LT67" s="38"/>
      <c r="LU67" s="38"/>
      <c r="LV67" s="38"/>
      <c r="LW67" s="38"/>
      <c r="LX67" s="38"/>
      <c r="LY67" s="38"/>
      <c r="LZ67" s="38"/>
      <c r="MA67" s="38"/>
      <c r="MB67" s="38"/>
      <c r="MC67" s="38"/>
      <c r="MD67" s="38"/>
      <c r="ME67" s="38"/>
      <c r="MF67" s="38"/>
      <c r="MG67" s="38"/>
      <c r="MH67" s="38"/>
      <c r="MI67" s="38"/>
      <c r="MJ67" s="38"/>
      <c r="MK67" s="38"/>
      <c r="ML67" s="38"/>
      <c r="MM67" s="38"/>
      <c r="MN67" s="38"/>
      <c r="MO67" s="38"/>
      <c r="MP67" s="38"/>
      <c r="MQ67" s="38"/>
      <c r="MR67" s="38"/>
      <c r="MS67" s="38"/>
      <c r="MT67" s="38"/>
      <c r="MU67" s="38"/>
      <c r="MV67" s="38"/>
      <c r="MW67" s="38"/>
      <c r="MX67" s="38"/>
      <c r="MY67" s="38"/>
      <c r="MZ67" s="38"/>
      <c r="NA67" s="38"/>
      <c r="NB67" s="38"/>
      <c r="NC67" s="38"/>
      <c r="ND67" s="38"/>
      <c r="NE67" s="38"/>
      <c r="NF67" s="38"/>
      <c r="NG67" s="38"/>
      <c r="NH67" s="38"/>
      <c r="NI67" s="38"/>
      <c r="NJ67" s="38"/>
      <c r="NK67" s="38"/>
      <c r="NL67" s="38"/>
      <c r="NM67" s="38"/>
      <c r="NN67" s="38"/>
      <c r="NO67" s="38"/>
      <c r="NP67" s="38"/>
      <c r="NQ67" s="38"/>
      <c r="NR67" s="38"/>
      <c r="NS67" s="38"/>
      <c r="NT67" s="38"/>
      <c r="NU67" s="38"/>
      <c r="NV67" s="38"/>
      <c r="NW67" s="38"/>
      <c r="NX67" s="38"/>
      <c r="NY67" s="38"/>
      <c r="NZ67" s="38"/>
      <c r="OA67" s="38"/>
      <c r="OB67" s="38"/>
      <c r="OC67" s="38"/>
      <c r="OD67" s="38"/>
      <c r="OE67" s="38"/>
      <c r="OF67" s="38"/>
      <c r="OG67" s="38"/>
      <c r="OH67" s="38"/>
      <c r="OI67" s="38"/>
      <c r="OJ67" s="38"/>
      <c r="OK67" s="38"/>
      <c r="OL67" s="38"/>
      <c r="OM67" s="38"/>
      <c r="ON67" s="38"/>
      <c r="OO67" s="38"/>
      <c r="OP67" s="38"/>
      <c r="OQ67" s="38"/>
      <c r="OR67" s="38"/>
      <c r="OS67" s="38"/>
      <c r="OT67" s="38"/>
      <c r="OU67" s="38"/>
      <c r="OV67" s="38"/>
      <c r="OW67" s="38"/>
      <c r="OX67" s="38"/>
      <c r="OY67" s="38"/>
      <c r="OZ67" s="38"/>
      <c r="PA67" s="38"/>
      <c r="PB67" s="38"/>
      <c r="PC67" s="38"/>
      <c r="PD67" s="38"/>
      <c r="PE67" s="38"/>
      <c r="PF67" s="38"/>
      <c r="PG67" s="38"/>
      <c r="PH67" s="38"/>
      <c r="PI67" s="38"/>
      <c r="PJ67" s="38"/>
      <c r="PK67" s="38"/>
      <c r="PL67" s="38"/>
      <c r="PM67" s="38"/>
      <c r="PN67" s="38"/>
      <c r="PO67" s="38"/>
      <c r="PP67" s="38"/>
      <c r="PQ67" s="38"/>
      <c r="PR67" s="38"/>
      <c r="PS67" s="38"/>
      <c r="PT67" s="38"/>
      <c r="PU67" s="38"/>
      <c r="PV67" s="38"/>
      <c r="PW67" s="38"/>
      <c r="PX67" s="38"/>
      <c r="PY67" s="38"/>
      <c r="PZ67" s="38"/>
      <c r="QA67" s="38"/>
      <c r="QB67" s="38"/>
      <c r="QC67" s="38"/>
      <c r="QD67" s="38"/>
      <c r="QE67" s="38"/>
      <c r="QF67" s="38"/>
      <c r="QG67" s="38"/>
      <c r="QH67" s="38"/>
      <c r="QI67" s="38"/>
      <c r="QJ67" s="38"/>
      <c r="QK67" s="38"/>
      <c r="QL67" s="38"/>
      <c r="QM67" s="38"/>
      <c r="QN67" s="38"/>
      <c r="QO67" s="38"/>
      <c r="QP67" s="38"/>
      <c r="QQ67" s="38"/>
      <c r="QR67" s="38"/>
      <c r="QS67" s="38"/>
      <c r="QT67" s="38"/>
      <c r="QU67" s="38"/>
      <c r="QV67" s="38"/>
      <c r="QW67" s="38"/>
      <c r="QX67" s="38"/>
      <c r="QY67" s="38"/>
      <c r="QZ67" s="38"/>
      <c r="RA67" s="38"/>
      <c r="RB67" s="38"/>
      <c r="RC67" s="38"/>
      <c r="RD67" s="38"/>
      <c r="RE67" s="38"/>
      <c r="RF67" s="38"/>
      <c r="RG67" s="38"/>
      <c r="RH67" s="38"/>
      <c r="RI67" s="38"/>
      <c r="RJ67" s="38"/>
      <c r="RK67" s="38"/>
      <c r="RL67" s="38"/>
      <c r="RM67" s="38"/>
      <c r="RN67" s="38"/>
      <c r="RO67" s="38"/>
      <c r="RP67" s="38"/>
      <c r="RQ67" s="38"/>
      <c r="RR67" s="38"/>
      <c r="RS67" s="38"/>
      <c r="RT67" s="38"/>
      <c r="RU67" s="38"/>
      <c r="RV67" s="38"/>
      <c r="RW67" s="38"/>
      <c r="RX67" s="38"/>
      <c r="RY67" s="38"/>
      <c r="RZ67" s="38"/>
      <c r="SA67" s="38"/>
      <c r="SB67" s="38"/>
      <c r="SC67" s="38"/>
      <c r="SD67" s="38"/>
      <c r="SE67" s="38"/>
      <c r="SF67" s="38"/>
      <c r="SG67" s="38"/>
      <c r="SH67" s="38"/>
      <c r="SI67" s="38"/>
      <c r="SJ67" s="38"/>
      <c r="SK67" s="38"/>
      <c r="SL67" s="38"/>
      <c r="SM67" s="38"/>
      <c r="SN67" s="38"/>
      <c r="SO67" s="38"/>
      <c r="SP67" s="38"/>
      <c r="SQ67" s="38"/>
      <c r="SR67" s="38"/>
      <c r="SS67" s="38"/>
      <c r="ST67" s="38"/>
      <c r="SU67" s="38"/>
      <c r="SV67" s="38"/>
      <c r="SW67" s="38"/>
      <c r="SX67" s="38"/>
      <c r="SY67" s="38"/>
      <c r="SZ67" s="38"/>
      <c r="TA67" s="38"/>
      <c r="TB67" s="38"/>
      <c r="TC67" s="38"/>
      <c r="TD67" s="38"/>
      <c r="TE67" s="38"/>
      <c r="TF67" s="38"/>
      <c r="TG67" s="38"/>
      <c r="TH67" s="38"/>
      <c r="TI67" s="38"/>
      <c r="TJ67" s="38"/>
      <c r="TK67" s="38"/>
      <c r="TL67" s="38"/>
      <c r="TM67" s="38"/>
      <c r="TN67" s="38"/>
      <c r="TO67" s="38"/>
      <c r="TP67" s="38"/>
      <c r="TQ67" s="38"/>
      <c r="TR67" s="38"/>
      <c r="TS67" s="38"/>
      <c r="TT67" s="38"/>
      <c r="TU67" s="38"/>
      <c r="TV67" s="38"/>
      <c r="TW67" s="38"/>
      <c r="TX67" s="38"/>
      <c r="TY67" s="38"/>
      <c r="TZ67" s="38"/>
      <c r="UA67" s="38"/>
      <c r="UB67" s="38"/>
      <c r="UC67" s="38"/>
      <c r="UD67" s="38"/>
      <c r="UE67" s="38"/>
      <c r="UF67" s="38"/>
      <c r="UG67" s="38"/>
      <c r="UH67" s="38"/>
      <c r="UI67" s="38"/>
      <c r="UJ67" s="38"/>
      <c r="UK67" s="38"/>
      <c r="UL67" s="38"/>
      <c r="UM67" s="38"/>
      <c r="UN67" s="38"/>
      <c r="UO67" s="38"/>
      <c r="UP67" s="38"/>
      <c r="UQ67" s="38"/>
      <c r="UR67" s="38"/>
      <c r="US67" s="38"/>
      <c r="UT67" s="38"/>
      <c r="UU67" s="38"/>
      <c r="UV67" s="38"/>
      <c r="UW67" s="38"/>
      <c r="UX67" s="38"/>
      <c r="UY67" s="38"/>
      <c r="UZ67" s="38"/>
      <c r="VA67" s="38"/>
      <c r="VB67" s="38"/>
      <c r="VC67" s="38"/>
      <c r="VD67" s="38"/>
      <c r="VE67" s="38"/>
      <c r="VF67" s="38"/>
      <c r="VG67" s="38"/>
      <c r="VH67" s="38"/>
      <c r="VI67" s="38"/>
      <c r="VJ67" s="38"/>
      <c r="VK67" s="38"/>
      <c r="VL67" s="38"/>
      <c r="VM67" s="38"/>
      <c r="VN67" s="38"/>
      <c r="VO67" s="38"/>
      <c r="VP67" s="38"/>
      <c r="VQ67" s="38"/>
      <c r="VR67" s="38"/>
      <c r="VS67" s="38"/>
      <c r="VT67" s="38"/>
      <c r="VU67" s="38"/>
      <c r="VV67" s="38"/>
      <c r="VW67" s="38"/>
      <c r="VX67" s="38"/>
      <c r="VY67" s="38"/>
      <c r="VZ67" s="38"/>
      <c r="WA67" s="38"/>
      <c r="WB67" s="38"/>
      <c r="WC67" s="38"/>
      <c r="WD67" s="38"/>
      <c r="WE67" s="38"/>
      <c r="WF67" s="38"/>
      <c r="WG67" s="38"/>
      <c r="WH67" s="38"/>
      <c r="WI67" s="38"/>
      <c r="WJ67" s="38"/>
      <c r="WK67" s="38"/>
      <c r="WL67" s="38"/>
      <c r="WM67" s="38"/>
      <c r="WN67" s="38"/>
      <c r="WO67" s="38"/>
      <c r="WP67" s="38"/>
      <c r="WQ67" s="38"/>
      <c r="WR67" s="38"/>
      <c r="WS67" s="38"/>
      <c r="WT67" s="38"/>
      <c r="WU67" s="38"/>
      <c r="WV67" s="38"/>
      <c r="WW67" s="38"/>
      <c r="WX67" s="38"/>
      <c r="WY67" s="38"/>
      <c r="WZ67" s="38"/>
      <c r="XA67" s="38"/>
      <c r="XB67" s="38"/>
      <c r="XC67" s="38"/>
      <c r="XD67" s="38"/>
      <c r="XE67" s="38"/>
      <c r="XF67" s="38"/>
      <c r="XG67" s="38"/>
      <c r="XH67" s="38"/>
      <c r="XI67" s="38"/>
      <c r="XJ67" s="38"/>
      <c r="XK67" s="38"/>
      <c r="XL67" s="38"/>
      <c r="XM67" s="38"/>
      <c r="XN67" s="38"/>
      <c r="XO67" s="38"/>
      <c r="XP67" s="38"/>
      <c r="XQ67" s="38"/>
      <c r="XR67" s="38"/>
      <c r="XS67" s="38"/>
      <c r="XT67" s="38"/>
      <c r="XU67" s="38"/>
      <c r="XV67" s="38"/>
      <c r="XW67" s="38"/>
      <c r="XX67" s="38"/>
      <c r="XY67" s="38"/>
      <c r="XZ67" s="38"/>
      <c r="YA67" s="38"/>
      <c r="YB67" s="38"/>
      <c r="YC67" s="38"/>
      <c r="YD67" s="38"/>
      <c r="YE67" s="38"/>
      <c r="YF67" s="38"/>
      <c r="YG67" s="38"/>
      <c r="YH67" s="38"/>
      <c r="YI67" s="38"/>
      <c r="YJ67" s="38"/>
      <c r="YK67" s="38"/>
      <c r="YL67" s="38"/>
      <c r="YM67" s="38"/>
      <c r="YN67" s="38"/>
      <c r="YO67" s="38"/>
      <c r="YP67" s="38"/>
      <c r="YQ67" s="38"/>
      <c r="YR67" s="38"/>
      <c r="YS67" s="38"/>
      <c r="YT67" s="38"/>
      <c r="YU67" s="38"/>
      <c r="YV67" s="38"/>
      <c r="YW67" s="38"/>
      <c r="YX67" s="38"/>
      <c r="YY67" s="38"/>
      <c r="YZ67" s="38"/>
      <c r="ZA67" s="38"/>
      <c r="ZB67" s="38"/>
      <c r="ZC67" s="38"/>
      <c r="ZD67" s="38"/>
      <c r="ZE67" s="38"/>
      <c r="ZF67" s="38"/>
      <c r="ZG67" s="38"/>
      <c r="ZH67" s="38"/>
      <c r="ZI67" s="38"/>
      <c r="ZJ67" s="38"/>
      <c r="ZK67" s="38"/>
      <c r="ZL67" s="38"/>
      <c r="ZM67" s="38"/>
      <c r="ZN67" s="38"/>
      <c r="ZO67" s="38"/>
      <c r="ZP67" s="38"/>
      <c r="ZQ67" s="38"/>
      <c r="ZR67" s="38"/>
      <c r="ZS67" s="38"/>
      <c r="ZT67" s="38"/>
      <c r="ZU67" s="38"/>
      <c r="ZV67" s="38"/>
      <c r="ZW67" s="38"/>
      <c r="ZX67" s="38"/>
      <c r="ZY67" s="38"/>
      <c r="ZZ67" s="38"/>
      <c r="AAA67" s="38"/>
      <c r="AAB67" s="38"/>
      <c r="AAC67" s="38"/>
      <c r="AAD67" s="38"/>
      <c r="AAE67" s="38"/>
      <c r="AAF67" s="38"/>
      <c r="AAG67" s="38"/>
      <c r="AAH67" s="38"/>
      <c r="AAI67" s="38"/>
      <c r="AAJ67" s="38"/>
      <c r="AAK67" s="38"/>
      <c r="AAL67" s="38"/>
      <c r="AAM67" s="38"/>
      <c r="AAN67" s="38"/>
      <c r="AAO67" s="38"/>
      <c r="AAP67" s="38"/>
      <c r="AAQ67" s="38"/>
      <c r="AAR67" s="38"/>
      <c r="AAS67" s="38"/>
      <c r="AAT67" s="38"/>
      <c r="AAU67" s="38"/>
      <c r="AAV67" s="38"/>
      <c r="AAW67" s="38"/>
      <c r="AAX67" s="38"/>
      <c r="AAY67" s="38"/>
      <c r="AAZ67" s="38"/>
      <c r="ABA67" s="38"/>
      <c r="ABB67" s="38"/>
      <c r="ABC67" s="38"/>
      <c r="ABD67" s="38"/>
      <c r="ABE67" s="38"/>
      <c r="ABF67" s="38"/>
      <c r="ABG67" s="38"/>
      <c r="ABH67" s="38"/>
      <c r="ABI67" s="38"/>
      <c r="ABJ67" s="38"/>
      <c r="ABK67" s="38"/>
      <c r="ABL67" s="38"/>
      <c r="ABM67" s="38"/>
      <c r="ABN67" s="38"/>
      <c r="ABO67" s="38"/>
      <c r="ABP67" s="38"/>
      <c r="ABQ67" s="38"/>
      <c r="ABR67" s="38"/>
      <c r="ABS67" s="38"/>
      <c r="ABT67" s="38"/>
      <c r="ABU67" s="38"/>
      <c r="ABV67" s="38"/>
      <c r="ABW67" s="38"/>
      <c r="ABX67" s="38"/>
      <c r="ABY67" s="38"/>
      <c r="ABZ67" s="38"/>
      <c r="ACA67" s="38"/>
      <c r="ACB67" s="38"/>
      <c r="ACC67" s="38"/>
      <c r="ACD67" s="38"/>
      <c r="ACE67" s="38"/>
      <c r="ACF67" s="38"/>
      <c r="ACG67" s="38"/>
      <c r="ACH67" s="38"/>
      <c r="ACI67" s="38"/>
      <c r="ACJ67" s="38"/>
      <c r="ACK67" s="38"/>
      <c r="ACL67" s="38"/>
      <c r="ACM67" s="38"/>
      <c r="ACN67" s="38"/>
      <c r="ACO67" s="38"/>
      <c r="ACP67" s="38"/>
      <c r="ACQ67" s="38"/>
      <c r="ACR67" s="38"/>
      <c r="ACS67" s="38"/>
      <c r="ACT67" s="38"/>
      <c r="ACU67" s="38"/>
      <c r="ACV67" s="38"/>
      <c r="ACW67" s="38"/>
      <c r="ACX67" s="38"/>
      <c r="ACY67" s="38"/>
      <c r="ACZ67" s="38"/>
      <c r="ADA67" s="38"/>
      <c r="ADB67" s="38"/>
      <c r="ADC67" s="38"/>
      <c r="ADD67" s="38"/>
      <c r="ADE67" s="38"/>
      <c r="ADF67" s="38"/>
      <c r="ADG67" s="38"/>
      <c r="ADH67" s="38"/>
      <c r="ADI67" s="38"/>
      <c r="ADJ67" s="38"/>
      <c r="ADK67" s="38"/>
      <c r="ADL67" s="38"/>
      <c r="ADM67" s="38"/>
      <c r="ADN67" s="38"/>
      <c r="ADO67" s="38"/>
      <c r="ADP67" s="38"/>
      <c r="ADQ67" s="38"/>
      <c r="ADR67" s="38"/>
      <c r="ADS67" s="38"/>
      <c r="ADT67" s="38"/>
      <c r="ADU67" s="38"/>
      <c r="ADV67" s="38"/>
      <c r="ADW67" s="38"/>
      <c r="ADX67" s="38"/>
      <c r="ADY67" s="38"/>
      <c r="ADZ67" s="38"/>
      <c r="AEA67" s="38"/>
      <c r="AEB67" s="38"/>
      <c r="AEC67" s="38"/>
      <c r="AED67" s="38"/>
      <c r="AEE67" s="38"/>
      <c r="AEF67" s="38"/>
      <c r="AEG67" s="38"/>
      <c r="AEH67" s="38"/>
      <c r="AEI67" s="38"/>
      <c r="AEJ67" s="38"/>
      <c r="AEK67" s="38"/>
      <c r="AEL67" s="38"/>
      <c r="AEM67" s="38"/>
      <c r="AEN67" s="38"/>
      <c r="AEO67" s="38"/>
      <c r="AEP67" s="38"/>
      <c r="AEQ67" s="38"/>
      <c r="AER67" s="38"/>
      <c r="AES67" s="38"/>
      <c r="AET67" s="38"/>
      <c r="AEU67" s="38"/>
      <c r="AEV67" s="38"/>
      <c r="AEW67" s="38"/>
      <c r="AEX67" s="38"/>
      <c r="AEY67" s="38"/>
      <c r="AEZ67" s="38"/>
      <c r="AFA67" s="38"/>
      <c r="AFB67" s="38"/>
      <c r="AFC67" s="38"/>
      <c r="AFD67" s="38"/>
      <c r="AFE67" s="38"/>
      <c r="AFF67" s="38"/>
      <c r="AFG67" s="38"/>
      <c r="AFH67" s="38"/>
      <c r="AFI67" s="38"/>
      <c r="AFJ67" s="38"/>
      <c r="AFK67" s="38"/>
      <c r="AFL67" s="38"/>
      <c r="AFM67" s="38"/>
      <c r="AFN67" s="38"/>
      <c r="AFO67" s="38"/>
      <c r="AFP67" s="38"/>
      <c r="AFQ67" s="38"/>
      <c r="AFR67" s="38"/>
      <c r="AFS67" s="38"/>
      <c r="AFT67" s="38"/>
      <c r="AFU67" s="38"/>
      <c r="AFV67" s="38"/>
      <c r="AFW67" s="38"/>
      <c r="AFX67" s="38"/>
      <c r="AFY67" s="38"/>
      <c r="AFZ67" s="38"/>
      <c r="AGA67" s="38"/>
      <c r="AGB67" s="38"/>
      <c r="AGC67" s="38"/>
      <c r="AGD67" s="38"/>
      <c r="AGE67" s="38"/>
      <c r="AGF67" s="38"/>
      <c r="AGG67" s="38"/>
      <c r="AGH67" s="38"/>
      <c r="AGI67" s="38"/>
      <c r="AGJ67" s="38"/>
      <c r="AGK67" s="38"/>
      <c r="AGL67" s="38"/>
      <c r="AGM67" s="38"/>
      <c r="AGN67" s="38"/>
      <c r="AGO67" s="38"/>
      <c r="AGP67" s="38"/>
      <c r="AGQ67" s="38"/>
      <c r="AGR67" s="38"/>
      <c r="AGS67" s="38"/>
      <c r="AGT67" s="38"/>
      <c r="AGU67" s="38"/>
      <c r="AGV67" s="38"/>
      <c r="AGW67" s="38"/>
      <c r="AGX67" s="38"/>
      <c r="AGY67" s="38"/>
      <c r="AGZ67" s="38"/>
      <c r="AHA67" s="38"/>
      <c r="AHB67" s="38"/>
      <c r="AHC67" s="38"/>
      <c r="AHD67" s="38"/>
      <c r="AHE67" s="38"/>
      <c r="AHF67" s="38"/>
      <c r="AHG67" s="38"/>
      <c r="AHH67" s="38"/>
      <c r="AHI67" s="38"/>
      <c r="AHJ67" s="38"/>
      <c r="AHK67" s="38"/>
      <c r="AHL67" s="38"/>
      <c r="AHM67" s="38"/>
      <c r="AHN67" s="38"/>
      <c r="AHO67" s="38"/>
      <c r="AHP67" s="38"/>
      <c r="AHQ67" s="38"/>
      <c r="AHR67" s="38"/>
      <c r="AHS67" s="38"/>
      <c r="AHT67" s="38"/>
      <c r="AHU67" s="38"/>
      <c r="AHV67" s="38"/>
      <c r="AHW67" s="38"/>
      <c r="AHX67" s="38"/>
      <c r="AHY67" s="38"/>
      <c r="AHZ67" s="38"/>
      <c r="AIA67" s="38"/>
      <c r="AIB67" s="38"/>
      <c r="AIC67" s="38"/>
      <c r="AID67" s="38"/>
      <c r="AIE67" s="38"/>
      <c r="AIF67" s="38"/>
      <c r="AIG67" s="38"/>
      <c r="AIH67" s="38"/>
      <c r="AII67" s="38"/>
      <c r="AIJ67" s="38"/>
      <c r="AIK67" s="38"/>
      <c r="AIL67" s="38"/>
      <c r="AIM67" s="38"/>
      <c r="AIN67" s="38"/>
      <c r="AIO67" s="38"/>
      <c r="AIP67" s="38"/>
      <c r="AIQ67" s="38"/>
      <c r="AIR67" s="38"/>
      <c r="AIS67" s="38"/>
      <c r="AIT67" s="38"/>
      <c r="AIU67" s="38"/>
      <c r="AIV67" s="38"/>
      <c r="AIW67" s="38"/>
      <c r="AIX67" s="38"/>
      <c r="AIY67" s="38"/>
      <c r="AIZ67" s="38"/>
      <c r="AJA67" s="38"/>
      <c r="AJB67" s="38"/>
      <c r="AJC67" s="38"/>
      <c r="AJD67" s="38"/>
      <c r="AJE67" s="38"/>
      <c r="AJF67" s="38"/>
      <c r="AJG67" s="38"/>
      <c r="AJH67" s="38"/>
      <c r="AJI67" s="38"/>
      <c r="AJJ67" s="38"/>
      <c r="AJK67" s="38"/>
      <c r="AJL67" s="38"/>
      <c r="AJM67" s="38"/>
      <c r="AJN67" s="38"/>
      <c r="AJO67" s="38"/>
      <c r="AJP67" s="38"/>
      <c r="AJQ67" s="38"/>
      <c r="AJR67" s="38"/>
      <c r="AJS67" s="38"/>
      <c r="AJT67" s="38"/>
      <c r="AJU67" s="38"/>
      <c r="AJV67" s="38"/>
      <c r="AJW67" s="38"/>
      <c r="AJX67" s="38"/>
      <c r="AJY67" s="38"/>
      <c r="AJZ67" s="38"/>
      <c r="AKA67" s="38"/>
      <c r="AKB67" s="38"/>
      <c r="AKC67" s="38"/>
      <c r="AKD67" s="38"/>
      <c r="AKE67" s="38"/>
      <c r="AKF67" s="38"/>
      <c r="AKG67" s="38"/>
      <c r="AKH67" s="38"/>
      <c r="AKI67" s="38"/>
      <c r="AKJ67" s="38"/>
      <c r="AKK67" s="38"/>
      <c r="AKL67" s="38"/>
      <c r="AKM67" s="38"/>
      <c r="AKN67" s="38"/>
      <c r="AKO67" s="38"/>
      <c r="AKP67" s="38"/>
      <c r="AKQ67" s="38"/>
      <c r="AKR67" s="38"/>
      <c r="AKS67" s="38"/>
      <c r="AKT67" s="38"/>
      <c r="AKU67" s="38"/>
      <c r="AKV67" s="38"/>
      <c r="AKW67" s="38"/>
      <c r="AKX67" s="38"/>
      <c r="AKY67" s="38"/>
      <c r="AKZ67" s="38"/>
      <c r="ALA67" s="38"/>
      <c r="ALB67" s="38"/>
      <c r="ALC67" s="38"/>
      <c r="ALD67" s="38"/>
      <c r="ALE67" s="38"/>
      <c r="ALF67" s="38"/>
      <c r="ALG67" s="38"/>
      <c r="ALH67" s="38"/>
      <c r="ALI67" s="38"/>
      <c r="ALJ67" s="38"/>
      <c r="ALK67" s="38"/>
      <c r="ALL67" s="38"/>
      <c r="ALM67" s="38"/>
      <c r="ALN67" s="38"/>
      <c r="ALO67" s="38"/>
      <c r="ALP67" s="38"/>
      <c r="ALQ67" s="38"/>
      <c r="ALR67" s="38"/>
      <c r="ALS67" s="38"/>
      <c r="ALT67" s="38"/>
      <c r="ALU67" s="38"/>
      <c r="ALV67" s="38"/>
      <c r="ALW67" s="38"/>
      <c r="ALX67" s="38"/>
      <c r="ALY67" s="38"/>
      <c r="ALZ67" s="38"/>
      <c r="AMA67" s="38"/>
      <c r="AMB67" s="38"/>
      <c r="AMC67" s="38"/>
      <c r="AMD67" s="38"/>
      <c r="AME67" s="38"/>
      <c r="AMF67" s="38"/>
      <c r="AMG67" s="38"/>
      <c r="AMH67" s="38"/>
      <c r="AMI67" s="38"/>
      <c r="AMJ67" s="38"/>
      <c r="AMK67" s="38"/>
      <c r="AML67" s="38"/>
      <c r="AMM67" s="38"/>
      <c r="AMN67" s="38"/>
      <c r="AMO67" s="38"/>
      <c r="AMP67" s="38"/>
      <c r="AMQ67" s="38"/>
      <c r="AMR67" s="38"/>
      <c r="AMS67" s="38"/>
      <c r="AMT67" s="38"/>
      <c r="AMU67" s="38"/>
      <c r="AMV67" s="38"/>
      <c r="AMW67" s="38"/>
      <c r="AMX67" s="38"/>
      <c r="AMY67" s="38"/>
      <c r="AMZ67" s="38"/>
      <c r="ANA67" s="38"/>
      <c r="ANB67" s="38"/>
      <c r="ANC67" s="38"/>
      <c r="AND67" s="38"/>
      <c r="ANE67" s="38"/>
      <c r="ANF67" s="38"/>
      <c r="ANG67" s="38"/>
      <c r="ANH67" s="38"/>
      <c r="ANI67" s="38"/>
      <c r="ANJ67" s="38"/>
      <c r="ANK67" s="38"/>
      <c r="ANL67" s="38"/>
      <c r="ANM67" s="38"/>
      <c r="ANN67" s="38"/>
      <c r="ANO67" s="38"/>
      <c r="ANP67" s="38"/>
      <c r="ANQ67" s="38"/>
      <c r="ANR67" s="38"/>
      <c r="ANS67" s="38"/>
      <c r="ANT67" s="38"/>
      <c r="ANU67" s="38"/>
      <c r="ANV67" s="38"/>
      <c r="ANW67" s="38"/>
      <c r="ANX67" s="38"/>
      <c r="ANY67" s="38"/>
      <c r="ANZ67" s="38"/>
      <c r="AOA67" s="38"/>
      <c r="AOB67" s="38"/>
      <c r="AOC67" s="38"/>
      <c r="AOD67" s="38"/>
      <c r="AOE67" s="38"/>
      <c r="AOF67" s="38"/>
      <c r="AOG67" s="38"/>
      <c r="AOH67" s="38"/>
      <c r="AOI67" s="38"/>
      <c r="AOJ67" s="38"/>
      <c r="AOK67" s="38"/>
      <c r="AOL67" s="38"/>
      <c r="AOM67" s="38"/>
      <c r="AON67" s="38"/>
      <c r="AOO67" s="38"/>
      <c r="AOP67" s="38"/>
      <c r="AOQ67" s="38"/>
      <c r="AOR67" s="38"/>
      <c r="AOS67" s="38"/>
      <c r="AOT67" s="38"/>
      <c r="AOU67" s="38"/>
      <c r="AOV67" s="38"/>
      <c r="AOW67" s="38"/>
      <c r="AOX67" s="38"/>
      <c r="AOY67" s="38"/>
      <c r="AOZ67" s="38"/>
      <c r="APA67" s="38"/>
      <c r="APB67" s="38"/>
      <c r="APC67" s="38"/>
      <c r="APD67" s="38"/>
      <c r="APE67" s="38"/>
      <c r="APF67" s="38"/>
      <c r="APG67" s="38"/>
      <c r="APH67" s="38"/>
      <c r="API67" s="38"/>
      <c r="APJ67" s="38"/>
      <c r="APK67" s="38"/>
      <c r="APL67" s="38"/>
      <c r="APM67" s="38"/>
      <c r="APN67" s="38"/>
      <c r="APO67" s="38"/>
      <c r="APP67" s="38"/>
      <c r="APQ67" s="38"/>
      <c r="APR67" s="38"/>
      <c r="APS67" s="38"/>
      <c r="APT67" s="38"/>
      <c r="APU67" s="38"/>
      <c r="APV67" s="38"/>
      <c r="APW67" s="38"/>
      <c r="APX67" s="38"/>
      <c r="APY67" s="38"/>
      <c r="APZ67" s="38"/>
      <c r="AQA67" s="38"/>
      <c r="AQB67" s="38"/>
      <c r="AQC67" s="38"/>
      <c r="AQD67" s="38"/>
      <c r="AQE67" s="38"/>
      <c r="AQF67" s="38"/>
      <c r="AQG67" s="38"/>
      <c r="AQH67" s="38"/>
      <c r="AQI67" s="38"/>
      <c r="AQJ67" s="38"/>
      <c r="AQK67" s="38"/>
      <c r="AQL67" s="38"/>
      <c r="AQM67" s="38"/>
      <c r="AQN67" s="38"/>
      <c r="AQO67" s="38"/>
      <c r="AQP67" s="38"/>
      <c r="AQQ67" s="38"/>
      <c r="AQR67" s="38"/>
      <c r="AQS67" s="38"/>
      <c r="AQT67" s="38"/>
      <c r="AQU67" s="38"/>
      <c r="AQV67" s="38"/>
      <c r="AQW67" s="38"/>
      <c r="AQX67" s="38"/>
      <c r="AQY67" s="38"/>
      <c r="AQZ67" s="38"/>
      <c r="ARA67" s="38"/>
      <c r="ARB67" s="38"/>
      <c r="ARC67" s="38"/>
      <c r="ARD67" s="38"/>
      <c r="ARE67" s="38"/>
      <c r="ARF67" s="38"/>
      <c r="ARG67" s="38"/>
      <c r="ARH67" s="38"/>
      <c r="ARI67" s="38"/>
      <c r="ARJ67" s="38"/>
      <c r="ARK67" s="38"/>
      <c r="ARL67" s="38"/>
      <c r="ARM67" s="38"/>
      <c r="ARN67" s="38"/>
      <c r="ARO67" s="38"/>
      <c r="ARP67" s="38"/>
      <c r="ARQ67" s="38"/>
      <c r="ARR67" s="38"/>
      <c r="ARS67" s="38"/>
      <c r="ART67" s="38"/>
      <c r="ARU67" s="38"/>
      <c r="ARV67" s="38"/>
      <c r="ARW67" s="38"/>
      <c r="ARX67" s="38"/>
      <c r="ARY67" s="38"/>
      <c r="ARZ67" s="38"/>
      <c r="ASA67" s="38"/>
      <c r="ASB67" s="38"/>
      <c r="ASC67" s="38"/>
      <c r="ASD67" s="38"/>
      <c r="ASE67" s="38"/>
      <c r="ASF67" s="38"/>
      <c r="ASG67" s="38"/>
      <c r="ASH67" s="38"/>
      <c r="ASI67" s="38"/>
      <c r="ASJ67" s="38"/>
      <c r="ASK67" s="38"/>
      <c r="ASL67" s="38"/>
      <c r="ASM67" s="38"/>
      <c r="ASN67" s="38"/>
      <c r="ASO67" s="38"/>
      <c r="ASP67" s="38"/>
      <c r="ASQ67" s="38"/>
      <c r="ASR67" s="38"/>
      <c r="ASS67" s="38"/>
      <c r="AST67" s="38"/>
      <c r="ASU67" s="38"/>
      <c r="ASV67" s="38"/>
      <c r="ASW67" s="38"/>
      <c r="ASX67" s="38"/>
      <c r="ASY67" s="38"/>
      <c r="ASZ67" s="38"/>
      <c r="ATA67" s="38"/>
      <c r="ATB67" s="38"/>
      <c r="ATC67" s="38"/>
      <c r="ATD67" s="38"/>
      <c r="ATE67" s="38"/>
      <c r="ATF67" s="38"/>
      <c r="ATG67" s="38"/>
      <c r="ATH67" s="38"/>
      <c r="ATI67" s="38"/>
      <c r="ATJ67" s="38"/>
      <c r="ATK67" s="38"/>
      <c r="ATL67" s="38"/>
      <c r="ATM67" s="38"/>
      <c r="ATN67" s="38"/>
      <c r="ATO67" s="38"/>
      <c r="ATP67" s="38"/>
      <c r="ATQ67" s="38"/>
      <c r="ATR67" s="38"/>
      <c r="ATS67" s="38"/>
      <c r="ATT67" s="38"/>
      <c r="ATU67" s="38"/>
      <c r="ATV67" s="38"/>
      <c r="ATW67" s="38"/>
      <c r="ATX67" s="38"/>
      <c r="ATY67" s="38"/>
      <c r="ATZ67" s="38"/>
    </row>
    <row r="68" spans="1:1222">
      <c r="A68" s="41" t="s">
        <v>97</v>
      </c>
      <c r="B68" s="41" t="s">
        <v>34</v>
      </c>
      <c r="C68" s="41"/>
    </row>
    <row r="69" spans="1:1222">
      <c r="A69" s="52" t="s">
        <v>153</v>
      </c>
      <c r="B69" s="52">
        <v>5</v>
      </c>
      <c r="C69" s="42"/>
    </row>
    <row r="70" spans="1:1222">
      <c r="A70" s="43" t="s">
        <v>145</v>
      </c>
      <c r="B70" s="43"/>
      <c r="C70" s="43" t="s">
        <v>150</v>
      </c>
    </row>
    <row r="71" spans="1:1222">
      <c r="A71" s="43" t="s">
        <v>146</v>
      </c>
      <c r="B71" s="43"/>
      <c r="C71" s="43" t="s">
        <v>151</v>
      </c>
    </row>
    <row r="72" spans="1:1222">
      <c r="A72" s="43" t="s">
        <v>147</v>
      </c>
      <c r="B72" s="43"/>
      <c r="C72" s="43" t="s">
        <v>152</v>
      </c>
    </row>
    <row r="73" spans="1:1222">
      <c r="A73" s="43" t="s">
        <v>148</v>
      </c>
      <c r="B73" s="43"/>
      <c r="C73" s="60">
        <v>9</v>
      </c>
    </row>
    <row r="74" spans="1:1222">
      <c r="A74" s="43" t="s">
        <v>149</v>
      </c>
      <c r="B74" s="43"/>
      <c r="C74" s="60">
        <v>6</v>
      </c>
    </row>
    <row r="75" spans="1:1222">
      <c r="A75" s="42"/>
      <c r="B75" s="42"/>
      <c r="C75" s="42"/>
    </row>
    <row r="76" spans="1:1222">
      <c r="A76" s="41" t="s">
        <v>3</v>
      </c>
      <c r="B76" s="41"/>
      <c r="C76" s="41"/>
    </row>
    <row r="78" spans="1:1222">
      <c r="A78" s="41" t="s">
        <v>101</v>
      </c>
      <c r="B78" s="41" t="s">
        <v>34</v>
      </c>
      <c r="C78" s="41"/>
    </row>
    <row r="79" spans="1:1222" s="37" customFormat="1">
      <c r="A79" s="52" t="s">
        <v>159</v>
      </c>
      <c r="B79" s="52">
        <v>2</v>
      </c>
      <c r="C79" s="42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  <c r="BM79" s="38"/>
      <c r="BN79" s="38"/>
      <c r="BO79" s="38"/>
      <c r="BP79" s="38"/>
      <c r="BQ79" s="38"/>
      <c r="BR79" s="38"/>
      <c r="BS79" s="38"/>
      <c r="BT79" s="38"/>
      <c r="BU79" s="38"/>
      <c r="BV79" s="38"/>
      <c r="BW79" s="38"/>
      <c r="BX79" s="38"/>
      <c r="BY79" s="38"/>
      <c r="BZ79" s="38"/>
      <c r="CA79" s="38"/>
      <c r="CB79" s="38"/>
      <c r="CC79" s="38"/>
      <c r="CD79" s="38"/>
      <c r="CE79" s="38"/>
      <c r="CF79" s="38"/>
      <c r="CG79" s="38"/>
      <c r="CH79" s="38"/>
      <c r="CI79" s="38"/>
      <c r="CJ79" s="38"/>
      <c r="CK79" s="38"/>
      <c r="CL79" s="38"/>
      <c r="CM79" s="38"/>
      <c r="CN79" s="38"/>
      <c r="CO79" s="38"/>
      <c r="CP79" s="38"/>
      <c r="CQ79" s="38"/>
      <c r="CR79" s="38"/>
      <c r="CS79" s="38"/>
      <c r="CT79" s="38"/>
      <c r="CU79" s="38"/>
      <c r="CV79" s="38"/>
      <c r="CW79" s="38"/>
      <c r="CX79" s="38"/>
      <c r="CY79" s="38"/>
      <c r="CZ79" s="38"/>
      <c r="DA79" s="38"/>
      <c r="DB79" s="38"/>
      <c r="DC79" s="38"/>
      <c r="DD79" s="38"/>
      <c r="DE79" s="38"/>
      <c r="DF79" s="38"/>
      <c r="DG79" s="38"/>
      <c r="DH79" s="38"/>
      <c r="DI79" s="38"/>
      <c r="DJ79" s="38"/>
      <c r="DK79" s="38"/>
      <c r="DL79" s="38"/>
      <c r="DM79" s="38"/>
      <c r="DN79" s="38"/>
      <c r="DO79" s="38"/>
      <c r="DP79" s="38"/>
      <c r="DQ79" s="38"/>
      <c r="DR79" s="38"/>
      <c r="DS79" s="38"/>
      <c r="DT79" s="38"/>
      <c r="DU79" s="38"/>
      <c r="DV79" s="38"/>
      <c r="DW79" s="38"/>
      <c r="DX79" s="38"/>
      <c r="DY79" s="38"/>
      <c r="DZ79" s="38"/>
      <c r="EA79" s="38"/>
      <c r="EB79" s="38"/>
      <c r="EC79" s="38"/>
      <c r="ED79" s="38"/>
      <c r="EE79" s="38"/>
      <c r="EF79" s="38"/>
      <c r="EG79" s="38"/>
      <c r="EH79" s="38"/>
      <c r="EI79" s="38"/>
      <c r="EJ79" s="38"/>
      <c r="EK79" s="38"/>
      <c r="EL79" s="38"/>
      <c r="EM79" s="38"/>
      <c r="EN79" s="38"/>
      <c r="EO79" s="38"/>
      <c r="EP79" s="38"/>
      <c r="EQ79" s="38"/>
      <c r="ER79" s="38"/>
      <c r="ES79" s="38"/>
      <c r="ET79" s="38"/>
      <c r="EU79" s="38"/>
      <c r="EV79" s="38"/>
      <c r="EW79" s="38"/>
      <c r="EX79" s="38"/>
      <c r="EY79" s="38"/>
      <c r="EZ79" s="38"/>
      <c r="FA79" s="38"/>
      <c r="FB79" s="38"/>
      <c r="FC79" s="38"/>
      <c r="FD79" s="38"/>
      <c r="FE79" s="38"/>
      <c r="FF79" s="38"/>
      <c r="FG79" s="38"/>
      <c r="FH79" s="38"/>
      <c r="FI79" s="38"/>
      <c r="FJ79" s="38"/>
      <c r="FK79" s="38"/>
      <c r="FL79" s="38"/>
      <c r="FM79" s="38"/>
      <c r="FN79" s="38"/>
      <c r="FO79" s="38"/>
      <c r="FP79" s="38"/>
      <c r="FQ79" s="38"/>
      <c r="FR79" s="38"/>
      <c r="FS79" s="38"/>
      <c r="FT79" s="38"/>
      <c r="FU79" s="38"/>
      <c r="FV79" s="38"/>
      <c r="FW79" s="38"/>
      <c r="FX79" s="38"/>
      <c r="FY79" s="38"/>
      <c r="FZ79" s="38"/>
      <c r="GA79" s="38"/>
      <c r="GB79" s="38"/>
      <c r="GC79" s="38"/>
      <c r="GD79" s="38"/>
      <c r="GE79" s="38"/>
      <c r="GF79" s="38"/>
      <c r="GG79" s="38"/>
      <c r="GH79" s="38"/>
      <c r="GI79" s="38"/>
      <c r="GJ79" s="38"/>
      <c r="GK79" s="38"/>
      <c r="GL79" s="38"/>
      <c r="GM79" s="38"/>
      <c r="GN79" s="38"/>
      <c r="GO79" s="38"/>
      <c r="GP79" s="38"/>
      <c r="GQ79" s="38"/>
      <c r="GR79" s="38"/>
      <c r="GS79" s="38"/>
      <c r="GT79" s="38"/>
      <c r="GU79" s="38"/>
      <c r="GV79" s="38"/>
      <c r="GW79" s="38"/>
      <c r="GX79" s="38"/>
      <c r="GY79" s="38"/>
      <c r="GZ79" s="38"/>
      <c r="HA79" s="38"/>
      <c r="HB79" s="38"/>
      <c r="HC79" s="38"/>
      <c r="HD79" s="38"/>
      <c r="HE79" s="38"/>
      <c r="HF79" s="38"/>
      <c r="HG79" s="38"/>
      <c r="HH79" s="38"/>
      <c r="HI79" s="38"/>
      <c r="HJ79" s="38"/>
      <c r="HK79" s="38"/>
      <c r="HL79" s="38"/>
      <c r="HM79" s="38"/>
      <c r="HN79" s="38"/>
      <c r="HO79" s="38"/>
      <c r="HP79" s="38"/>
      <c r="HQ79" s="38"/>
      <c r="HR79" s="38"/>
      <c r="HS79" s="38"/>
      <c r="HT79" s="38"/>
      <c r="HU79" s="38"/>
      <c r="HV79" s="38"/>
      <c r="HW79" s="38"/>
      <c r="HX79" s="38"/>
      <c r="HY79" s="38"/>
      <c r="HZ79" s="38"/>
      <c r="IA79" s="38"/>
      <c r="IB79" s="38"/>
      <c r="IC79" s="38"/>
      <c r="ID79" s="38"/>
      <c r="IE79" s="38"/>
      <c r="IF79" s="38"/>
      <c r="IG79" s="38"/>
      <c r="IH79" s="38"/>
      <c r="II79" s="38"/>
      <c r="IJ79" s="38"/>
      <c r="IK79" s="38"/>
      <c r="IL79" s="38"/>
      <c r="IM79" s="38"/>
      <c r="IN79" s="38"/>
      <c r="IO79" s="38"/>
      <c r="IP79" s="38"/>
      <c r="IQ79" s="38"/>
      <c r="IR79" s="38"/>
      <c r="IS79" s="38"/>
      <c r="IT79" s="38"/>
      <c r="IU79" s="38"/>
      <c r="IV79" s="38"/>
      <c r="IW79" s="38"/>
      <c r="IX79" s="38"/>
      <c r="IY79" s="38"/>
      <c r="IZ79" s="38"/>
      <c r="JA79" s="38"/>
      <c r="JB79" s="38"/>
      <c r="JC79" s="38"/>
      <c r="JD79" s="38"/>
      <c r="JE79" s="38"/>
      <c r="JF79" s="38"/>
      <c r="JG79" s="38"/>
      <c r="JH79" s="38"/>
      <c r="JI79" s="38"/>
      <c r="JJ79" s="38"/>
      <c r="JK79" s="38"/>
      <c r="JL79" s="38"/>
      <c r="JM79" s="38"/>
      <c r="JN79" s="38"/>
      <c r="JO79" s="38"/>
      <c r="JP79" s="38"/>
      <c r="JQ79" s="38"/>
      <c r="JR79" s="38"/>
      <c r="JS79" s="38"/>
      <c r="JT79" s="38"/>
      <c r="JU79" s="38"/>
      <c r="JV79" s="38"/>
      <c r="JW79" s="38"/>
      <c r="JX79" s="38"/>
      <c r="JY79" s="38"/>
      <c r="JZ79" s="38"/>
      <c r="KA79" s="38"/>
      <c r="KB79" s="38"/>
      <c r="KC79" s="38"/>
      <c r="KD79" s="38"/>
      <c r="KE79" s="38"/>
      <c r="KF79" s="38"/>
      <c r="KG79" s="38"/>
      <c r="KH79" s="38"/>
      <c r="KI79" s="38"/>
      <c r="KJ79" s="38"/>
      <c r="KK79" s="38"/>
      <c r="KL79" s="38"/>
      <c r="KM79" s="38"/>
      <c r="KN79" s="38"/>
      <c r="KO79" s="38"/>
      <c r="KP79" s="38"/>
      <c r="KQ79" s="38"/>
      <c r="KR79" s="38"/>
      <c r="KS79" s="38"/>
      <c r="KT79" s="38"/>
      <c r="KU79" s="38"/>
      <c r="KV79" s="38"/>
      <c r="KW79" s="38"/>
      <c r="KX79" s="38"/>
      <c r="KY79" s="38"/>
      <c r="KZ79" s="38"/>
      <c r="LA79" s="38"/>
      <c r="LB79" s="38"/>
      <c r="LC79" s="38"/>
      <c r="LD79" s="38"/>
      <c r="LE79" s="38"/>
      <c r="LF79" s="38"/>
      <c r="LG79" s="38"/>
      <c r="LH79" s="38"/>
      <c r="LI79" s="38"/>
      <c r="LJ79" s="38"/>
      <c r="LK79" s="38"/>
      <c r="LL79" s="38"/>
      <c r="LM79" s="38"/>
      <c r="LN79" s="38"/>
      <c r="LO79" s="38"/>
      <c r="LP79" s="38"/>
      <c r="LQ79" s="38"/>
      <c r="LR79" s="38"/>
      <c r="LS79" s="38"/>
      <c r="LT79" s="38"/>
      <c r="LU79" s="38"/>
      <c r="LV79" s="38"/>
      <c r="LW79" s="38"/>
      <c r="LX79" s="38"/>
      <c r="LY79" s="38"/>
      <c r="LZ79" s="38"/>
      <c r="MA79" s="38"/>
      <c r="MB79" s="38"/>
      <c r="MC79" s="38"/>
      <c r="MD79" s="38"/>
      <c r="ME79" s="38"/>
      <c r="MF79" s="38"/>
      <c r="MG79" s="38"/>
      <c r="MH79" s="38"/>
      <c r="MI79" s="38"/>
      <c r="MJ79" s="38"/>
      <c r="MK79" s="38"/>
      <c r="ML79" s="38"/>
      <c r="MM79" s="38"/>
      <c r="MN79" s="38"/>
      <c r="MO79" s="38"/>
      <c r="MP79" s="38"/>
      <c r="MQ79" s="38"/>
      <c r="MR79" s="38"/>
      <c r="MS79" s="38"/>
      <c r="MT79" s="38"/>
      <c r="MU79" s="38"/>
      <c r="MV79" s="38"/>
      <c r="MW79" s="38"/>
      <c r="MX79" s="38"/>
      <c r="MY79" s="38"/>
      <c r="MZ79" s="38"/>
      <c r="NA79" s="38"/>
      <c r="NB79" s="38"/>
      <c r="NC79" s="38"/>
      <c r="ND79" s="38"/>
      <c r="NE79" s="38"/>
      <c r="NF79" s="38"/>
      <c r="NG79" s="38"/>
      <c r="NH79" s="38"/>
      <c r="NI79" s="38"/>
      <c r="NJ79" s="38"/>
      <c r="NK79" s="38"/>
      <c r="NL79" s="38"/>
      <c r="NM79" s="38"/>
      <c r="NN79" s="38"/>
      <c r="NO79" s="38"/>
      <c r="NP79" s="38"/>
      <c r="NQ79" s="38"/>
      <c r="NR79" s="38"/>
      <c r="NS79" s="38"/>
      <c r="NT79" s="38"/>
      <c r="NU79" s="38"/>
      <c r="NV79" s="38"/>
      <c r="NW79" s="38"/>
      <c r="NX79" s="38"/>
      <c r="NY79" s="38"/>
      <c r="NZ79" s="38"/>
      <c r="OA79" s="38"/>
      <c r="OB79" s="38"/>
      <c r="OC79" s="38"/>
      <c r="OD79" s="38"/>
      <c r="OE79" s="38"/>
      <c r="OF79" s="38"/>
      <c r="OG79" s="38"/>
      <c r="OH79" s="38"/>
      <c r="OI79" s="38"/>
      <c r="OJ79" s="38"/>
      <c r="OK79" s="38"/>
      <c r="OL79" s="38"/>
      <c r="OM79" s="38"/>
      <c r="ON79" s="38"/>
      <c r="OO79" s="38"/>
      <c r="OP79" s="38"/>
      <c r="OQ79" s="38"/>
      <c r="OR79" s="38"/>
      <c r="OS79" s="38"/>
      <c r="OT79" s="38"/>
      <c r="OU79" s="38"/>
      <c r="OV79" s="38"/>
      <c r="OW79" s="38"/>
      <c r="OX79" s="38"/>
      <c r="OY79" s="38"/>
      <c r="OZ79" s="38"/>
      <c r="PA79" s="38"/>
      <c r="PB79" s="38"/>
      <c r="PC79" s="38"/>
      <c r="PD79" s="38"/>
      <c r="PE79" s="38"/>
      <c r="PF79" s="38"/>
      <c r="PG79" s="38"/>
      <c r="PH79" s="38"/>
      <c r="PI79" s="38"/>
      <c r="PJ79" s="38"/>
      <c r="PK79" s="38"/>
      <c r="PL79" s="38"/>
      <c r="PM79" s="38"/>
      <c r="PN79" s="38"/>
      <c r="PO79" s="38"/>
      <c r="PP79" s="38"/>
      <c r="PQ79" s="38"/>
      <c r="PR79" s="38"/>
      <c r="PS79" s="38"/>
      <c r="PT79" s="38"/>
      <c r="PU79" s="38"/>
      <c r="PV79" s="38"/>
      <c r="PW79" s="38"/>
      <c r="PX79" s="38"/>
      <c r="PY79" s="38"/>
      <c r="PZ79" s="38"/>
      <c r="QA79" s="38"/>
      <c r="QB79" s="38"/>
      <c r="QC79" s="38"/>
      <c r="QD79" s="38"/>
      <c r="QE79" s="38"/>
      <c r="QF79" s="38"/>
      <c r="QG79" s="38"/>
      <c r="QH79" s="38"/>
      <c r="QI79" s="38"/>
      <c r="QJ79" s="38"/>
      <c r="QK79" s="38"/>
      <c r="QL79" s="38"/>
      <c r="QM79" s="38"/>
      <c r="QN79" s="38"/>
      <c r="QO79" s="38"/>
      <c r="QP79" s="38"/>
      <c r="QQ79" s="38"/>
      <c r="QR79" s="38"/>
      <c r="QS79" s="38"/>
      <c r="QT79" s="38"/>
      <c r="QU79" s="38"/>
      <c r="QV79" s="38"/>
      <c r="QW79" s="38"/>
      <c r="QX79" s="38"/>
      <c r="QY79" s="38"/>
      <c r="QZ79" s="38"/>
      <c r="RA79" s="38"/>
      <c r="RB79" s="38"/>
      <c r="RC79" s="38"/>
      <c r="RD79" s="38"/>
      <c r="RE79" s="38"/>
      <c r="RF79" s="38"/>
      <c r="RG79" s="38"/>
      <c r="RH79" s="38"/>
      <c r="RI79" s="38"/>
      <c r="RJ79" s="38"/>
      <c r="RK79" s="38"/>
      <c r="RL79" s="38"/>
      <c r="RM79" s="38"/>
      <c r="RN79" s="38"/>
      <c r="RO79" s="38"/>
      <c r="RP79" s="38"/>
      <c r="RQ79" s="38"/>
      <c r="RR79" s="38"/>
      <c r="RS79" s="38"/>
      <c r="RT79" s="38"/>
      <c r="RU79" s="38"/>
      <c r="RV79" s="38"/>
      <c r="RW79" s="38"/>
      <c r="RX79" s="38"/>
      <c r="RY79" s="38"/>
      <c r="RZ79" s="38"/>
      <c r="SA79" s="38"/>
      <c r="SB79" s="38"/>
      <c r="SC79" s="38"/>
      <c r="SD79" s="38"/>
      <c r="SE79" s="38"/>
      <c r="SF79" s="38"/>
      <c r="SG79" s="38"/>
      <c r="SH79" s="38"/>
      <c r="SI79" s="38"/>
      <c r="SJ79" s="38"/>
      <c r="SK79" s="38"/>
      <c r="SL79" s="38"/>
      <c r="SM79" s="38"/>
      <c r="SN79" s="38"/>
      <c r="SO79" s="38"/>
      <c r="SP79" s="38"/>
      <c r="SQ79" s="38"/>
      <c r="SR79" s="38"/>
      <c r="SS79" s="38"/>
      <c r="ST79" s="38"/>
      <c r="SU79" s="38"/>
      <c r="SV79" s="38"/>
      <c r="SW79" s="38"/>
      <c r="SX79" s="38"/>
      <c r="SY79" s="38"/>
      <c r="SZ79" s="38"/>
      <c r="TA79" s="38"/>
      <c r="TB79" s="38"/>
      <c r="TC79" s="38"/>
      <c r="TD79" s="38"/>
      <c r="TE79" s="38"/>
      <c r="TF79" s="38"/>
      <c r="TG79" s="38"/>
      <c r="TH79" s="38"/>
      <c r="TI79" s="38"/>
      <c r="TJ79" s="38"/>
      <c r="TK79" s="38"/>
      <c r="TL79" s="38"/>
      <c r="TM79" s="38"/>
      <c r="TN79" s="38"/>
      <c r="TO79" s="38"/>
      <c r="TP79" s="38"/>
      <c r="TQ79" s="38"/>
      <c r="TR79" s="38"/>
      <c r="TS79" s="38"/>
      <c r="TT79" s="38"/>
      <c r="TU79" s="38"/>
      <c r="TV79" s="38"/>
      <c r="TW79" s="38"/>
      <c r="TX79" s="38"/>
      <c r="TY79" s="38"/>
      <c r="TZ79" s="38"/>
      <c r="UA79" s="38"/>
      <c r="UB79" s="38"/>
      <c r="UC79" s="38"/>
      <c r="UD79" s="38"/>
      <c r="UE79" s="38"/>
      <c r="UF79" s="38"/>
      <c r="UG79" s="38"/>
      <c r="UH79" s="38"/>
      <c r="UI79" s="38"/>
      <c r="UJ79" s="38"/>
      <c r="UK79" s="38"/>
      <c r="UL79" s="38"/>
      <c r="UM79" s="38"/>
      <c r="UN79" s="38"/>
      <c r="UO79" s="38"/>
      <c r="UP79" s="38"/>
      <c r="UQ79" s="38"/>
      <c r="UR79" s="38"/>
      <c r="US79" s="38"/>
      <c r="UT79" s="38"/>
      <c r="UU79" s="38"/>
      <c r="UV79" s="38"/>
      <c r="UW79" s="38"/>
      <c r="UX79" s="38"/>
      <c r="UY79" s="38"/>
      <c r="UZ79" s="38"/>
      <c r="VA79" s="38"/>
      <c r="VB79" s="38"/>
      <c r="VC79" s="38"/>
      <c r="VD79" s="38"/>
      <c r="VE79" s="38"/>
      <c r="VF79" s="38"/>
      <c r="VG79" s="38"/>
      <c r="VH79" s="38"/>
      <c r="VI79" s="38"/>
      <c r="VJ79" s="38"/>
      <c r="VK79" s="38"/>
      <c r="VL79" s="38"/>
      <c r="VM79" s="38"/>
      <c r="VN79" s="38"/>
      <c r="VO79" s="38"/>
      <c r="VP79" s="38"/>
      <c r="VQ79" s="38"/>
      <c r="VR79" s="38"/>
      <c r="VS79" s="38"/>
      <c r="VT79" s="38"/>
      <c r="VU79" s="38"/>
      <c r="VV79" s="38"/>
      <c r="VW79" s="38"/>
      <c r="VX79" s="38"/>
      <c r="VY79" s="38"/>
      <c r="VZ79" s="38"/>
      <c r="WA79" s="38"/>
      <c r="WB79" s="38"/>
      <c r="WC79" s="38"/>
      <c r="WD79" s="38"/>
      <c r="WE79" s="38"/>
      <c r="WF79" s="38"/>
      <c r="WG79" s="38"/>
      <c r="WH79" s="38"/>
      <c r="WI79" s="38"/>
      <c r="WJ79" s="38"/>
      <c r="WK79" s="38"/>
      <c r="WL79" s="38"/>
      <c r="WM79" s="38"/>
      <c r="WN79" s="38"/>
      <c r="WO79" s="38"/>
      <c r="WP79" s="38"/>
      <c r="WQ79" s="38"/>
      <c r="WR79" s="38"/>
      <c r="WS79" s="38"/>
      <c r="WT79" s="38"/>
      <c r="WU79" s="38"/>
      <c r="WV79" s="38"/>
      <c r="WW79" s="38"/>
      <c r="WX79" s="38"/>
      <c r="WY79" s="38"/>
      <c r="WZ79" s="38"/>
      <c r="XA79" s="38"/>
      <c r="XB79" s="38"/>
      <c r="XC79" s="38"/>
      <c r="XD79" s="38"/>
      <c r="XE79" s="38"/>
      <c r="XF79" s="38"/>
      <c r="XG79" s="38"/>
      <c r="XH79" s="38"/>
      <c r="XI79" s="38"/>
      <c r="XJ79" s="38"/>
      <c r="XK79" s="38"/>
      <c r="XL79" s="38"/>
      <c r="XM79" s="38"/>
      <c r="XN79" s="38"/>
      <c r="XO79" s="38"/>
      <c r="XP79" s="38"/>
      <c r="XQ79" s="38"/>
      <c r="XR79" s="38"/>
      <c r="XS79" s="38"/>
      <c r="XT79" s="38"/>
      <c r="XU79" s="38"/>
      <c r="XV79" s="38"/>
      <c r="XW79" s="38"/>
      <c r="XX79" s="38"/>
      <c r="XY79" s="38"/>
      <c r="XZ79" s="38"/>
      <c r="YA79" s="38"/>
      <c r="YB79" s="38"/>
      <c r="YC79" s="38"/>
      <c r="YD79" s="38"/>
      <c r="YE79" s="38"/>
      <c r="YF79" s="38"/>
      <c r="YG79" s="38"/>
      <c r="YH79" s="38"/>
      <c r="YI79" s="38"/>
      <c r="YJ79" s="38"/>
      <c r="YK79" s="38"/>
      <c r="YL79" s="38"/>
      <c r="YM79" s="38"/>
      <c r="YN79" s="38"/>
      <c r="YO79" s="38"/>
      <c r="YP79" s="38"/>
      <c r="YQ79" s="38"/>
      <c r="YR79" s="38"/>
      <c r="YS79" s="38"/>
      <c r="YT79" s="38"/>
      <c r="YU79" s="38"/>
      <c r="YV79" s="38"/>
      <c r="YW79" s="38"/>
      <c r="YX79" s="38"/>
      <c r="YY79" s="38"/>
      <c r="YZ79" s="38"/>
      <c r="ZA79" s="38"/>
      <c r="ZB79" s="38"/>
      <c r="ZC79" s="38"/>
      <c r="ZD79" s="38"/>
      <c r="ZE79" s="38"/>
      <c r="ZF79" s="38"/>
      <c r="ZG79" s="38"/>
      <c r="ZH79" s="38"/>
      <c r="ZI79" s="38"/>
      <c r="ZJ79" s="38"/>
      <c r="ZK79" s="38"/>
      <c r="ZL79" s="38"/>
      <c r="ZM79" s="38"/>
      <c r="ZN79" s="38"/>
      <c r="ZO79" s="38"/>
      <c r="ZP79" s="38"/>
      <c r="ZQ79" s="38"/>
      <c r="ZR79" s="38"/>
      <c r="ZS79" s="38"/>
      <c r="ZT79" s="38"/>
      <c r="ZU79" s="38"/>
      <c r="ZV79" s="38"/>
      <c r="ZW79" s="38"/>
      <c r="ZX79" s="38"/>
      <c r="ZY79" s="38"/>
      <c r="ZZ79" s="38"/>
      <c r="AAA79" s="38"/>
      <c r="AAB79" s="38"/>
      <c r="AAC79" s="38"/>
      <c r="AAD79" s="38"/>
      <c r="AAE79" s="38"/>
      <c r="AAF79" s="38"/>
      <c r="AAG79" s="38"/>
      <c r="AAH79" s="38"/>
      <c r="AAI79" s="38"/>
      <c r="AAJ79" s="38"/>
      <c r="AAK79" s="38"/>
      <c r="AAL79" s="38"/>
      <c r="AAM79" s="38"/>
      <c r="AAN79" s="38"/>
      <c r="AAO79" s="38"/>
      <c r="AAP79" s="38"/>
      <c r="AAQ79" s="38"/>
      <c r="AAR79" s="38"/>
      <c r="AAS79" s="38"/>
      <c r="AAT79" s="38"/>
      <c r="AAU79" s="38"/>
      <c r="AAV79" s="38"/>
      <c r="AAW79" s="38"/>
      <c r="AAX79" s="38"/>
      <c r="AAY79" s="38"/>
      <c r="AAZ79" s="38"/>
      <c r="ABA79" s="38"/>
      <c r="ABB79" s="38"/>
      <c r="ABC79" s="38"/>
      <c r="ABD79" s="38"/>
      <c r="ABE79" s="38"/>
      <c r="ABF79" s="38"/>
      <c r="ABG79" s="38"/>
      <c r="ABH79" s="38"/>
      <c r="ABI79" s="38"/>
      <c r="ABJ79" s="38"/>
      <c r="ABK79" s="38"/>
      <c r="ABL79" s="38"/>
      <c r="ABM79" s="38"/>
      <c r="ABN79" s="38"/>
      <c r="ABO79" s="38"/>
      <c r="ABP79" s="38"/>
      <c r="ABQ79" s="38"/>
      <c r="ABR79" s="38"/>
      <c r="ABS79" s="38"/>
      <c r="ABT79" s="38"/>
      <c r="ABU79" s="38"/>
      <c r="ABV79" s="38"/>
      <c r="ABW79" s="38"/>
      <c r="ABX79" s="38"/>
      <c r="ABY79" s="38"/>
      <c r="ABZ79" s="38"/>
      <c r="ACA79" s="38"/>
      <c r="ACB79" s="38"/>
      <c r="ACC79" s="38"/>
      <c r="ACD79" s="38"/>
      <c r="ACE79" s="38"/>
      <c r="ACF79" s="38"/>
      <c r="ACG79" s="38"/>
      <c r="ACH79" s="38"/>
      <c r="ACI79" s="38"/>
      <c r="ACJ79" s="38"/>
      <c r="ACK79" s="38"/>
      <c r="ACL79" s="38"/>
      <c r="ACM79" s="38"/>
      <c r="ACN79" s="38"/>
      <c r="ACO79" s="38"/>
      <c r="ACP79" s="38"/>
      <c r="ACQ79" s="38"/>
      <c r="ACR79" s="38"/>
      <c r="ACS79" s="38"/>
      <c r="ACT79" s="38"/>
      <c r="ACU79" s="38"/>
      <c r="ACV79" s="38"/>
      <c r="ACW79" s="38"/>
      <c r="ACX79" s="38"/>
      <c r="ACY79" s="38"/>
      <c r="ACZ79" s="38"/>
      <c r="ADA79" s="38"/>
      <c r="ADB79" s="38"/>
      <c r="ADC79" s="38"/>
      <c r="ADD79" s="38"/>
      <c r="ADE79" s="38"/>
      <c r="ADF79" s="38"/>
      <c r="ADG79" s="38"/>
      <c r="ADH79" s="38"/>
      <c r="ADI79" s="38"/>
      <c r="ADJ79" s="38"/>
      <c r="ADK79" s="38"/>
      <c r="ADL79" s="38"/>
      <c r="ADM79" s="38"/>
      <c r="ADN79" s="38"/>
      <c r="ADO79" s="38"/>
      <c r="ADP79" s="38"/>
      <c r="ADQ79" s="38"/>
      <c r="ADR79" s="38"/>
      <c r="ADS79" s="38"/>
      <c r="ADT79" s="38"/>
      <c r="ADU79" s="38"/>
      <c r="ADV79" s="38"/>
      <c r="ADW79" s="38"/>
      <c r="ADX79" s="38"/>
      <c r="ADY79" s="38"/>
      <c r="ADZ79" s="38"/>
      <c r="AEA79" s="38"/>
      <c r="AEB79" s="38"/>
      <c r="AEC79" s="38"/>
      <c r="AED79" s="38"/>
      <c r="AEE79" s="38"/>
      <c r="AEF79" s="38"/>
      <c r="AEG79" s="38"/>
      <c r="AEH79" s="38"/>
      <c r="AEI79" s="38"/>
      <c r="AEJ79" s="38"/>
      <c r="AEK79" s="38"/>
      <c r="AEL79" s="38"/>
      <c r="AEM79" s="38"/>
      <c r="AEN79" s="38"/>
      <c r="AEO79" s="38"/>
      <c r="AEP79" s="38"/>
      <c r="AEQ79" s="38"/>
      <c r="AER79" s="38"/>
      <c r="AES79" s="38"/>
      <c r="AET79" s="38"/>
      <c r="AEU79" s="38"/>
      <c r="AEV79" s="38"/>
      <c r="AEW79" s="38"/>
      <c r="AEX79" s="38"/>
      <c r="AEY79" s="38"/>
      <c r="AEZ79" s="38"/>
      <c r="AFA79" s="38"/>
      <c r="AFB79" s="38"/>
      <c r="AFC79" s="38"/>
      <c r="AFD79" s="38"/>
      <c r="AFE79" s="38"/>
      <c r="AFF79" s="38"/>
      <c r="AFG79" s="38"/>
      <c r="AFH79" s="38"/>
      <c r="AFI79" s="38"/>
      <c r="AFJ79" s="38"/>
      <c r="AFK79" s="38"/>
      <c r="AFL79" s="38"/>
      <c r="AFM79" s="38"/>
      <c r="AFN79" s="38"/>
      <c r="AFO79" s="38"/>
      <c r="AFP79" s="38"/>
      <c r="AFQ79" s="38"/>
      <c r="AFR79" s="38"/>
      <c r="AFS79" s="38"/>
      <c r="AFT79" s="38"/>
      <c r="AFU79" s="38"/>
      <c r="AFV79" s="38"/>
      <c r="AFW79" s="38"/>
      <c r="AFX79" s="38"/>
      <c r="AFY79" s="38"/>
      <c r="AFZ79" s="38"/>
      <c r="AGA79" s="38"/>
      <c r="AGB79" s="38"/>
      <c r="AGC79" s="38"/>
      <c r="AGD79" s="38"/>
      <c r="AGE79" s="38"/>
      <c r="AGF79" s="38"/>
      <c r="AGG79" s="38"/>
      <c r="AGH79" s="38"/>
      <c r="AGI79" s="38"/>
      <c r="AGJ79" s="38"/>
      <c r="AGK79" s="38"/>
      <c r="AGL79" s="38"/>
      <c r="AGM79" s="38"/>
      <c r="AGN79" s="38"/>
      <c r="AGO79" s="38"/>
      <c r="AGP79" s="38"/>
      <c r="AGQ79" s="38"/>
      <c r="AGR79" s="38"/>
      <c r="AGS79" s="38"/>
      <c r="AGT79" s="38"/>
      <c r="AGU79" s="38"/>
      <c r="AGV79" s="38"/>
      <c r="AGW79" s="38"/>
      <c r="AGX79" s="38"/>
      <c r="AGY79" s="38"/>
      <c r="AGZ79" s="38"/>
      <c r="AHA79" s="38"/>
      <c r="AHB79" s="38"/>
      <c r="AHC79" s="38"/>
      <c r="AHD79" s="38"/>
      <c r="AHE79" s="38"/>
      <c r="AHF79" s="38"/>
      <c r="AHG79" s="38"/>
      <c r="AHH79" s="38"/>
      <c r="AHI79" s="38"/>
      <c r="AHJ79" s="38"/>
      <c r="AHK79" s="38"/>
      <c r="AHL79" s="38"/>
      <c r="AHM79" s="38"/>
      <c r="AHN79" s="38"/>
      <c r="AHO79" s="38"/>
      <c r="AHP79" s="38"/>
      <c r="AHQ79" s="38"/>
      <c r="AHR79" s="38"/>
      <c r="AHS79" s="38"/>
      <c r="AHT79" s="38"/>
      <c r="AHU79" s="38"/>
      <c r="AHV79" s="38"/>
      <c r="AHW79" s="38"/>
      <c r="AHX79" s="38"/>
      <c r="AHY79" s="38"/>
      <c r="AHZ79" s="38"/>
      <c r="AIA79" s="38"/>
      <c r="AIB79" s="38"/>
      <c r="AIC79" s="38"/>
      <c r="AID79" s="38"/>
      <c r="AIE79" s="38"/>
      <c r="AIF79" s="38"/>
      <c r="AIG79" s="38"/>
      <c r="AIH79" s="38"/>
      <c r="AII79" s="38"/>
      <c r="AIJ79" s="38"/>
      <c r="AIK79" s="38"/>
      <c r="AIL79" s="38"/>
      <c r="AIM79" s="38"/>
      <c r="AIN79" s="38"/>
      <c r="AIO79" s="38"/>
      <c r="AIP79" s="38"/>
      <c r="AIQ79" s="38"/>
      <c r="AIR79" s="38"/>
      <c r="AIS79" s="38"/>
      <c r="AIT79" s="38"/>
      <c r="AIU79" s="38"/>
      <c r="AIV79" s="38"/>
      <c r="AIW79" s="38"/>
      <c r="AIX79" s="38"/>
      <c r="AIY79" s="38"/>
      <c r="AIZ79" s="38"/>
      <c r="AJA79" s="38"/>
      <c r="AJB79" s="38"/>
      <c r="AJC79" s="38"/>
      <c r="AJD79" s="38"/>
      <c r="AJE79" s="38"/>
      <c r="AJF79" s="38"/>
      <c r="AJG79" s="38"/>
      <c r="AJH79" s="38"/>
      <c r="AJI79" s="38"/>
      <c r="AJJ79" s="38"/>
      <c r="AJK79" s="38"/>
      <c r="AJL79" s="38"/>
      <c r="AJM79" s="38"/>
      <c r="AJN79" s="38"/>
      <c r="AJO79" s="38"/>
      <c r="AJP79" s="38"/>
      <c r="AJQ79" s="38"/>
      <c r="AJR79" s="38"/>
      <c r="AJS79" s="38"/>
      <c r="AJT79" s="38"/>
      <c r="AJU79" s="38"/>
      <c r="AJV79" s="38"/>
      <c r="AJW79" s="38"/>
      <c r="AJX79" s="38"/>
      <c r="AJY79" s="38"/>
      <c r="AJZ79" s="38"/>
      <c r="AKA79" s="38"/>
      <c r="AKB79" s="38"/>
      <c r="AKC79" s="38"/>
      <c r="AKD79" s="38"/>
      <c r="AKE79" s="38"/>
      <c r="AKF79" s="38"/>
      <c r="AKG79" s="38"/>
      <c r="AKH79" s="38"/>
      <c r="AKI79" s="38"/>
      <c r="AKJ79" s="38"/>
      <c r="AKK79" s="38"/>
      <c r="AKL79" s="38"/>
      <c r="AKM79" s="38"/>
      <c r="AKN79" s="38"/>
      <c r="AKO79" s="38"/>
      <c r="AKP79" s="38"/>
      <c r="AKQ79" s="38"/>
      <c r="AKR79" s="38"/>
      <c r="AKS79" s="38"/>
      <c r="AKT79" s="38"/>
      <c r="AKU79" s="38"/>
      <c r="AKV79" s="38"/>
      <c r="AKW79" s="38"/>
      <c r="AKX79" s="38"/>
      <c r="AKY79" s="38"/>
      <c r="AKZ79" s="38"/>
      <c r="ALA79" s="38"/>
      <c r="ALB79" s="38"/>
      <c r="ALC79" s="38"/>
      <c r="ALD79" s="38"/>
      <c r="ALE79" s="38"/>
      <c r="ALF79" s="38"/>
      <c r="ALG79" s="38"/>
      <c r="ALH79" s="38"/>
      <c r="ALI79" s="38"/>
      <c r="ALJ79" s="38"/>
      <c r="ALK79" s="38"/>
      <c r="ALL79" s="38"/>
      <c r="ALM79" s="38"/>
      <c r="ALN79" s="38"/>
      <c r="ALO79" s="38"/>
      <c r="ALP79" s="38"/>
      <c r="ALQ79" s="38"/>
      <c r="ALR79" s="38"/>
      <c r="ALS79" s="38"/>
      <c r="ALT79" s="38"/>
      <c r="ALU79" s="38"/>
      <c r="ALV79" s="38"/>
      <c r="ALW79" s="38"/>
      <c r="ALX79" s="38"/>
      <c r="ALY79" s="38"/>
      <c r="ALZ79" s="38"/>
      <c r="AMA79" s="38"/>
      <c r="AMB79" s="38"/>
      <c r="AMC79" s="38"/>
      <c r="AMD79" s="38"/>
      <c r="AME79" s="38"/>
      <c r="AMF79" s="38"/>
      <c r="AMG79" s="38"/>
      <c r="AMH79" s="38"/>
      <c r="AMI79" s="38"/>
      <c r="AMJ79" s="38"/>
      <c r="AMK79" s="38"/>
      <c r="AML79" s="38"/>
      <c r="AMM79" s="38"/>
      <c r="AMN79" s="38"/>
      <c r="AMO79" s="38"/>
      <c r="AMP79" s="38"/>
      <c r="AMQ79" s="38"/>
      <c r="AMR79" s="38"/>
      <c r="AMS79" s="38"/>
      <c r="AMT79" s="38"/>
      <c r="AMU79" s="38"/>
      <c r="AMV79" s="38"/>
      <c r="AMW79" s="38"/>
      <c r="AMX79" s="38"/>
      <c r="AMY79" s="38"/>
      <c r="AMZ79" s="38"/>
      <c r="ANA79" s="38"/>
      <c r="ANB79" s="38"/>
      <c r="ANC79" s="38"/>
      <c r="AND79" s="38"/>
      <c r="ANE79" s="38"/>
      <c r="ANF79" s="38"/>
      <c r="ANG79" s="38"/>
      <c r="ANH79" s="38"/>
      <c r="ANI79" s="38"/>
      <c r="ANJ79" s="38"/>
      <c r="ANK79" s="38"/>
      <c r="ANL79" s="38"/>
      <c r="ANM79" s="38"/>
      <c r="ANN79" s="38"/>
      <c r="ANO79" s="38"/>
      <c r="ANP79" s="38"/>
      <c r="ANQ79" s="38"/>
      <c r="ANR79" s="38"/>
      <c r="ANS79" s="38"/>
      <c r="ANT79" s="38"/>
      <c r="ANU79" s="38"/>
      <c r="ANV79" s="38"/>
      <c r="ANW79" s="38"/>
      <c r="ANX79" s="38"/>
      <c r="ANY79" s="38"/>
      <c r="ANZ79" s="38"/>
      <c r="AOA79" s="38"/>
      <c r="AOB79" s="38"/>
      <c r="AOC79" s="38"/>
      <c r="AOD79" s="38"/>
      <c r="AOE79" s="38"/>
      <c r="AOF79" s="38"/>
      <c r="AOG79" s="38"/>
      <c r="AOH79" s="38"/>
      <c r="AOI79" s="38"/>
      <c r="AOJ79" s="38"/>
      <c r="AOK79" s="38"/>
      <c r="AOL79" s="38"/>
      <c r="AOM79" s="38"/>
      <c r="AON79" s="38"/>
      <c r="AOO79" s="38"/>
      <c r="AOP79" s="38"/>
      <c r="AOQ79" s="38"/>
      <c r="AOR79" s="38"/>
      <c r="AOS79" s="38"/>
      <c r="AOT79" s="38"/>
      <c r="AOU79" s="38"/>
      <c r="AOV79" s="38"/>
      <c r="AOW79" s="38"/>
      <c r="AOX79" s="38"/>
      <c r="AOY79" s="38"/>
      <c r="AOZ79" s="38"/>
      <c r="APA79" s="38"/>
      <c r="APB79" s="38"/>
      <c r="APC79" s="38"/>
      <c r="APD79" s="38"/>
      <c r="APE79" s="38"/>
      <c r="APF79" s="38"/>
      <c r="APG79" s="38"/>
      <c r="APH79" s="38"/>
      <c r="API79" s="38"/>
      <c r="APJ79" s="38"/>
      <c r="APK79" s="38"/>
      <c r="APL79" s="38"/>
      <c r="APM79" s="38"/>
      <c r="APN79" s="38"/>
      <c r="APO79" s="38"/>
      <c r="APP79" s="38"/>
      <c r="APQ79" s="38"/>
      <c r="APR79" s="38"/>
      <c r="APS79" s="38"/>
      <c r="APT79" s="38"/>
      <c r="APU79" s="38"/>
      <c r="APV79" s="38"/>
      <c r="APW79" s="38"/>
      <c r="APX79" s="38"/>
      <c r="APY79" s="38"/>
      <c r="APZ79" s="38"/>
      <c r="AQA79" s="38"/>
      <c r="AQB79" s="38"/>
      <c r="AQC79" s="38"/>
      <c r="AQD79" s="38"/>
      <c r="AQE79" s="38"/>
      <c r="AQF79" s="38"/>
      <c r="AQG79" s="38"/>
      <c r="AQH79" s="38"/>
      <c r="AQI79" s="38"/>
      <c r="AQJ79" s="38"/>
      <c r="AQK79" s="38"/>
      <c r="AQL79" s="38"/>
      <c r="AQM79" s="38"/>
      <c r="AQN79" s="38"/>
      <c r="AQO79" s="38"/>
      <c r="AQP79" s="38"/>
      <c r="AQQ79" s="38"/>
      <c r="AQR79" s="38"/>
      <c r="AQS79" s="38"/>
      <c r="AQT79" s="38"/>
      <c r="AQU79" s="38"/>
      <c r="AQV79" s="38"/>
      <c r="AQW79" s="38"/>
      <c r="AQX79" s="38"/>
      <c r="AQY79" s="38"/>
      <c r="AQZ79" s="38"/>
      <c r="ARA79" s="38"/>
      <c r="ARB79" s="38"/>
      <c r="ARC79" s="38"/>
      <c r="ARD79" s="38"/>
      <c r="ARE79" s="38"/>
      <c r="ARF79" s="38"/>
      <c r="ARG79" s="38"/>
      <c r="ARH79" s="38"/>
      <c r="ARI79" s="38"/>
      <c r="ARJ79" s="38"/>
      <c r="ARK79" s="38"/>
      <c r="ARL79" s="38"/>
      <c r="ARM79" s="38"/>
      <c r="ARN79" s="38"/>
      <c r="ARO79" s="38"/>
      <c r="ARP79" s="38"/>
      <c r="ARQ79" s="38"/>
      <c r="ARR79" s="38"/>
      <c r="ARS79" s="38"/>
      <c r="ART79" s="38"/>
      <c r="ARU79" s="38"/>
      <c r="ARV79" s="38"/>
      <c r="ARW79" s="38"/>
      <c r="ARX79" s="38"/>
      <c r="ARY79" s="38"/>
      <c r="ARZ79" s="38"/>
      <c r="ASA79" s="38"/>
      <c r="ASB79" s="38"/>
      <c r="ASC79" s="38"/>
      <c r="ASD79" s="38"/>
      <c r="ASE79" s="38"/>
      <c r="ASF79" s="38"/>
      <c r="ASG79" s="38"/>
      <c r="ASH79" s="38"/>
      <c r="ASI79" s="38"/>
      <c r="ASJ79" s="38"/>
      <c r="ASK79" s="38"/>
      <c r="ASL79" s="38"/>
      <c r="ASM79" s="38"/>
      <c r="ASN79" s="38"/>
      <c r="ASO79" s="38"/>
      <c r="ASP79" s="38"/>
      <c r="ASQ79" s="38"/>
      <c r="ASR79" s="38"/>
      <c r="ASS79" s="38"/>
      <c r="AST79" s="38"/>
      <c r="ASU79" s="38"/>
      <c r="ASV79" s="38"/>
      <c r="ASW79" s="38"/>
      <c r="ASX79" s="38"/>
      <c r="ASY79" s="38"/>
      <c r="ASZ79" s="38"/>
      <c r="ATA79" s="38"/>
      <c r="ATB79" s="38"/>
      <c r="ATC79" s="38"/>
      <c r="ATD79" s="38"/>
      <c r="ATE79" s="38"/>
      <c r="ATF79" s="38"/>
      <c r="ATG79" s="38"/>
      <c r="ATH79" s="38"/>
      <c r="ATI79" s="38"/>
      <c r="ATJ79" s="38"/>
      <c r="ATK79" s="38"/>
      <c r="ATL79" s="38"/>
      <c r="ATM79" s="38"/>
      <c r="ATN79" s="38"/>
      <c r="ATO79" s="38"/>
      <c r="ATP79" s="38"/>
      <c r="ATQ79" s="38"/>
      <c r="ATR79" s="38"/>
      <c r="ATS79" s="38"/>
      <c r="ATT79" s="38"/>
      <c r="ATU79" s="38"/>
      <c r="ATV79" s="38"/>
      <c r="ATW79" s="38"/>
      <c r="ATX79" s="38"/>
      <c r="ATY79" s="38"/>
      <c r="ATZ79" s="38"/>
    </row>
    <row r="80" spans="1:1222" s="37" customFormat="1">
      <c r="A80" s="43" t="s">
        <v>160</v>
      </c>
      <c r="B80" s="43"/>
      <c r="C80" s="43" t="s">
        <v>168</v>
      </c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8"/>
      <c r="BN80" s="38"/>
      <c r="BO80" s="38"/>
      <c r="BP80" s="38"/>
      <c r="BQ80" s="38"/>
      <c r="BR80" s="38"/>
      <c r="BS80" s="38"/>
      <c r="BT80" s="38"/>
      <c r="BU80" s="38"/>
      <c r="BV80" s="38"/>
      <c r="BW80" s="38"/>
      <c r="BX80" s="38"/>
      <c r="BY80" s="38"/>
      <c r="BZ80" s="38"/>
      <c r="CA80" s="38"/>
      <c r="CB80" s="38"/>
      <c r="CC80" s="38"/>
      <c r="CD80" s="38"/>
      <c r="CE80" s="38"/>
      <c r="CF80" s="38"/>
      <c r="CG80" s="38"/>
      <c r="CH80" s="38"/>
      <c r="CI80" s="38"/>
      <c r="CJ80" s="38"/>
      <c r="CK80" s="38"/>
      <c r="CL80" s="38"/>
      <c r="CM80" s="38"/>
      <c r="CN80" s="38"/>
      <c r="CO80" s="38"/>
      <c r="CP80" s="38"/>
      <c r="CQ80" s="38"/>
      <c r="CR80" s="38"/>
      <c r="CS80" s="38"/>
      <c r="CT80" s="38"/>
      <c r="CU80" s="38"/>
      <c r="CV80" s="38"/>
      <c r="CW80" s="38"/>
      <c r="CX80" s="38"/>
      <c r="CY80" s="38"/>
      <c r="CZ80" s="38"/>
      <c r="DA80" s="38"/>
      <c r="DB80" s="38"/>
      <c r="DC80" s="38"/>
      <c r="DD80" s="38"/>
      <c r="DE80" s="38"/>
      <c r="DF80" s="38"/>
      <c r="DG80" s="38"/>
      <c r="DH80" s="38"/>
      <c r="DI80" s="38"/>
      <c r="DJ80" s="38"/>
      <c r="DK80" s="38"/>
      <c r="DL80" s="38"/>
      <c r="DM80" s="38"/>
      <c r="DN80" s="38"/>
      <c r="DO80" s="38"/>
      <c r="DP80" s="38"/>
      <c r="DQ80" s="38"/>
      <c r="DR80" s="38"/>
      <c r="DS80" s="38"/>
      <c r="DT80" s="38"/>
      <c r="DU80" s="38"/>
      <c r="DV80" s="38"/>
      <c r="DW80" s="38"/>
      <c r="DX80" s="38"/>
      <c r="DY80" s="38"/>
      <c r="DZ80" s="38"/>
      <c r="EA80" s="38"/>
      <c r="EB80" s="38"/>
      <c r="EC80" s="38"/>
      <c r="ED80" s="38"/>
      <c r="EE80" s="38"/>
      <c r="EF80" s="38"/>
      <c r="EG80" s="38"/>
      <c r="EH80" s="38"/>
      <c r="EI80" s="38"/>
      <c r="EJ80" s="38"/>
      <c r="EK80" s="38"/>
      <c r="EL80" s="38"/>
      <c r="EM80" s="38"/>
      <c r="EN80" s="38"/>
      <c r="EO80" s="38"/>
      <c r="EP80" s="38"/>
      <c r="EQ80" s="38"/>
      <c r="ER80" s="38"/>
      <c r="ES80" s="38"/>
      <c r="ET80" s="38"/>
      <c r="EU80" s="38"/>
      <c r="EV80" s="38"/>
      <c r="EW80" s="38"/>
      <c r="EX80" s="38"/>
      <c r="EY80" s="38"/>
      <c r="EZ80" s="38"/>
      <c r="FA80" s="38"/>
      <c r="FB80" s="38"/>
      <c r="FC80" s="38"/>
      <c r="FD80" s="38"/>
      <c r="FE80" s="38"/>
      <c r="FF80" s="38"/>
      <c r="FG80" s="38"/>
      <c r="FH80" s="38"/>
      <c r="FI80" s="38"/>
      <c r="FJ80" s="38"/>
      <c r="FK80" s="38"/>
      <c r="FL80" s="38"/>
      <c r="FM80" s="38"/>
      <c r="FN80" s="38"/>
      <c r="FO80" s="38"/>
      <c r="FP80" s="38"/>
      <c r="FQ80" s="38"/>
      <c r="FR80" s="38"/>
      <c r="FS80" s="38"/>
      <c r="FT80" s="38"/>
      <c r="FU80" s="38"/>
      <c r="FV80" s="38"/>
      <c r="FW80" s="38"/>
      <c r="FX80" s="38"/>
      <c r="FY80" s="38"/>
      <c r="FZ80" s="38"/>
      <c r="GA80" s="38"/>
      <c r="GB80" s="38"/>
      <c r="GC80" s="38"/>
      <c r="GD80" s="38"/>
      <c r="GE80" s="38"/>
      <c r="GF80" s="38"/>
      <c r="GG80" s="38"/>
      <c r="GH80" s="38"/>
      <c r="GI80" s="38"/>
      <c r="GJ80" s="38"/>
      <c r="GK80" s="38"/>
      <c r="GL80" s="38"/>
      <c r="GM80" s="38"/>
      <c r="GN80" s="38"/>
      <c r="GO80" s="38"/>
      <c r="GP80" s="38"/>
      <c r="GQ80" s="38"/>
      <c r="GR80" s="38"/>
      <c r="GS80" s="38"/>
      <c r="GT80" s="38"/>
      <c r="GU80" s="38"/>
      <c r="GV80" s="38"/>
      <c r="GW80" s="38"/>
      <c r="GX80" s="38"/>
      <c r="GY80" s="38"/>
      <c r="GZ80" s="38"/>
      <c r="HA80" s="38"/>
      <c r="HB80" s="38"/>
      <c r="HC80" s="38"/>
      <c r="HD80" s="38"/>
      <c r="HE80" s="38"/>
      <c r="HF80" s="38"/>
      <c r="HG80" s="38"/>
      <c r="HH80" s="38"/>
      <c r="HI80" s="38"/>
      <c r="HJ80" s="38"/>
      <c r="HK80" s="38"/>
      <c r="HL80" s="38"/>
      <c r="HM80" s="38"/>
      <c r="HN80" s="38"/>
      <c r="HO80" s="38"/>
      <c r="HP80" s="38"/>
      <c r="HQ80" s="38"/>
      <c r="HR80" s="38"/>
      <c r="HS80" s="38"/>
      <c r="HT80" s="38"/>
      <c r="HU80" s="38"/>
      <c r="HV80" s="38"/>
      <c r="HW80" s="38"/>
      <c r="HX80" s="38"/>
      <c r="HY80" s="38"/>
      <c r="HZ80" s="38"/>
      <c r="IA80" s="38"/>
      <c r="IB80" s="38"/>
      <c r="IC80" s="38"/>
      <c r="ID80" s="38"/>
      <c r="IE80" s="38"/>
      <c r="IF80" s="38"/>
      <c r="IG80" s="38"/>
      <c r="IH80" s="38"/>
      <c r="II80" s="38"/>
      <c r="IJ80" s="38"/>
      <c r="IK80" s="38"/>
      <c r="IL80" s="38"/>
      <c r="IM80" s="38"/>
      <c r="IN80" s="38"/>
      <c r="IO80" s="38"/>
      <c r="IP80" s="38"/>
      <c r="IQ80" s="38"/>
      <c r="IR80" s="38"/>
      <c r="IS80" s="38"/>
      <c r="IT80" s="38"/>
      <c r="IU80" s="38"/>
      <c r="IV80" s="38"/>
      <c r="IW80" s="38"/>
      <c r="IX80" s="38"/>
      <c r="IY80" s="38"/>
      <c r="IZ80" s="38"/>
      <c r="JA80" s="38"/>
      <c r="JB80" s="38"/>
      <c r="JC80" s="38"/>
      <c r="JD80" s="38"/>
      <c r="JE80" s="38"/>
      <c r="JF80" s="38"/>
      <c r="JG80" s="38"/>
      <c r="JH80" s="38"/>
      <c r="JI80" s="38"/>
      <c r="JJ80" s="38"/>
      <c r="JK80" s="38"/>
      <c r="JL80" s="38"/>
      <c r="JM80" s="38"/>
      <c r="JN80" s="38"/>
      <c r="JO80" s="38"/>
      <c r="JP80" s="38"/>
      <c r="JQ80" s="38"/>
      <c r="JR80" s="38"/>
      <c r="JS80" s="38"/>
      <c r="JT80" s="38"/>
      <c r="JU80" s="38"/>
      <c r="JV80" s="38"/>
      <c r="JW80" s="38"/>
      <c r="JX80" s="38"/>
      <c r="JY80" s="38"/>
      <c r="JZ80" s="38"/>
      <c r="KA80" s="38"/>
      <c r="KB80" s="38"/>
      <c r="KC80" s="38"/>
      <c r="KD80" s="38"/>
      <c r="KE80" s="38"/>
      <c r="KF80" s="38"/>
      <c r="KG80" s="38"/>
      <c r="KH80" s="38"/>
      <c r="KI80" s="38"/>
      <c r="KJ80" s="38"/>
      <c r="KK80" s="38"/>
      <c r="KL80" s="38"/>
      <c r="KM80" s="38"/>
      <c r="KN80" s="38"/>
      <c r="KO80" s="38"/>
      <c r="KP80" s="38"/>
      <c r="KQ80" s="38"/>
      <c r="KR80" s="38"/>
      <c r="KS80" s="38"/>
      <c r="KT80" s="38"/>
      <c r="KU80" s="38"/>
      <c r="KV80" s="38"/>
      <c r="KW80" s="38"/>
      <c r="KX80" s="38"/>
      <c r="KY80" s="38"/>
      <c r="KZ80" s="38"/>
      <c r="LA80" s="38"/>
      <c r="LB80" s="38"/>
      <c r="LC80" s="38"/>
      <c r="LD80" s="38"/>
      <c r="LE80" s="38"/>
      <c r="LF80" s="38"/>
      <c r="LG80" s="38"/>
      <c r="LH80" s="38"/>
      <c r="LI80" s="38"/>
      <c r="LJ80" s="38"/>
      <c r="LK80" s="38"/>
      <c r="LL80" s="38"/>
      <c r="LM80" s="38"/>
      <c r="LN80" s="38"/>
      <c r="LO80" s="38"/>
      <c r="LP80" s="38"/>
      <c r="LQ80" s="38"/>
      <c r="LR80" s="38"/>
      <c r="LS80" s="38"/>
      <c r="LT80" s="38"/>
      <c r="LU80" s="38"/>
      <c r="LV80" s="38"/>
      <c r="LW80" s="38"/>
      <c r="LX80" s="38"/>
      <c r="LY80" s="38"/>
      <c r="LZ80" s="38"/>
      <c r="MA80" s="38"/>
      <c r="MB80" s="38"/>
      <c r="MC80" s="38"/>
      <c r="MD80" s="38"/>
      <c r="ME80" s="38"/>
      <c r="MF80" s="38"/>
      <c r="MG80" s="38"/>
      <c r="MH80" s="38"/>
      <c r="MI80" s="38"/>
      <c r="MJ80" s="38"/>
      <c r="MK80" s="38"/>
      <c r="ML80" s="38"/>
      <c r="MM80" s="38"/>
      <c r="MN80" s="38"/>
      <c r="MO80" s="38"/>
      <c r="MP80" s="38"/>
      <c r="MQ80" s="38"/>
      <c r="MR80" s="38"/>
      <c r="MS80" s="38"/>
      <c r="MT80" s="38"/>
      <c r="MU80" s="38"/>
      <c r="MV80" s="38"/>
      <c r="MW80" s="38"/>
      <c r="MX80" s="38"/>
      <c r="MY80" s="38"/>
      <c r="MZ80" s="38"/>
      <c r="NA80" s="38"/>
      <c r="NB80" s="38"/>
      <c r="NC80" s="38"/>
      <c r="ND80" s="38"/>
      <c r="NE80" s="38"/>
      <c r="NF80" s="38"/>
      <c r="NG80" s="38"/>
      <c r="NH80" s="38"/>
      <c r="NI80" s="38"/>
      <c r="NJ80" s="38"/>
      <c r="NK80" s="38"/>
      <c r="NL80" s="38"/>
      <c r="NM80" s="38"/>
      <c r="NN80" s="38"/>
      <c r="NO80" s="38"/>
      <c r="NP80" s="38"/>
      <c r="NQ80" s="38"/>
      <c r="NR80" s="38"/>
      <c r="NS80" s="38"/>
      <c r="NT80" s="38"/>
      <c r="NU80" s="38"/>
      <c r="NV80" s="38"/>
      <c r="NW80" s="38"/>
      <c r="NX80" s="38"/>
      <c r="NY80" s="38"/>
      <c r="NZ80" s="38"/>
      <c r="OA80" s="38"/>
      <c r="OB80" s="38"/>
      <c r="OC80" s="38"/>
      <c r="OD80" s="38"/>
      <c r="OE80" s="38"/>
      <c r="OF80" s="38"/>
      <c r="OG80" s="38"/>
      <c r="OH80" s="38"/>
      <c r="OI80" s="38"/>
      <c r="OJ80" s="38"/>
      <c r="OK80" s="38"/>
      <c r="OL80" s="38"/>
      <c r="OM80" s="38"/>
      <c r="ON80" s="38"/>
      <c r="OO80" s="38"/>
      <c r="OP80" s="38"/>
      <c r="OQ80" s="38"/>
      <c r="OR80" s="38"/>
      <c r="OS80" s="38"/>
      <c r="OT80" s="38"/>
      <c r="OU80" s="38"/>
      <c r="OV80" s="38"/>
      <c r="OW80" s="38"/>
      <c r="OX80" s="38"/>
      <c r="OY80" s="38"/>
      <c r="OZ80" s="38"/>
      <c r="PA80" s="38"/>
      <c r="PB80" s="38"/>
      <c r="PC80" s="38"/>
      <c r="PD80" s="38"/>
      <c r="PE80" s="38"/>
      <c r="PF80" s="38"/>
      <c r="PG80" s="38"/>
      <c r="PH80" s="38"/>
      <c r="PI80" s="38"/>
      <c r="PJ80" s="38"/>
      <c r="PK80" s="38"/>
      <c r="PL80" s="38"/>
      <c r="PM80" s="38"/>
      <c r="PN80" s="38"/>
      <c r="PO80" s="38"/>
      <c r="PP80" s="38"/>
      <c r="PQ80" s="38"/>
      <c r="PR80" s="38"/>
      <c r="PS80" s="38"/>
      <c r="PT80" s="38"/>
      <c r="PU80" s="38"/>
      <c r="PV80" s="38"/>
      <c r="PW80" s="38"/>
      <c r="PX80" s="38"/>
      <c r="PY80" s="38"/>
      <c r="PZ80" s="38"/>
      <c r="QA80" s="38"/>
      <c r="QB80" s="38"/>
      <c r="QC80" s="38"/>
      <c r="QD80" s="38"/>
      <c r="QE80" s="38"/>
      <c r="QF80" s="38"/>
      <c r="QG80" s="38"/>
      <c r="QH80" s="38"/>
      <c r="QI80" s="38"/>
      <c r="QJ80" s="38"/>
      <c r="QK80" s="38"/>
      <c r="QL80" s="38"/>
      <c r="QM80" s="38"/>
      <c r="QN80" s="38"/>
      <c r="QO80" s="38"/>
      <c r="QP80" s="38"/>
      <c r="QQ80" s="38"/>
      <c r="QR80" s="38"/>
      <c r="QS80" s="38"/>
      <c r="QT80" s="38"/>
      <c r="QU80" s="38"/>
      <c r="QV80" s="38"/>
      <c r="QW80" s="38"/>
      <c r="QX80" s="38"/>
      <c r="QY80" s="38"/>
      <c r="QZ80" s="38"/>
      <c r="RA80" s="38"/>
      <c r="RB80" s="38"/>
      <c r="RC80" s="38"/>
      <c r="RD80" s="38"/>
      <c r="RE80" s="38"/>
      <c r="RF80" s="38"/>
      <c r="RG80" s="38"/>
      <c r="RH80" s="38"/>
      <c r="RI80" s="38"/>
      <c r="RJ80" s="38"/>
      <c r="RK80" s="38"/>
      <c r="RL80" s="38"/>
      <c r="RM80" s="38"/>
      <c r="RN80" s="38"/>
      <c r="RO80" s="38"/>
      <c r="RP80" s="38"/>
      <c r="RQ80" s="38"/>
      <c r="RR80" s="38"/>
      <c r="RS80" s="38"/>
      <c r="RT80" s="38"/>
      <c r="RU80" s="38"/>
      <c r="RV80" s="38"/>
      <c r="RW80" s="38"/>
      <c r="RX80" s="38"/>
      <c r="RY80" s="38"/>
      <c r="RZ80" s="38"/>
      <c r="SA80" s="38"/>
      <c r="SB80" s="38"/>
      <c r="SC80" s="38"/>
      <c r="SD80" s="38"/>
      <c r="SE80" s="38"/>
      <c r="SF80" s="38"/>
      <c r="SG80" s="38"/>
      <c r="SH80" s="38"/>
      <c r="SI80" s="38"/>
      <c r="SJ80" s="38"/>
      <c r="SK80" s="38"/>
      <c r="SL80" s="38"/>
      <c r="SM80" s="38"/>
      <c r="SN80" s="38"/>
      <c r="SO80" s="38"/>
      <c r="SP80" s="38"/>
      <c r="SQ80" s="38"/>
      <c r="SR80" s="38"/>
      <c r="SS80" s="38"/>
      <c r="ST80" s="38"/>
      <c r="SU80" s="38"/>
      <c r="SV80" s="38"/>
      <c r="SW80" s="38"/>
      <c r="SX80" s="38"/>
      <c r="SY80" s="38"/>
      <c r="SZ80" s="38"/>
      <c r="TA80" s="38"/>
      <c r="TB80" s="38"/>
      <c r="TC80" s="38"/>
      <c r="TD80" s="38"/>
      <c r="TE80" s="38"/>
      <c r="TF80" s="38"/>
      <c r="TG80" s="38"/>
      <c r="TH80" s="38"/>
      <c r="TI80" s="38"/>
      <c r="TJ80" s="38"/>
      <c r="TK80" s="38"/>
      <c r="TL80" s="38"/>
      <c r="TM80" s="38"/>
      <c r="TN80" s="38"/>
      <c r="TO80" s="38"/>
      <c r="TP80" s="38"/>
      <c r="TQ80" s="38"/>
      <c r="TR80" s="38"/>
      <c r="TS80" s="38"/>
      <c r="TT80" s="38"/>
      <c r="TU80" s="38"/>
      <c r="TV80" s="38"/>
      <c r="TW80" s="38"/>
      <c r="TX80" s="38"/>
      <c r="TY80" s="38"/>
      <c r="TZ80" s="38"/>
      <c r="UA80" s="38"/>
      <c r="UB80" s="38"/>
      <c r="UC80" s="38"/>
      <c r="UD80" s="38"/>
      <c r="UE80" s="38"/>
      <c r="UF80" s="38"/>
      <c r="UG80" s="38"/>
      <c r="UH80" s="38"/>
      <c r="UI80" s="38"/>
      <c r="UJ80" s="38"/>
      <c r="UK80" s="38"/>
      <c r="UL80" s="38"/>
      <c r="UM80" s="38"/>
      <c r="UN80" s="38"/>
      <c r="UO80" s="38"/>
      <c r="UP80" s="38"/>
      <c r="UQ80" s="38"/>
      <c r="UR80" s="38"/>
      <c r="US80" s="38"/>
      <c r="UT80" s="38"/>
      <c r="UU80" s="38"/>
      <c r="UV80" s="38"/>
      <c r="UW80" s="38"/>
      <c r="UX80" s="38"/>
      <c r="UY80" s="38"/>
      <c r="UZ80" s="38"/>
      <c r="VA80" s="38"/>
      <c r="VB80" s="38"/>
      <c r="VC80" s="38"/>
      <c r="VD80" s="38"/>
      <c r="VE80" s="38"/>
      <c r="VF80" s="38"/>
      <c r="VG80" s="38"/>
      <c r="VH80" s="38"/>
      <c r="VI80" s="38"/>
      <c r="VJ80" s="38"/>
      <c r="VK80" s="38"/>
      <c r="VL80" s="38"/>
      <c r="VM80" s="38"/>
      <c r="VN80" s="38"/>
      <c r="VO80" s="38"/>
      <c r="VP80" s="38"/>
      <c r="VQ80" s="38"/>
      <c r="VR80" s="38"/>
      <c r="VS80" s="38"/>
      <c r="VT80" s="38"/>
      <c r="VU80" s="38"/>
      <c r="VV80" s="38"/>
      <c r="VW80" s="38"/>
      <c r="VX80" s="38"/>
      <c r="VY80" s="38"/>
      <c r="VZ80" s="38"/>
      <c r="WA80" s="38"/>
      <c r="WB80" s="38"/>
      <c r="WC80" s="38"/>
      <c r="WD80" s="38"/>
      <c r="WE80" s="38"/>
      <c r="WF80" s="38"/>
      <c r="WG80" s="38"/>
      <c r="WH80" s="38"/>
      <c r="WI80" s="38"/>
      <c r="WJ80" s="38"/>
      <c r="WK80" s="38"/>
      <c r="WL80" s="38"/>
      <c r="WM80" s="38"/>
      <c r="WN80" s="38"/>
      <c r="WO80" s="38"/>
      <c r="WP80" s="38"/>
      <c r="WQ80" s="38"/>
      <c r="WR80" s="38"/>
      <c r="WS80" s="38"/>
      <c r="WT80" s="38"/>
      <c r="WU80" s="38"/>
      <c r="WV80" s="38"/>
      <c r="WW80" s="38"/>
      <c r="WX80" s="38"/>
      <c r="WY80" s="38"/>
      <c r="WZ80" s="38"/>
      <c r="XA80" s="38"/>
      <c r="XB80" s="38"/>
      <c r="XC80" s="38"/>
      <c r="XD80" s="38"/>
      <c r="XE80" s="38"/>
      <c r="XF80" s="38"/>
      <c r="XG80" s="38"/>
      <c r="XH80" s="38"/>
      <c r="XI80" s="38"/>
      <c r="XJ80" s="38"/>
      <c r="XK80" s="38"/>
      <c r="XL80" s="38"/>
      <c r="XM80" s="38"/>
      <c r="XN80" s="38"/>
      <c r="XO80" s="38"/>
      <c r="XP80" s="38"/>
      <c r="XQ80" s="38"/>
      <c r="XR80" s="38"/>
      <c r="XS80" s="38"/>
      <c r="XT80" s="38"/>
      <c r="XU80" s="38"/>
      <c r="XV80" s="38"/>
      <c r="XW80" s="38"/>
      <c r="XX80" s="38"/>
      <c r="XY80" s="38"/>
      <c r="XZ80" s="38"/>
      <c r="YA80" s="38"/>
      <c r="YB80" s="38"/>
      <c r="YC80" s="38"/>
      <c r="YD80" s="38"/>
      <c r="YE80" s="38"/>
      <c r="YF80" s="38"/>
      <c r="YG80" s="38"/>
      <c r="YH80" s="38"/>
      <c r="YI80" s="38"/>
      <c r="YJ80" s="38"/>
      <c r="YK80" s="38"/>
      <c r="YL80" s="38"/>
      <c r="YM80" s="38"/>
      <c r="YN80" s="38"/>
      <c r="YO80" s="38"/>
      <c r="YP80" s="38"/>
      <c r="YQ80" s="38"/>
      <c r="YR80" s="38"/>
      <c r="YS80" s="38"/>
      <c r="YT80" s="38"/>
      <c r="YU80" s="38"/>
      <c r="YV80" s="38"/>
      <c r="YW80" s="38"/>
      <c r="YX80" s="38"/>
      <c r="YY80" s="38"/>
      <c r="YZ80" s="38"/>
      <c r="ZA80" s="38"/>
      <c r="ZB80" s="38"/>
      <c r="ZC80" s="38"/>
      <c r="ZD80" s="38"/>
      <c r="ZE80" s="38"/>
      <c r="ZF80" s="38"/>
      <c r="ZG80" s="38"/>
      <c r="ZH80" s="38"/>
      <c r="ZI80" s="38"/>
      <c r="ZJ80" s="38"/>
      <c r="ZK80" s="38"/>
      <c r="ZL80" s="38"/>
      <c r="ZM80" s="38"/>
      <c r="ZN80" s="38"/>
      <c r="ZO80" s="38"/>
      <c r="ZP80" s="38"/>
      <c r="ZQ80" s="38"/>
      <c r="ZR80" s="38"/>
      <c r="ZS80" s="38"/>
      <c r="ZT80" s="38"/>
      <c r="ZU80" s="38"/>
      <c r="ZV80" s="38"/>
      <c r="ZW80" s="38"/>
      <c r="ZX80" s="38"/>
      <c r="ZY80" s="38"/>
      <c r="ZZ80" s="38"/>
      <c r="AAA80" s="38"/>
      <c r="AAB80" s="38"/>
      <c r="AAC80" s="38"/>
      <c r="AAD80" s="38"/>
      <c r="AAE80" s="38"/>
      <c r="AAF80" s="38"/>
      <c r="AAG80" s="38"/>
      <c r="AAH80" s="38"/>
      <c r="AAI80" s="38"/>
      <c r="AAJ80" s="38"/>
      <c r="AAK80" s="38"/>
      <c r="AAL80" s="38"/>
      <c r="AAM80" s="38"/>
      <c r="AAN80" s="38"/>
      <c r="AAO80" s="38"/>
      <c r="AAP80" s="38"/>
      <c r="AAQ80" s="38"/>
      <c r="AAR80" s="38"/>
      <c r="AAS80" s="38"/>
      <c r="AAT80" s="38"/>
      <c r="AAU80" s="38"/>
      <c r="AAV80" s="38"/>
      <c r="AAW80" s="38"/>
      <c r="AAX80" s="38"/>
      <c r="AAY80" s="38"/>
      <c r="AAZ80" s="38"/>
      <c r="ABA80" s="38"/>
      <c r="ABB80" s="38"/>
      <c r="ABC80" s="38"/>
      <c r="ABD80" s="38"/>
      <c r="ABE80" s="38"/>
      <c r="ABF80" s="38"/>
      <c r="ABG80" s="38"/>
      <c r="ABH80" s="38"/>
      <c r="ABI80" s="38"/>
      <c r="ABJ80" s="38"/>
      <c r="ABK80" s="38"/>
      <c r="ABL80" s="38"/>
      <c r="ABM80" s="38"/>
      <c r="ABN80" s="38"/>
      <c r="ABO80" s="38"/>
      <c r="ABP80" s="38"/>
      <c r="ABQ80" s="38"/>
      <c r="ABR80" s="38"/>
      <c r="ABS80" s="38"/>
      <c r="ABT80" s="38"/>
      <c r="ABU80" s="38"/>
      <c r="ABV80" s="38"/>
      <c r="ABW80" s="38"/>
      <c r="ABX80" s="38"/>
      <c r="ABY80" s="38"/>
      <c r="ABZ80" s="38"/>
      <c r="ACA80" s="38"/>
      <c r="ACB80" s="38"/>
      <c r="ACC80" s="38"/>
      <c r="ACD80" s="38"/>
      <c r="ACE80" s="38"/>
      <c r="ACF80" s="38"/>
      <c r="ACG80" s="38"/>
      <c r="ACH80" s="38"/>
      <c r="ACI80" s="38"/>
      <c r="ACJ80" s="38"/>
      <c r="ACK80" s="38"/>
      <c r="ACL80" s="38"/>
      <c r="ACM80" s="38"/>
      <c r="ACN80" s="38"/>
      <c r="ACO80" s="38"/>
      <c r="ACP80" s="38"/>
      <c r="ACQ80" s="38"/>
      <c r="ACR80" s="38"/>
      <c r="ACS80" s="38"/>
      <c r="ACT80" s="38"/>
      <c r="ACU80" s="38"/>
      <c r="ACV80" s="38"/>
      <c r="ACW80" s="38"/>
      <c r="ACX80" s="38"/>
      <c r="ACY80" s="38"/>
      <c r="ACZ80" s="38"/>
      <c r="ADA80" s="38"/>
      <c r="ADB80" s="38"/>
      <c r="ADC80" s="38"/>
      <c r="ADD80" s="38"/>
      <c r="ADE80" s="38"/>
      <c r="ADF80" s="38"/>
      <c r="ADG80" s="38"/>
      <c r="ADH80" s="38"/>
      <c r="ADI80" s="38"/>
      <c r="ADJ80" s="38"/>
      <c r="ADK80" s="38"/>
      <c r="ADL80" s="38"/>
      <c r="ADM80" s="38"/>
      <c r="ADN80" s="38"/>
      <c r="ADO80" s="38"/>
      <c r="ADP80" s="38"/>
      <c r="ADQ80" s="38"/>
      <c r="ADR80" s="38"/>
      <c r="ADS80" s="38"/>
      <c r="ADT80" s="38"/>
      <c r="ADU80" s="38"/>
      <c r="ADV80" s="38"/>
      <c r="ADW80" s="38"/>
      <c r="ADX80" s="38"/>
      <c r="ADY80" s="38"/>
      <c r="ADZ80" s="38"/>
      <c r="AEA80" s="38"/>
      <c r="AEB80" s="38"/>
      <c r="AEC80" s="38"/>
      <c r="AED80" s="38"/>
      <c r="AEE80" s="38"/>
      <c r="AEF80" s="38"/>
      <c r="AEG80" s="38"/>
      <c r="AEH80" s="38"/>
      <c r="AEI80" s="38"/>
      <c r="AEJ80" s="38"/>
      <c r="AEK80" s="38"/>
      <c r="AEL80" s="38"/>
      <c r="AEM80" s="38"/>
      <c r="AEN80" s="38"/>
      <c r="AEO80" s="38"/>
      <c r="AEP80" s="38"/>
      <c r="AEQ80" s="38"/>
      <c r="AER80" s="38"/>
      <c r="AES80" s="38"/>
      <c r="AET80" s="38"/>
      <c r="AEU80" s="38"/>
      <c r="AEV80" s="38"/>
      <c r="AEW80" s="38"/>
      <c r="AEX80" s="38"/>
      <c r="AEY80" s="38"/>
      <c r="AEZ80" s="38"/>
      <c r="AFA80" s="38"/>
      <c r="AFB80" s="38"/>
      <c r="AFC80" s="38"/>
      <c r="AFD80" s="38"/>
      <c r="AFE80" s="38"/>
      <c r="AFF80" s="38"/>
      <c r="AFG80" s="38"/>
      <c r="AFH80" s="38"/>
      <c r="AFI80" s="38"/>
      <c r="AFJ80" s="38"/>
      <c r="AFK80" s="38"/>
      <c r="AFL80" s="38"/>
      <c r="AFM80" s="38"/>
      <c r="AFN80" s="38"/>
      <c r="AFO80" s="38"/>
      <c r="AFP80" s="38"/>
      <c r="AFQ80" s="38"/>
      <c r="AFR80" s="38"/>
      <c r="AFS80" s="38"/>
      <c r="AFT80" s="38"/>
      <c r="AFU80" s="38"/>
      <c r="AFV80" s="38"/>
      <c r="AFW80" s="38"/>
      <c r="AFX80" s="38"/>
      <c r="AFY80" s="38"/>
      <c r="AFZ80" s="38"/>
      <c r="AGA80" s="38"/>
      <c r="AGB80" s="38"/>
      <c r="AGC80" s="38"/>
      <c r="AGD80" s="38"/>
      <c r="AGE80" s="38"/>
      <c r="AGF80" s="38"/>
      <c r="AGG80" s="38"/>
      <c r="AGH80" s="38"/>
      <c r="AGI80" s="38"/>
      <c r="AGJ80" s="38"/>
      <c r="AGK80" s="38"/>
      <c r="AGL80" s="38"/>
      <c r="AGM80" s="38"/>
      <c r="AGN80" s="38"/>
      <c r="AGO80" s="38"/>
      <c r="AGP80" s="38"/>
      <c r="AGQ80" s="38"/>
      <c r="AGR80" s="38"/>
      <c r="AGS80" s="38"/>
      <c r="AGT80" s="38"/>
      <c r="AGU80" s="38"/>
      <c r="AGV80" s="38"/>
      <c r="AGW80" s="38"/>
      <c r="AGX80" s="38"/>
      <c r="AGY80" s="38"/>
      <c r="AGZ80" s="38"/>
      <c r="AHA80" s="38"/>
      <c r="AHB80" s="38"/>
      <c r="AHC80" s="38"/>
      <c r="AHD80" s="38"/>
      <c r="AHE80" s="38"/>
      <c r="AHF80" s="38"/>
      <c r="AHG80" s="38"/>
      <c r="AHH80" s="38"/>
      <c r="AHI80" s="38"/>
      <c r="AHJ80" s="38"/>
      <c r="AHK80" s="38"/>
      <c r="AHL80" s="38"/>
      <c r="AHM80" s="38"/>
      <c r="AHN80" s="38"/>
      <c r="AHO80" s="38"/>
      <c r="AHP80" s="38"/>
      <c r="AHQ80" s="38"/>
      <c r="AHR80" s="38"/>
      <c r="AHS80" s="38"/>
      <c r="AHT80" s="38"/>
      <c r="AHU80" s="38"/>
      <c r="AHV80" s="38"/>
      <c r="AHW80" s="38"/>
      <c r="AHX80" s="38"/>
      <c r="AHY80" s="38"/>
      <c r="AHZ80" s="38"/>
      <c r="AIA80" s="38"/>
      <c r="AIB80" s="38"/>
      <c r="AIC80" s="38"/>
      <c r="AID80" s="38"/>
      <c r="AIE80" s="38"/>
      <c r="AIF80" s="38"/>
      <c r="AIG80" s="38"/>
      <c r="AIH80" s="38"/>
      <c r="AII80" s="38"/>
      <c r="AIJ80" s="38"/>
      <c r="AIK80" s="38"/>
      <c r="AIL80" s="38"/>
      <c r="AIM80" s="38"/>
      <c r="AIN80" s="38"/>
      <c r="AIO80" s="38"/>
      <c r="AIP80" s="38"/>
      <c r="AIQ80" s="38"/>
      <c r="AIR80" s="38"/>
      <c r="AIS80" s="38"/>
      <c r="AIT80" s="38"/>
      <c r="AIU80" s="38"/>
      <c r="AIV80" s="38"/>
      <c r="AIW80" s="38"/>
      <c r="AIX80" s="38"/>
      <c r="AIY80" s="38"/>
      <c r="AIZ80" s="38"/>
      <c r="AJA80" s="38"/>
      <c r="AJB80" s="38"/>
      <c r="AJC80" s="38"/>
      <c r="AJD80" s="38"/>
      <c r="AJE80" s="38"/>
      <c r="AJF80" s="38"/>
      <c r="AJG80" s="38"/>
      <c r="AJH80" s="38"/>
      <c r="AJI80" s="38"/>
      <c r="AJJ80" s="38"/>
      <c r="AJK80" s="38"/>
      <c r="AJL80" s="38"/>
      <c r="AJM80" s="38"/>
      <c r="AJN80" s="38"/>
      <c r="AJO80" s="38"/>
      <c r="AJP80" s="38"/>
      <c r="AJQ80" s="38"/>
      <c r="AJR80" s="38"/>
      <c r="AJS80" s="38"/>
      <c r="AJT80" s="38"/>
      <c r="AJU80" s="38"/>
      <c r="AJV80" s="38"/>
      <c r="AJW80" s="38"/>
      <c r="AJX80" s="38"/>
      <c r="AJY80" s="38"/>
      <c r="AJZ80" s="38"/>
      <c r="AKA80" s="38"/>
      <c r="AKB80" s="38"/>
      <c r="AKC80" s="38"/>
      <c r="AKD80" s="38"/>
      <c r="AKE80" s="38"/>
      <c r="AKF80" s="38"/>
      <c r="AKG80" s="38"/>
      <c r="AKH80" s="38"/>
      <c r="AKI80" s="38"/>
      <c r="AKJ80" s="38"/>
      <c r="AKK80" s="38"/>
      <c r="AKL80" s="38"/>
      <c r="AKM80" s="38"/>
      <c r="AKN80" s="38"/>
      <c r="AKO80" s="38"/>
      <c r="AKP80" s="38"/>
      <c r="AKQ80" s="38"/>
      <c r="AKR80" s="38"/>
      <c r="AKS80" s="38"/>
      <c r="AKT80" s="38"/>
      <c r="AKU80" s="38"/>
      <c r="AKV80" s="38"/>
      <c r="AKW80" s="38"/>
      <c r="AKX80" s="38"/>
      <c r="AKY80" s="38"/>
      <c r="AKZ80" s="38"/>
      <c r="ALA80" s="38"/>
      <c r="ALB80" s="38"/>
      <c r="ALC80" s="38"/>
      <c r="ALD80" s="38"/>
      <c r="ALE80" s="38"/>
      <c r="ALF80" s="38"/>
      <c r="ALG80" s="38"/>
      <c r="ALH80" s="38"/>
      <c r="ALI80" s="38"/>
      <c r="ALJ80" s="38"/>
      <c r="ALK80" s="38"/>
      <c r="ALL80" s="38"/>
      <c r="ALM80" s="38"/>
      <c r="ALN80" s="38"/>
      <c r="ALO80" s="38"/>
      <c r="ALP80" s="38"/>
      <c r="ALQ80" s="38"/>
      <c r="ALR80" s="38"/>
      <c r="ALS80" s="38"/>
      <c r="ALT80" s="38"/>
      <c r="ALU80" s="38"/>
      <c r="ALV80" s="38"/>
      <c r="ALW80" s="38"/>
      <c r="ALX80" s="38"/>
      <c r="ALY80" s="38"/>
      <c r="ALZ80" s="38"/>
      <c r="AMA80" s="38"/>
      <c r="AMB80" s="38"/>
      <c r="AMC80" s="38"/>
      <c r="AMD80" s="38"/>
      <c r="AME80" s="38"/>
      <c r="AMF80" s="38"/>
      <c r="AMG80" s="38"/>
      <c r="AMH80" s="38"/>
      <c r="AMI80" s="38"/>
      <c r="AMJ80" s="38"/>
      <c r="AMK80" s="38"/>
      <c r="AML80" s="38"/>
      <c r="AMM80" s="38"/>
      <c r="AMN80" s="38"/>
      <c r="AMO80" s="38"/>
      <c r="AMP80" s="38"/>
      <c r="AMQ80" s="38"/>
      <c r="AMR80" s="38"/>
      <c r="AMS80" s="38"/>
      <c r="AMT80" s="38"/>
      <c r="AMU80" s="38"/>
      <c r="AMV80" s="38"/>
      <c r="AMW80" s="38"/>
      <c r="AMX80" s="38"/>
      <c r="AMY80" s="38"/>
      <c r="AMZ80" s="38"/>
      <c r="ANA80" s="38"/>
      <c r="ANB80" s="38"/>
      <c r="ANC80" s="38"/>
      <c r="AND80" s="38"/>
      <c r="ANE80" s="38"/>
      <c r="ANF80" s="38"/>
      <c r="ANG80" s="38"/>
      <c r="ANH80" s="38"/>
      <c r="ANI80" s="38"/>
      <c r="ANJ80" s="38"/>
      <c r="ANK80" s="38"/>
      <c r="ANL80" s="38"/>
      <c r="ANM80" s="38"/>
      <c r="ANN80" s="38"/>
      <c r="ANO80" s="38"/>
      <c r="ANP80" s="38"/>
      <c r="ANQ80" s="38"/>
      <c r="ANR80" s="38"/>
      <c r="ANS80" s="38"/>
      <c r="ANT80" s="38"/>
      <c r="ANU80" s="38"/>
      <c r="ANV80" s="38"/>
      <c r="ANW80" s="38"/>
      <c r="ANX80" s="38"/>
      <c r="ANY80" s="38"/>
      <c r="ANZ80" s="38"/>
      <c r="AOA80" s="38"/>
      <c r="AOB80" s="38"/>
      <c r="AOC80" s="38"/>
      <c r="AOD80" s="38"/>
      <c r="AOE80" s="38"/>
      <c r="AOF80" s="38"/>
      <c r="AOG80" s="38"/>
      <c r="AOH80" s="38"/>
      <c r="AOI80" s="38"/>
      <c r="AOJ80" s="38"/>
      <c r="AOK80" s="38"/>
      <c r="AOL80" s="38"/>
      <c r="AOM80" s="38"/>
      <c r="AON80" s="38"/>
      <c r="AOO80" s="38"/>
      <c r="AOP80" s="38"/>
      <c r="AOQ80" s="38"/>
      <c r="AOR80" s="38"/>
      <c r="AOS80" s="38"/>
      <c r="AOT80" s="38"/>
      <c r="AOU80" s="38"/>
      <c r="AOV80" s="38"/>
      <c r="AOW80" s="38"/>
      <c r="AOX80" s="38"/>
      <c r="AOY80" s="38"/>
      <c r="AOZ80" s="38"/>
      <c r="APA80" s="38"/>
      <c r="APB80" s="38"/>
      <c r="APC80" s="38"/>
      <c r="APD80" s="38"/>
      <c r="APE80" s="38"/>
      <c r="APF80" s="38"/>
      <c r="APG80" s="38"/>
      <c r="APH80" s="38"/>
      <c r="API80" s="38"/>
      <c r="APJ80" s="38"/>
      <c r="APK80" s="38"/>
      <c r="APL80" s="38"/>
      <c r="APM80" s="38"/>
      <c r="APN80" s="38"/>
      <c r="APO80" s="38"/>
      <c r="APP80" s="38"/>
      <c r="APQ80" s="38"/>
      <c r="APR80" s="38"/>
      <c r="APS80" s="38"/>
      <c r="APT80" s="38"/>
      <c r="APU80" s="38"/>
      <c r="APV80" s="38"/>
      <c r="APW80" s="38"/>
      <c r="APX80" s="38"/>
      <c r="APY80" s="38"/>
      <c r="APZ80" s="38"/>
      <c r="AQA80" s="38"/>
      <c r="AQB80" s="38"/>
      <c r="AQC80" s="38"/>
      <c r="AQD80" s="38"/>
      <c r="AQE80" s="38"/>
      <c r="AQF80" s="38"/>
      <c r="AQG80" s="38"/>
      <c r="AQH80" s="38"/>
      <c r="AQI80" s="38"/>
      <c r="AQJ80" s="38"/>
      <c r="AQK80" s="38"/>
      <c r="AQL80" s="38"/>
      <c r="AQM80" s="38"/>
      <c r="AQN80" s="38"/>
      <c r="AQO80" s="38"/>
      <c r="AQP80" s="38"/>
      <c r="AQQ80" s="38"/>
      <c r="AQR80" s="38"/>
      <c r="AQS80" s="38"/>
      <c r="AQT80" s="38"/>
      <c r="AQU80" s="38"/>
      <c r="AQV80" s="38"/>
      <c r="AQW80" s="38"/>
      <c r="AQX80" s="38"/>
      <c r="AQY80" s="38"/>
      <c r="AQZ80" s="38"/>
      <c r="ARA80" s="38"/>
      <c r="ARB80" s="38"/>
      <c r="ARC80" s="38"/>
      <c r="ARD80" s="38"/>
      <c r="ARE80" s="38"/>
      <c r="ARF80" s="38"/>
      <c r="ARG80" s="38"/>
      <c r="ARH80" s="38"/>
      <c r="ARI80" s="38"/>
      <c r="ARJ80" s="38"/>
      <c r="ARK80" s="38"/>
      <c r="ARL80" s="38"/>
      <c r="ARM80" s="38"/>
      <c r="ARN80" s="38"/>
      <c r="ARO80" s="38"/>
      <c r="ARP80" s="38"/>
      <c r="ARQ80" s="38"/>
      <c r="ARR80" s="38"/>
      <c r="ARS80" s="38"/>
      <c r="ART80" s="38"/>
      <c r="ARU80" s="38"/>
      <c r="ARV80" s="38"/>
      <c r="ARW80" s="38"/>
      <c r="ARX80" s="38"/>
      <c r="ARY80" s="38"/>
      <c r="ARZ80" s="38"/>
      <c r="ASA80" s="38"/>
      <c r="ASB80" s="38"/>
      <c r="ASC80" s="38"/>
      <c r="ASD80" s="38"/>
      <c r="ASE80" s="38"/>
      <c r="ASF80" s="38"/>
      <c r="ASG80" s="38"/>
      <c r="ASH80" s="38"/>
      <c r="ASI80" s="38"/>
      <c r="ASJ80" s="38"/>
      <c r="ASK80" s="38"/>
      <c r="ASL80" s="38"/>
      <c r="ASM80" s="38"/>
      <c r="ASN80" s="38"/>
      <c r="ASO80" s="38"/>
      <c r="ASP80" s="38"/>
      <c r="ASQ80" s="38"/>
      <c r="ASR80" s="38"/>
      <c r="ASS80" s="38"/>
      <c r="AST80" s="38"/>
      <c r="ASU80" s="38"/>
      <c r="ASV80" s="38"/>
      <c r="ASW80" s="38"/>
      <c r="ASX80" s="38"/>
      <c r="ASY80" s="38"/>
      <c r="ASZ80" s="38"/>
      <c r="ATA80" s="38"/>
      <c r="ATB80" s="38"/>
      <c r="ATC80" s="38"/>
      <c r="ATD80" s="38"/>
      <c r="ATE80" s="38"/>
      <c r="ATF80" s="38"/>
      <c r="ATG80" s="38"/>
      <c r="ATH80" s="38"/>
      <c r="ATI80" s="38"/>
      <c r="ATJ80" s="38"/>
      <c r="ATK80" s="38"/>
      <c r="ATL80" s="38"/>
      <c r="ATM80" s="38"/>
      <c r="ATN80" s="38"/>
      <c r="ATO80" s="38"/>
      <c r="ATP80" s="38"/>
      <c r="ATQ80" s="38"/>
      <c r="ATR80" s="38"/>
      <c r="ATS80" s="38"/>
      <c r="ATT80" s="38"/>
      <c r="ATU80" s="38"/>
      <c r="ATV80" s="38"/>
      <c r="ATW80" s="38"/>
      <c r="ATX80" s="38"/>
      <c r="ATY80" s="38"/>
      <c r="ATZ80" s="38"/>
    </row>
    <row r="81" spans="1:1222" s="37" customFormat="1">
      <c r="A81" s="43" t="s">
        <v>161</v>
      </c>
      <c r="B81" s="43"/>
      <c r="C81" s="43" t="s">
        <v>162</v>
      </c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38"/>
      <c r="BW81" s="38"/>
      <c r="BX81" s="38"/>
      <c r="BY81" s="38"/>
      <c r="BZ81" s="38"/>
      <c r="CA81" s="38"/>
      <c r="CB81" s="38"/>
      <c r="CC81" s="38"/>
      <c r="CD81" s="38"/>
      <c r="CE81" s="38"/>
      <c r="CF81" s="38"/>
      <c r="CG81" s="38"/>
      <c r="CH81" s="38"/>
      <c r="CI81" s="38"/>
      <c r="CJ81" s="38"/>
      <c r="CK81" s="38"/>
      <c r="CL81" s="38"/>
      <c r="CM81" s="38"/>
      <c r="CN81" s="38"/>
      <c r="CO81" s="38"/>
      <c r="CP81" s="38"/>
      <c r="CQ81" s="38"/>
      <c r="CR81" s="38"/>
      <c r="CS81" s="38"/>
      <c r="CT81" s="38"/>
      <c r="CU81" s="38"/>
      <c r="CV81" s="38"/>
      <c r="CW81" s="38"/>
      <c r="CX81" s="38"/>
      <c r="CY81" s="38"/>
      <c r="CZ81" s="38"/>
      <c r="DA81" s="38"/>
      <c r="DB81" s="38"/>
      <c r="DC81" s="38"/>
      <c r="DD81" s="38"/>
      <c r="DE81" s="38"/>
      <c r="DF81" s="38"/>
      <c r="DG81" s="38"/>
      <c r="DH81" s="38"/>
      <c r="DI81" s="38"/>
      <c r="DJ81" s="38"/>
      <c r="DK81" s="38"/>
      <c r="DL81" s="38"/>
      <c r="DM81" s="38"/>
      <c r="DN81" s="38"/>
      <c r="DO81" s="38"/>
      <c r="DP81" s="38"/>
      <c r="DQ81" s="38"/>
      <c r="DR81" s="38"/>
      <c r="DS81" s="38"/>
      <c r="DT81" s="38"/>
      <c r="DU81" s="38"/>
      <c r="DV81" s="38"/>
      <c r="DW81" s="38"/>
      <c r="DX81" s="38"/>
      <c r="DY81" s="38"/>
      <c r="DZ81" s="38"/>
      <c r="EA81" s="38"/>
      <c r="EB81" s="38"/>
      <c r="EC81" s="38"/>
      <c r="ED81" s="38"/>
      <c r="EE81" s="38"/>
      <c r="EF81" s="38"/>
      <c r="EG81" s="38"/>
      <c r="EH81" s="38"/>
      <c r="EI81" s="38"/>
      <c r="EJ81" s="38"/>
      <c r="EK81" s="38"/>
      <c r="EL81" s="38"/>
      <c r="EM81" s="38"/>
      <c r="EN81" s="38"/>
      <c r="EO81" s="38"/>
      <c r="EP81" s="38"/>
      <c r="EQ81" s="38"/>
      <c r="ER81" s="38"/>
      <c r="ES81" s="38"/>
      <c r="ET81" s="38"/>
      <c r="EU81" s="38"/>
      <c r="EV81" s="38"/>
      <c r="EW81" s="38"/>
      <c r="EX81" s="38"/>
      <c r="EY81" s="38"/>
      <c r="EZ81" s="38"/>
      <c r="FA81" s="38"/>
      <c r="FB81" s="38"/>
      <c r="FC81" s="38"/>
      <c r="FD81" s="38"/>
      <c r="FE81" s="38"/>
      <c r="FF81" s="38"/>
      <c r="FG81" s="38"/>
      <c r="FH81" s="38"/>
      <c r="FI81" s="38"/>
      <c r="FJ81" s="38"/>
      <c r="FK81" s="38"/>
      <c r="FL81" s="38"/>
      <c r="FM81" s="38"/>
      <c r="FN81" s="38"/>
      <c r="FO81" s="38"/>
      <c r="FP81" s="38"/>
      <c r="FQ81" s="38"/>
      <c r="FR81" s="38"/>
      <c r="FS81" s="38"/>
      <c r="FT81" s="38"/>
      <c r="FU81" s="38"/>
      <c r="FV81" s="38"/>
      <c r="FW81" s="38"/>
      <c r="FX81" s="38"/>
      <c r="FY81" s="38"/>
      <c r="FZ81" s="38"/>
      <c r="GA81" s="38"/>
      <c r="GB81" s="38"/>
      <c r="GC81" s="38"/>
      <c r="GD81" s="38"/>
      <c r="GE81" s="38"/>
      <c r="GF81" s="38"/>
      <c r="GG81" s="38"/>
      <c r="GH81" s="38"/>
      <c r="GI81" s="38"/>
      <c r="GJ81" s="38"/>
      <c r="GK81" s="38"/>
      <c r="GL81" s="38"/>
      <c r="GM81" s="38"/>
      <c r="GN81" s="38"/>
      <c r="GO81" s="38"/>
      <c r="GP81" s="38"/>
      <c r="GQ81" s="38"/>
      <c r="GR81" s="38"/>
      <c r="GS81" s="38"/>
      <c r="GT81" s="38"/>
      <c r="GU81" s="38"/>
      <c r="GV81" s="38"/>
      <c r="GW81" s="38"/>
      <c r="GX81" s="38"/>
      <c r="GY81" s="38"/>
      <c r="GZ81" s="38"/>
      <c r="HA81" s="38"/>
      <c r="HB81" s="38"/>
      <c r="HC81" s="38"/>
      <c r="HD81" s="38"/>
      <c r="HE81" s="38"/>
      <c r="HF81" s="38"/>
      <c r="HG81" s="38"/>
      <c r="HH81" s="38"/>
      <c r="HI81" s="38"/>
      <c r="HJ81" s="38"/>
      <c r="HK81" s="38"/>
      <c r="HL81" s="38"/>
      <c r="HM81" s="38"/>
      <c r="HN81" s="38"/>
      <c r="HO81" s="38"/>
      <c r="HP81" s="38"/>
      <c r="HQ81" s="38"/>
      <c r="HR81" s="38"/>
      <c r="HS81" s="38"/>
      <c r="HT81" s="38"/>
      <c r="HU81" s="38"/>
      <c r="HV81" s="38"/>
      <c r="HW81" s="38"/>
      <c r="HX81" s="38"/>
      <c r="HY81" s="38"/>
      <c r="HZ81" s="38"/>
      <c r="IA81" s="38"/>
      <c r="IB81" s="38"/>
      <c r="IC81" s="38"/>
      <c r="ID81" s="38"/>
      <c r="IE81" s="38"/>
      <c r="IF81" s="38"/>
      <c r="IG81" s="38"/>
      <c r="IH81" s="38"/>
      <c r="II81" s="38"/>
      <c r="IJ81" s="38"/>
      <c r="IK81" s="38"/>
      <c r="IL81" s="38"/>
      <c r="IM81" s="38"/>
      <c r="IN81" s="38"/>
      <c r="IO81" s="38"/>
      <c r="IP81" s="38"/>
      <c r="IQ81" s="38"/>
      <c r="IR81" s="38"/>
      <c r="IS81" s="38"/>
      <c r="IT81" s="38"/>
      <c r="IU81" s="38"/>
      <c r="IV81" s="38"/>
      <c r="IW81" s="38"/>
      <c r="IX81" s="38"/>
      <c r="IY81" s="38"/>
      <c r="IZ81" s="38"/>
      <c r="JA81" s="38"/>
      <c r="JB81" s="38"/>
      <c r="JC81" s="38"/>
      <c r="JD81" s="38"/>
      <c r="JE81" s="38"/>
      <c r="JF81" s="38"/>
      <c r="JG81" s="38"/>
      <c r="JH81" s="38"/>
      <c r="JI81" s="38"/>
      <c r="JJ81" s="38"/>
      <c r="JK81" s="38"/>
      <c r="JL81" s="38"/>
      <c r="JM81" s="38"/>
      <c r="JN81" s="38"/>
      <c r="JO81" s="38"/>
      <c r="JP81" s="38"/>
      <c r="JQ81" s="38"/>
      <c r="JR81" s="38"/>
      <c r="JS81" s="38"/>
      <c r="JT81" s="38"/>
      <c r="JU81" s="38"/>
      <c r="JV81" s="38"/>
      <c r="JW81" s="38"/>
      <c r="JX81" s="38"/>
      <c r="JY81" s="38"/>
      <c r="JZ81" s="38"/>
      <c r="KA81" s="38"/>
      <c r="KB81" s="38"/>
      <c r="KC81" s="38"/>
      <c r="KD81" s="38"/>
      <c r="KE81" s="38"/>
      <c r="KF81" s="38"/>
      <c r="KG81" s="38"/>
      <c r="KH81" s="38"/>
      <c r="KI81" s="38"/>
      <c r="KJ81" s="38"/>
      <c r="KK81" s="38"/>
      <c r="KL81" s="38"/>
      <c r="KM81" s="38"/>
      <c r="KN81" s="38"/>
      <c r="KO81" s="38"/>
      <c r="KP81" s="38"/>
      <c r="KQ81" s="38"/>
      <c r="KR81" s="38"/>
      <c r="KS81" s="38"/>
      <c r="KT81" s="38"/>
      <c r="KU81" s="38"/>
      <c r="KV81" s="38"/>
      <c r="KW81" s="38"/>
      <c r="KX81" s="38"/>
      <c r="KY81" s="38"/>
      <c r="KZ81" s="38"/>
      <c r="LA81" s="38"/>
      <c r="LB81" s="38"/>
      <c r="LC81" s="38"/>
      <c r="LD81" s="38"/>
      <c r="LE81" s="38"/>
      <c r="LF81" s="38"/>
      <c r="LG81" s="38"/>
      <c r="LH81" s="38"/>
      <c r="LI81" s="38"/>
      <c r="LJ81" s="38"/>
      <c r="LK81" s="38"/>
      <c r="LL81" s="38"/>
      <c r="LM81" s="38"/>
      <c r="LN81" s="38"/>
      <c r="LO81" s="38"/>
      <c r="LP81" s="38"/>
      <c r="LQ81" s="38"/>
      <c r="LR81" s="38"/>
      <c r="LS81" s="38"/>
      <c r="LT81" s="38"/>
      <c r="LU81" s="38"/>
      <c r="LV81" s="38"/>
      <c r="LW81" s="38"/>
      <c r="LX81" s="38"/>
      <c r="LY81" s="38"/>
      <c r="LZ81" s="38"/>
      <c r="MA81" s="38"/>
      <c r="MB81" s="38"/>
      <c r="MC81" s="38"/>
      <c r="MD81" s="38"/>
      <c r="ME81" s="38"/>
      <c r="MF81" s="38"/>
      <c r="MG81" s="38"/>
      <c r="MH81" s="38"/>
      <c r="MI81" s="38"/>
      <c r="MJ81" s="38"/>
      <c r="MK81" s="38"/>
      <c r="ML81" s="38"/>
      <c r="MM81" s="38"/>
      <c r="MN81" s="38"/>
      <c r="MO81" s="38"/>
      <c r="MP81" s="38"/>
      <c r="MQ81" s="38"/>
      <c r="MR81" s="38"/>
      <c r="MS81" s="38"/>
      <c r="MT81" s="38"/>
      <c r="MU81" s="38"/>
      <c r="MV81" s="38"/>
      <c r="MW81" s="38"/>
      <c r="MX81" s="38"/>
      <c r="MY81" s="38"/>
      <c r="MZ81" s="38"/>
      <c r="NA81" s="38"/>
      <c r="NB81" s="38"/>
      <c r="NC81" s="38"/>
      <c r="ND81" s="38"/>
      <c r="NE81" s="38"/>
      <c r="NF81" s="38"/>
      <c r="NG81" s="38"/>
      <c r="NH81" s="38"/>
      <c r="NI81" s="38"/>
      <c r="NJ81" s="38"/>
      <c r="NK81" s="38"/>
      <c r="NL81" s="38"/>
      <c r="NM81" s="38"/>
      <c r="NN81" s="38"/>
      <c r="NO81" s="38"/>
      <c r="NP81" s="38"/>
      <c r="NQ81" s="38"/>
      <c r="NR81" s="38"/>
      <c r="NS81" s="38"/>
      <c r="NT81" s="38"/>
      <c r="NU81" s="38"/>
      <c r="NV81" s="38"/>
      <c r="NW81" s="38"/>
      <c r="NX81" s="38"/>
      <c r="NY81" s="38"/>
      <c r="NZ81" s="38"/>
      <c r="OA81" s="38"/>
      <c r="OB81" s="38"/>
      <c r="OC81" s="38"/>
      <c r="OD81" s="38"/>
      <c r="OE81" s="38"/>
      <c r="OF81" s="38"/>
      <c r="OG81" s="38"/>
      <c r="OH81" s="38"/>
      <c r="OI81" s="38"/>
      <c r="OJ81" s="38"/>
      <c r="OK81" s="38"/>
      <c r="OL81" s="38"/>
      <c r="OM81" s="38"/>
      <c r="ON81" s="38"/>
      <c r="OO81" s="38"/>
      <c r="OP81" s="38"/>
      <c r="OQ81" s="38"/>
      <c r="OR81" s="38"/>
      <c r="OS81" s="38"/>
      <c r="OT81" s="38"/>
      <c r="OU81" s="38"/>
      <c r="OV81" s="38"/>
      <c r="OW81" s="38"/>
      <c r="OX81" s="38"/>
      <c r="OY81" s="38"/>
      <c r="OZ81" s="38"/>
      <c r="PA81" s="38"/>
      <c r="PB81" s="38"/>
      <c r="PC81" s="38"/>
      <c r="PD81" s="38"/>
      <c r="PE81" s="38"/>
      <c r="PF81" s="38"/>
      <c r="PG81" s="38"/>
      <c r="PH81" s="38"/>
      <c r="PI81" s="38"/>
      <c r="PJ81" s="38"/>
      <c r="PK81" s="38"/>
      <c r="PL81" s="38"/>
      <c r="PM81" s="38"/>
      <c r="PN81" s="38"/>
      <c r="PO81" s="38"/>
      <c r="PP81" s="38"/>
      <c r="PQ81" s="38"/>
      <c r="PR81" s="38"/>
      <c r="PS81" s="38"/>
      <c r="PT81" s="38"/>
      <c r="PU81" s="38"/>
      <c r="PV81" s="38"/>
      <c r="PW81" s="38"/>
      <c r="PX81" s="38"/>
      <c r="PY81" s="38"/>
      <c r="PZ81" s="38"/>
      <c r="QA81" s="38"/>
      <c r="QB81" s="38"/>
      <c r="QC81" s="38"/>
      <c r="QD81" s="38"/>
      <c r="QE81" s="38"/>
      <c r="QF81" s="38"/>
      <c r="QG81" s="38"/>
      <c r="QH81" s="38"/>
      <c r="QI81" s="38"/>
      <c r="QJ81" s="38"/>
      <c r="QK81" s="38"/>
      <c r="QL81" s="38"/>
      <c r="QM81" s="38"/>
      <c r="QN81" s="38"/>
      <c r="QO81" s="38"/>
      <c r="QP81" s="38"/>
      <c r="QQ81" s="38"/>
      <c r="QR81" s="38"/>
      <c r="QS81" s="38"/>
      <c r="QT81" s="38"/>
      <c r="QU81" s="38"/>
      <c r="QV81" s="38"/>
      <c r="QW81" s="38"/>
      <c r="QX81" s="38"/>
      <c r="QY81" s="38"/>
      <c r="QZ81" s="38"/>
      <c r="RA81" s="38"/>
      <c r="RB81" s="38"/>
      <c r="RC81" s="38"/>
      <c r="RD81" s="38"/>
      <c r="RE81" s="38"/>
      <c r="RF81" s="38"/>
      <c r="RG81" s="38"/>
      <c r="RH81" s="38"/>
      <c r="RI81" s="38"/>
      <c r="RJ81" s="38"/>
      <c r="RK81" s="38"/>
      <c r="RL81" s="38"/>
      <c r="RM81" s="38"/>
      <c r="RN81" s="38"/>
      <c r="RO81" s="38"/>
      <c r="RP81" s="38"/>
      <c r="RQ81" s="38"/>
      <c r="RR81" s="38"/>
      <c r="RS81" s="38"/>
      <c r="RT81" s="38"/>
      <c r="RU81" s="38"/>
      <c r="RV81" s="38"/>
      <c r="RW81" s="38"/>
      <c r="RX81" s="38"/>
      <c r="RY81" s="38"/>
      <c r="RZ81" s="38"/>
      <c r="SA81" s="38"/>
      <c r="SB81" s="38"/>
      <c r="SC81" s="38"/>
      <c r="SD81" s="38"/>
      <c r="SE81" s="38"/>
      <c r="SF81" s="38"/>
      <c r="SG81" s="38"/>
      <c r="SH81" s="38"/>
      <c r="SI81" s="38"/>
      <c r="SJ81" s="38"/>
      <c r="SK81" s="38"/>
      <c r="SL81" s="38"/>
      <c r="SM81" s="38"/>
      <c r="SN81" s="38"/>
      <c r="SO81" s="38"/>
      <c r="SP81" s="38"/>
      <c r="SQ81" s="38"/>
      <c r="SR81" s="38"/>
      <c r="SS81" s="38"/>
      <c r="ST81" s="38"/>
      <c r="SU81" s="38"/>
      <c r="SV81" s="38"/>
      <c r="SW81" s="38"/>
      <c r="SX81" s="38"/>
      <c r="SY81" s="38"/>
      <c r="SZ81" s="38"/>
      <c r="TA81" s="38"/>
      <c r="TB81" s="38"/>
      <c r="TC81" s="38"/>
      <c r="TD81" s="38"/>
      <c r="TE81" s="38"/>
      <c r="TF81" s="38"/>
      <c r="TG81" s="38"/>
      <c r="TH81" s="38"/>
      <c r="TI81" s="38"/>
      <c r="TJ81" s="38"/>
      <c r="TK81" s="38"/>
      <c r="TL81" s="38"/>
      <c r="TM81" s="38"/>
      <c r="TN81" s="38"/>
      <c r="TO81" s="38"/>
      <c r="TP81" s="38"/>
      <c r="TQ81" s="38"/>
      <c r="TR81" s="38"/>
      <c r="TS81" s="38"/>
      <c r="TT81" s="38"/>
      <c r="TU81" s="38"/>
      <c r="TV81" s="38"/>
      <c r="TW81" s="38"/>
      <c r="TX81" s="38"/>
      <c r="TY81" s="38"/>
      <c r="TZ81" s="38"/>
      <c r="UA81" s="38"/>
      <c r="UB81" s="38"/>
      <c r="UC81" s="38"/>
      <c r="UD81" s="38"/>
      <c r="UE81" s="38"/>
      <c r="UF81" s="38"/>
      <c r="UG81" s="38"/>
      <c r="UH81" s="38"/>
      <c r="UI81" s="38"/>
      <c r="UJ81" s="38"/>
      <c r="UK81" s="38"/>
      <c r="UL81" s="38"/>
      <c r="UM81" s="38"/>
      <c r="UN81" s="38"/>
      <c r="UO81" s="38"/>
      <c r="UP81" s="38"/>
      <c r="UQ81" s="38"/>
      <c r="UR81" s="38"/>
      <c r="US81" s="38"/>
      <c r="UT81" s="38"/>
      <c r="UU81" s="38"/>
      <c r="UV81" s="38"/>
      <c r="UW81" s="38"/>
      <c r="UX81" s="38"/>
      <c r="UY81" s="38"/>
      <c r="UZ81" s="38"/>
      <c r="VA81" s="38"/>
      <c r="VB81" s="38"/>
      <c r="VC81" s="38"/>
      <c r="VD81" s="38"/>
      <c r="VE81" s="38"/>
      <c r="VF81" s="38"/>
      <c r="VG81" s="38"/>
      <c r="VH81" s="38"/>
      <c r="VI81" s="38"/>
      <c r="VJ81" s="38"/>
      <c r="VK81" s="38"/>
      <c r="VL81" s="38"/>
      <c r="VM81" s="38"/>
      <c r="VN81" s="38"/>
      <c r="VO81" s="38"/>
      <c r="VP81" s="38"/>
      <c r="VQ81" s="38"/>
      <c r="VR81" s="38"/>
      <c r="VS81" s="38"/>
      <c r="VT81" s="38"/>
      <c r="VU81" s="38"/>
      <c r="VV81" s="38"/>
      <c r="VW81" s="38"/>
      <c r="VX81" s="38"/>
      <c r="VY81" s="38"/>
      <c r="VZ81" s="38"/>
      <c r="WA81" s="38"/>
      <c r="WB81" s="38"/>
      <c r="WC81" s="38"/>
      <c r="WD81" s="38"/>
      <c r="WE81" s="38"/>
      <c r="WF81" s="38"/>
      <c r="WG81" s="38"/>
      <c r="WH81" s="38"/>
      <c r="WI81" s="38"/>
      <c r="WJ81" s="38"/>
      <c r="WK81" s="38"/>
      <c r="WL81" s="38"/>
      <c r="WM81" s="38"/>
      <c r="WN81" s="38"/>
      <c r="WO81" s="38"/>
      <c r="WP81" s="38"/>
      <c r="WQ81" s="38"/>
      <c r="WR81" s="38"/>
      <c r="WS81" s="38"/>
      <c r="WT81" s="38"/>
      <c r="WU81" s="38"/>
      <c r="WV81" s="38"/>
      <c r="WW81" s="38"/>
      <c r="WX81" s="38"/>
      <c r="WY81" s="38"/>
      <c r="WZ81" s="38"/>
      <c r="XA81" s="38"/>
      <c r="XB81" s="38"/>
      <c r="XC81" s="38"/>
      <c r="XD81" s="38"/>
      <c r="XE81" s="38"/>
      <c r="XF81" s="38"/>
      <c r="XG81" s="38"/>
      <c r="XH81" s="38"/>
      <c r="XI81" s="38"/>
      <c r="XJ81" s="38"/>
      <c r="XK81" s="38"/>
      <c r="XL81" s="38"/>
      <c r="XM81" s="38"/>
      <c r="XN81" s="38"/>
      <c r="XO81" s="38"/>
      <c r="XP81" s="38"/>
      <c r="XQ81" s="38"/>
      <c r="XR81" s="38"/>
      <c r="XS81" s="38"/>
      <c r="XT81" s="38"/>
      <c r="XU81" s="38"/>
      <c r="XV81" s="38"/>
      <c r="XW81" s="38"/>
      <c r="XX81" s="38"/>
      <c r="XY81" s="38"/>
      <c r="XZ81" s="38"/>
      <c r="YA81" s="38"/>
      <c r="YB81" s="38"/>
      <c r="YC81" s="38"/>
      <c r="YD81" s="38"/>
      <c r="YE81" s="38"/>
      <c r="YF81" s="38"/>
      <c r="YG81" s="38"/>
      <c r="YH81" s="38"/>
      <c r="YI81" s="38"/>
      <c r="YJ81" s="38"/>
      <c r="YK81" s="38"/>
      <c r="YL81" s="38"/>
      <c r="YM81" s="38"/>
      <c r="YN81" s="38"/>
      <c r="YO81" s="38"/>
      <c r="YP81" s="38"/>
      <c r="YQ81" s="38"/>
      <c r="YR81" s="38"/>
      <c r="YS81" s="38"/>
      <c r="YT81" s="38"/>
      <c r="YU81" s="38"/>
      <c r="YV81" s="38"/>
      <c r="YW81" s="38"/>
      <c r="YX81" s="38"/>
      <c r="YY81" s="38"/>
      <c r="YZ81" s="38"/>
      <c r="ZA81" s="38"/>
      <c r="ZB81" s="38"/>
      <c r="ZC81" s="38"/>
      <c r="ZD81" s="38"/>
      <c r="ZE81" s="38"/>
      <c r="ZF81" s="38"/>
      <c r="ZG81" s="38"/>
      <c r="ZH81" s="38"/>
      <c r="ZI81" s="38"/>
      <c r="ZJ81" s="38"/>
      <c r="ZK81" s="38"/>
      <c r="ZL81" s="38"/>
      <c r="ZM81" s="38"/>
      <c r="ZN81" s="38"/>
      <c r="ZO81" s="38"/>
      <c r="ZP81" s="38"/>
      <c r="ZQ81" s="38"/>
      <c r="ZR81" s="38"/>
      <c r="ZS81" s="38"/>
      <c r="ZT81" s="38"/>
      <c r="ZU81" s="38"/>
      <c r="ZV81" s="38"/>
      <c r="ZW81" s="38"/>
      <c r="ZX81" s="38"/>
      <c r="ZY81" s="38"/>
      <c r="ZZ81" s="38"/>
      <c r="AAA81" s="38"/>
      <c r="AAB81" s="38"/>
      <c r="AAC81" s="38"/>
      <c r="AAD81" s="38"/>
      <c r="AAE81" s="38"/>
      <c r="AAF81" s="38"/>
      <c r="AAG81" s="38"/>
      <c r="AAH81" s="38"/>
      <c r="AAI81" s="38"/>
      <c r="AAJ81" s="38"/>
      <c r="AAK81" s="38"/>
      <c r="AAL81" s="38"/>
      <c r="AAM81" s="38"/>
      <c r="AAN81" s="38"/>
      <c r="AAO81" s="38"/>
      <c r="AAP81" s="38"/>
      <c r="AAQ81" s="38"/>
      <c r="AAR81" s="38"/>
      <c r="AAS81" s="38"/>
      <c r="AAT81" s="38"/>
      <c r="AAU81" s="38"/>
      <c r="AAV81" s="38"/>
      <c r="AAW81" s="38"/>
      <c r="AAX81" s="38"/>
      <c r="AAY81" s="38"/>
      <c r="AAZ81" s="38"/>
      <c r="ABA81" s="38"/>
      <c r="ABB81" s="38"/>
      <c r="ABC81" s="38"/>
      <c r="ABD81" s="38"/>
      <c r="ABE81" s="38"/>
      <c r="ABF81" s="38"/>
      <c r="ABG81" s="38"/>
      <c r="ABH81" s="38"/>
      <c r="ABI81" s="38"/>
      <c r="ABJ81" s="38"/>
      <c r="ABK81" s="38"/>
      <c r="ABL81" s="38"/>
      <c r="ABM81" s="38"/>
      <c r="ABN81" s="38"/>
      <c r="ABO81" s="38"/>
      <c r="ABP81" s="38"/>
      <c r="ABQ81" s="38"/>
      <c r="ABR81" s="38"/>
      <c r="ABS81" s="38"/>
      <c r="ABT81" s="38"/>
      <c r="ABU81" s="38"/>
      <c r="ABV81" s="38"/>
      <c r="ABW81" s="38"/>
      <c r="ABX81" s="38"/>
      <c r="ABY81" s="38"/>
      <c r="ABZ81" s="38"/>
      <c r="ACA81" s="38"/>
      <c r="ACB81" s="38"/>
      <c r="ACC81" s="38"/>
      <c r="ACD81" s="38"/>
      <c r="ACE81" s="38"/>
      <c r="ACF81" s="38"/>
      <c r="ACG81" s="38"/>
      <c r="ACH81" s="38"/>
      <c r="ACI81" s="38"/>
      <c r="ACJ81" s="38"/>
      <c r="ACK81" s="38"/>
      <c r="ACL81" s="38"/>
      <c r="ACM81" s="38"/>
      <c r="ACN81" s="38"/>
      <c r="ACO81" s="38"/>
      <c r="ACP81" s="38"/>
      <c r="ACQ81" s="38"/>
      <c r="ACR81" s="38"/>
      <c r="ACS81" s="38"/>
      <c r="ACT81" s="38"/>
      <c r="ACU81" s="38"/>
      <c r="ACV81" s="38"/>
      <c r="ACW81" s="38"/>
      <c r="ACX81" s="38"/>
      <c r="ACY81" s="38"/>
      <c r="ACZ81" s="38"/>
      <c r="ADA81" s="38"/>
      <c r="ADB81" s="38"/>
      <c r="ADC81" s="38"/>
      <c r="ADD81" s="38"/>
      <c r="ADE81" s="38"/>
      <c r="ADF81" s="38"/>
      <c r="ADG81" s="38"/>
      <c r="ADH81" s="38"/>
      <c r="ADI81" s="38"/>
      <c r="ADJ81" s="38"/>
      <c r="ADK81" s="38"/>
      <c r="ADL81" s="38"/>
      <c r="ADM81" s="38"/>
      <c r="ADN81" s="38"/>
      <c r="ADO81" s="38"/>
      <c r="ADP81" s="38"/>
      <c r="ADQ81" s="38"/>
      <c r="ADR81" s="38"/>
      <c r="ADS81" s="38"/>
      <c r="ADT81" s="38"/>
      <c r="ADU81" s="38"/>
      <c r="ADV81" s="38"/>
      <c r="ADW81" s="38"/>
      <c r="ADX81" s="38"/>
      <c r="ADY81" s="38"/>
      <c r="ADZ81" s="38"/>
      <c r="AEA81" s="38"/>
      <c r="AEB81" s="38"/>
      <c r="AEC81" s="38"/>
      <c r="AED81" s="38"/>
      <c r="AEE81" s="38"/>
      <c r="AEF81" s="38"/>
      <c r="AEG81" s="38"/>
      <c r="AEH81" s="38"/>
      <c r="AEI81" s="38"/>
      <c r="AEJ81" s="38"/>
      <c r="AEK81" s="38"/>
      <c r="AEL81" s="38"/>
      <c r="AEM81" s="38"/>
      <c r="AEN81" s="38"/>
      <c r="AEO81" s="38"/>
      <c r="AEP81" s="38"/>
      <c r="AEQ81" s="38"/>
      <c r="AER81" s="38"/>
      <c r="AES81" s="38"/>
      <c r="AET81" s="38"/>
      <c r="AEU81" s="38"/>
      <c r="AEV81" s="38"/>
      <c r="AEW81" s="38"/>
      <c r="AEX81" s="38"/>
      <c r="AEY81" s="38"/>
      <c r="AEZ81" s="38"/>
      <c r="AFA81" s="38"/>
      <c r="AFB81" s="38"/>
      <c r="AFC81" s="38"/>
      <c r="AFD81" s="38"/>
      <c r="AFE81" s="38"/>
      <c r="AFF81" s="38"/>
      <c r="AFG81" s="38"/>
      <c r="AFH81" s="38"/>
      <c r="AFI81" s="38"/>
      <c r="AFJ81" s="38"/>
      <c r="AFK81" s="38"/>
      <c r="AFL81" s="38"/>
      <c r="AFM81" s="38"/>
      <c r="AFN81" s="38"/>
      <c r="AFO81" s="38"/>
      <c r="AFP81" s="38"/>
      <c r="AFQ81" s="38"/>
      <c r="AFR81" s="38"/>
      <c r="AFS81" s="38"/>
      <c r="AFT81" s="38"/>
      <c r="AFU81" s="38"/>
      <c r="AFV81" s="38"/>
      <c r="AFW81" s="38"/>
      <c r="AFX81" s="38"/>
      <c r="AFY81" s="38"/>
      <c r="AFZ81" s="38"/>
      <c r="AGA81" s="38"/>
      <c r="AGB81" s="38"/>
      <c r="AGC81" s="38"/>
      <c r="AGD81" s="38"/>
      <c r="AGE81" s="38"/>
      <c r="AGF81" s="38"/>
      <c r="AGG81" s="38"/>
      <c r="AGH81" s="38"/>
      <c r="AGI81" s="38"/>
      <c r="AGJ81" s="38"/>
      <c r="AGK81" s="38"/>
      <c r="AGL81" s="38"/>
      <c r="AGM81" s="38"/>
      <c r="AGN81" s="38"/>
      <c r="AGO81" s="38"/>
      <c r="AGP81" s="38"/>
      <c r="AGQ81" s="38"/>
      <c r="AGR81" s="38"/>
      <c r="AGS81" s="38"/>
      <c r="AGT81" s="38"/>
      <c r="AGU81" s="38"/>
      <c r="AGV81" s="38"/>
      <c r="AGW81" s="38"/>
      <c r="AGX81" s="38"/>
      <c r="AGY81" s="38"/>
      <c r="AGZ81" s="38"/>
      <c r="AHA81" s="38"/>
      <c r="AHB81" s="38"/>
      <c r="AHC81" s="38"/>
      <c r="AHD81" s="38"/>
      <c r="AHE81" s="38"/>
      <c r="AHF81" s="38"/>
      <c r="AHG81" s="38"/>
      <c r="AHH81" s="38"/>
      <c r="AHI81" s="38"/>
      <c r="AHJ81" s="38"/>
      <c r="AHK81" s="38"/>
      <c r="AHL81" s="38"/>
      <c r="AHM81" s="38"/>
      <c r="AHN81" s="38"/>
      <c r="AHO81" s="38"/>
      <c r="AHP81" s="38"/>
      <c r="AHQ81" s="38"/>
      <c r="AHR81" s="38"/>
      <c r="AHS81" s="38"/>
      <c r="AHT81" s="38"/>
      <c r="AHU81" s="38"/>
      <c r="AHV81" s="38"/>
      <c r="AHW81" s="38"/>
      <c r="AHX81" s="38"/>
      <c r="AHY81" s="38"/>
      <c r="AHZ81" s="38"/>
      <c r="AIA81" s="38"/>
      <c r="AIB81" s="38"/>
      <c r="AIC81" s="38"/>
      <c r="AID81" s="38"/>
      <c r="AIE81" s="38"/>
      <c r="AIF81" s="38"/>
      <c r="AIG81" s="38"/>
      <c r="AIH81" s="38"/>
      <c r="AII81" s="38"/>
      <c r="AIJ81" s="38"/>
      <c r="AIK81" s="38"/>
      <c r="AIL81" s="38"/>
      <c r="AIM81" s="38"/>
      <c r="AIN81" s="38"/>
      <c r="AIO81" s="38"/>
      <c r="AIP81" s="38"/>
      <c r="AIQ81" s="38"/>
      <c r="AIR81" s="38"/>
      <c r="AIS81" s="38"/>
      <c r="AIT81" s="38"/>
      <c r="AIU81" s="38"/>
      <c r="AIV81" s="38"/>
      <c r="AIW81" s="38"/>
      <c r="AIX81" s="38"/>
      <c r="AIY81" s="38"/>
      <c r="AIZ81" s="38"/>
      <c r="AJA81" s="38"/>
      <c r="AJB81" s="38"/>
      <c r="AJC81" s="38"/>
      <c r="AJD81" s="38"/>
      <c r="AJE81" s="38"/>
      <c r="AJF81" s="38"/>
      <c r="AJG81" s="38"/>
      <c r="AJH81" s="38"/>
      <c r="AJI81" s="38"/>
      <c r="AJJ81" s="38"/>
      <c r="AJK81" s="38"/>
      <c r="AJL81" s="38"/>
      <c r="AJM81" s="38"/>
      <c r="AJN81" s="38"/>
      <c r="AJO81" s="38"/>
      <c r="AJP81" s="38"/>
      <c r="AJQ81" s="38"/>
      <c r="AJR81" s="38"/>
      <c r="AJS81" s="38"/>
      <c r="AJT81" s="38"/>
      <c r="AJU81" s="38"/>
      <c r="AJV81" s="38"/>
      <c r="AJW81" s="38"/>
      <c r="AJX81" s="38"/>
      <c r="AJY81" s="38"/>
      <c r="AJZ81" s="38"/>
      <c r="AKA81" s="38"/>
      <c r="AKB81" s="38"/>
      <c r="AKC81" s="38"/>
      <c r="AKD81" s="38"/>
      <c r="AKE81" s="38"/>
      <c r="AKF81" s="38"/>
      <c r="AKG81" s="38"/>
      <c r="AKH81" s="38"/>
      <c r="AKI81" s="38"/>
      <c r="AKJ81" s="38"/>
      <c r="AKK81" s="38"/>
      <c r="AKL81" s="38"/>
      <c r="AKM81" s="38"/>
      <c r="AKN81" s="38"/>
      <c r="AKO81" s="38"/>
      <c r="AKP81" s="38"/>
      <c r="AKQ81" s="38"/>
      <c r="AKR81" s="38"/>
      <c r="AKS81" s="38"/>
      <c r="AKT81" s="38"/>
      <c r="AKU81" s="38"/>
      <c r="AKV81" s="38"/>
      <c r="AKW81" s="38"/>
      <c r="AKX81" s="38"/>
      <c r="AKY81" s="38"/>
      <c r="AKZ81" s="38"/>
      <c r="ALA81" s="38"/>
      <c r="ALB81" s="38"/>
      <c r="ALC81" s="38"/>
      <c r="ALD81" s="38"/>
      <c r="ALE81" s="38"/>
      <c r="ALF81" s="38"/>
      <c r="ALG81" s="38"/>
      <c r="ALH81" s="38"/>
      <c r="ALI81" s="38"/>
      <c r="ALJ81" s="38"/>
      <c r="ALK81" s="38"/>
      <c r="ALL81" s="38"/>
      <c r="ALM81" s="38"/>
      <c r="ALN81" s="38"/>
      <c r="ALO81" s="38"/>
      <c r="ALP81" s="38"/>
      <c r="ALQ81" s="38"/>
      <c r="ALR81" s="38"/>
      <c r="ALS81" s="38"/>
      <c r="ALT81" s="38"/>
      <c r="ALU81" s="38"/>
      <c r="ALV81" s="38"/>
      <c r="ALW81" s="38"/>
      <c r="ALX81" s="38"/>
      <c r="ALY81" s="38"/>
      <c r="ALZ81" s="38"/>
      <c r="AMA81" s="38"/>
      <c r="AMB81" s="38"/>
      <c r="AMC81" s="38"/>
      <c r="AMD81" s="38"/>
      <c r="AME81" s="38"/>
      <c r="AMF81" s="38"/>
      <c r="AMG81" s="38"/>
      <c r="AMH81" s="38"/>
      <c r="AMI81" s="38"/>
      <c r="AMJ81" s="38"/>
      <c r="AMK81" s="38"/>
      <c r="AML81" s="38"/>
      <c r="AMM81" s="38"/>
      <c r="AMN81" s="38"/>
      <c r="AMO81" s="38"/>
      <c r="AMP81" s="38"/>
      <c r="AMQ81" s="38"/>
      <c r="AMR81" s="38"/>
      <c r="AMS81" s="38"/>
      <c r="AMT81" s="38"/>
      <c r="AMU81" s="38"/>
      <c r="AMV81" s="38"/>
      <c r="AMW81" s="38"/>
      <c r="AMX81" s="38"/>
      <c r="AMY81" s="38"/>
      <c r="AMZ81" s="38"/>
      <c r="ANA81" s="38"/>
      <c r="ANB81" s="38"/>
      <c r="ANC81" s="38"/>
      <c r="AND81" s="38"/>
      <c r="ANE81" s="38"/>
      <c r="ANF81" s="38"/>
      <c r="ANG81" s="38"/>
      <c r="ANH81" s="38"/>
      <c r="ANI81" s="38"/>
      <c r="ANJ81" s="38"/>
      <c r="ANK81" s="38"/>
      <c r="ANL81" s="38"/>
      <c r="ANM81" s="38"/>
      <c r="ANN81" s="38"/>
      <c r="ANO81" s="38"/>
      <c r="ANP81" s="38"/>
      <c r="ANQ81" s="38"/>
      <c r="ANR81" s="38"/>
      <c r="ANS81" s="38"/>
      <c r="ANT81" s="38"/>
      <c r="ANU81" s="38"/>
      <c r="ANV81" s="38"/>
      <c r="ANW81" s="38"/>
      <c r="ANX81" s="38"/>
      <c r="ANY81" s="38"/>
      <c r="ANZ81" s="38"/>
      <c r="AOA81" s="38"/>
      <c r="AOB81" s="38"/>
      <c r="AOC81" s="38"/>
      <c r="AOD81" s="38"/>
      <c r="AOE81" s="38"/>
      <c r="AOF81" s="38"/>
      <c r="AOG81" s="38"/>
      <c r="AOH81" s="38"/>
      <c r="AOI81" s="38"/>
      <c r="AOJ81" s="38"/>
      <c r="AOK81" s="38"/>
      <c r="AOL81" s="38"/>
      <c r="AOM81" s="38"/>
      <c r="AON81" s="38"/>
      <c r="AOO81" s="38"/>
      <c r="AOP81" s="38"/>
      <c r="AOQ81" s="38"/>
      <c r="AOR81" s="38"/>
      <c r="AOS81" s="38"/>
      <c r="AOT81" s="38"/>
      <c r="AOU81" s="38"/>
      <c r="AOV81" s="38"/>
      <c r="AOW81" s="38"/>
      <c r="AOX81" s="38"/>
      <c r="AOY81" s="38"/>
      <c r="AOZ81" s="38"/>
      <c r="APA81" s="38"/>
      <c r="APB81" s="38"/>
      <c r="APC81" s="38"/>
      <c r="APD81" s="38"/>
      <c r="APE81" s="38"/>
      <c r="APF81" s="38"/>
      <c r="APG81" s="38"/>
      <c r="APH81" s="38"/>
      <c r="API81" s="38"/>
      <c r="APJ81" s="38"/>
      <c r="APK81" s="38"/>
      <c r="APL81" s="38"/>
      <c r="APM81" s="38"/>
      <c r="APN81" s="38"/>
      <c r="APO81" s="38"/>
      <c r="APP81" s="38"/>
      <c r="APQ81" s="38"/>
      <c r="APR81" s="38"/>
      <c r="APS81" s="38"/>
      <c r="APT81" s="38"/>
      <c r="APU81" s="38"/>
      <c r="APV81" s="38"/>
      <c r="APW81" s="38"/>
      <c r="APX81" s="38"/>
      <c r="APY81" s="38"/>
      <c r="APZ81" s="38"/>
      <c r="AQA81" s="38"/>
      <c r="AQB81" s="38"/>
      <c r="AQC81" s="38"/>
      <c r="AQD81" s="38"/>
      <c r="AQE81" s="38"/>
      <c r="AQF81" s="38"/>
      <c r="AQG81" s="38"/>
      <c r="AQH81" s="38"/>
      <c r="AQI81" s="38"/>
      <c r="AQJ81" s="38"/>
      <c r="AQK81" s="38"/>
      <c r="AQL81" s="38"/>
      <c r="AQM81" s="38"/>
      <c r="AQN81" s="38"/>
      <c r="AQO81" s="38"/>
      <c r="AQP81" s="38"/>
      <c r="AQQ81" s="38"/>
      <c r="AQR81" s="38"/>
      <c r="AQS81" s="38"/>
      <c r="AQT81" s="38"/>
      <c r="AQU81" s="38"/>
      <c r="AQV81" s="38"/>
      <c r="AQW81" s="38"/>
      <c r="AQX81" s="38"/>
      <c r="AQY81" s="38"/>
      <c r="AQZ81" s="38"/>
      <c r="ARA81" s="38"/>
      <c r="ARB81" s="38"/>
      <c r="ARC81" s="38"/>
      <c r="ARD81" s="38"/>
      <c r="ARE81" s="38"/>
      <c r="ARF81" s="38"/>
      <c r="ARG81" s="38"/>
      <c r="ARH81" s="38"/>
      <c r="ARI81" s="38"/>
      <c r="ARJ81" s="38"/>
      <c r="ARK81" s="38"/>
      <c r="ARL81" s="38"/>
      <c r="ARM81" s="38"/>
      <c r="ARN81" s="38"/>
      <c r="ARO81" s="38"/>
      <c r="ARP81" s="38"/>
      <c r="ARQ81" s="38"/>
      <c r="ARR81" s="38"/>
      <c r="ARS81" s="38"/>
      <c r="ART81" s="38"/>
      <c r="ARU81" s="38"/>
      <c r="ARV81" s="38"/>
      <c r="ARW81" s="38"/>
      <c r="ARX81" s="38"/>
      <c r="ARY81" s="38"/>
      <c r="ARZ81" s="38"/>
      <c r="ASA81" s="38"/>
      <c r="ASB81" s="38"/>
      <c r="ASC81" s="38"/>
      <c r="ASD81" s="38"/>
      <c r="ASE81" s="38"/>
      <c r="ASF81" s="38"/>
      <c r="ASG81" s="38"/>
      <c r="ASH81" s="38"/>
      <c r="ASI81" s="38"/>
      <c r="ASJ81" s="38"/>
      <c r="ASK81" s="38"/>
      <c r="ASL81" s="38"/>
      <c r="ASM81" s="38"/>
      <c r="ASN81" s="38"/>
      <c r="ASO81" s="38"/>
      <c r="ASP81" s="38"/>
      <c r="ASQ81" s="38"/>
      <c r="ASR81" s="38"/>
      <c r="ASS81" s="38"/>
      <c r="AST81" s="38"/>
      <c r="ASU81" s="38"/>
      <c r="ASV81" s="38"/>
      <c r="ASW81" s="38"/>
      <c r="ASX81" s="38"/>
      <c r="ASY81" s="38"/>
      <c r="ASZ81" s="38"/>
      <c r="ATA81" s="38"/>
      <c r="ATB81" s="38"/>
      <c r="ATC81" s="38"/>
      <c r="ATD81" s="38"/>
      <c r="ATE81" s="38"/>
      <c r="ATF81" s="38"/>
      <c r="ATG81" s="38"/>
      <c r="ATH81" s="38"/>
      <c r="ATI81" s="38"/>
      <c r="ATJ81" s="38"/>
      <c r="ATK81" s="38"/>
      <c r="ATL81" s="38"/>
      <c r="ATM81" s="38"/>
      <c r="ATN81" s="38"/>
      <c r="ATO81" s="38"/>
      <c r="ATP81" s="38"/>
      <c r="ATQ81" s="38"/>
      <c r="ATR81" s="38"/>
      <c r="ATS81" s="38"/>
      <c r="ATT81" s="38"/>
      <c r="ATU81" s="38"/>
      <c r="ATV81" s="38"/>
      <c r="ATW81" s="38"/>
      <c r="ATX81" s="38"/>
      <c r="ATY81" s="38"/>
      <c r="ATZ81" s="38"/>
    </row>
    <row r="82" spans="1:1222">
      <c r="A82" s="41" t="s">
        <v>3</v>
      </c>
      <c r="B82" s="41"/>
      <c r="C82" s="41"/>
    </row>
    <row r="84" spans="1:1222">
      <c r="A84" s="41" t="s">
        <v>163</v>
      </c>
      <c r="B84" s="41" t="s">
        <v>34</v>
      </c>
      <c r="C84" s="41"/>
    </row>
    <row r="85" spans="1:1222">
      <c r="A85" s="52" t="s">
        <v>164</v>
      </c>
      <c r="B85" s="52">
        <v>1</v>
      </c>
      <c r="C85" s="42"/>
    </row>
    <row r="86" spans="1:1222" s="37" customFormat="1">
      <c r="A86" s="43"/>
      <c r="B86" s="43"/>
      <c r="C86" s="43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  <c r="BP86" s="38"/>
      <c r="BQ86" s="38"/>
      <c r="BR86" s="38"/>
      <c r="BS86" s="38"/>
      <c r="BT86" s="38"/>
      <c r="BU86" s="38"/>
      <c r="BV86" s="38"/>
      <c r="BW86" s="38"/>
      <c r="BX86" s="38"/>
      <c r="BY86" s="38"/>
      <c r="BZ86" s="38"/>
      <c r="CA86" s="38"/>
      <c r="CB86" s="38"/>
      <c r="CC86" s="38"/>
      <c r="CD86" s="38"/>
      <c r="CE86" s="38"/>
      <c r="CF86" s="38"/>
      <c r="CG86" s="38"/>
      <c r="CH86" s="38"/>
      <c r="CI86" s="38"/>
      <c r="CJ86" s="38"/>
      <c r="CK86" s="38"/>
      <c r="CL86" s="38"/>
      <c r="CM86" s="38"/>
      <c r="CN86" s="38"/>
      <c r="CO86" s="38"/>
      <c r="CP86" s="38"/>
      <c r="CQ86" s="38"/>
      <c r="CR86" s="38"/>
      <c r="CS86" s="38"/>
      <c r="CT86" s="38"/>
      <c r="CU86" s="38"/>
      <c r="CV86" s="38"/>
      <c r="CW86" s="38"/>
      <c r="CX86" s="38"/>
      <c r="CY86" s="38"/>
      <c r="CZ86" s="38"/>
      <c r="DA86" s="38"/>
      <c r="DB86" s="38"/>
      <c r="DC86" s="38"/>
      <c r="DD86" s="38"/>
      <c r="DE86" s="38"/>
      <c r="DF86" s="38"/>
      <c r="DG86" s="38"/>
      <c r="DH86" s="38"/>
      <c r="DI86" s="38"/>
      <c r="DJ86" s="38"/>
      <c r="DK86" s="38"/>
      <c r="DL86" s="38"/>
      <c r="DM86" s="38"/>
      <c r="DN86" s="38"/>
      <c r="DO86" s="38"/>
      <c r="DP86" s="38"/>
      <c r="DQ86" s="38"/>
      <c r="DR86" s="38"/>
      <c r="DS86" s="38"/>
      <c r="DT86" s="38"/>
      <c r="DU86" s="38"/>
      <c r="DV86" s="38"/>
      <c r="DW86" s="38"/>
      <c r="DX86" s="38"/>
      <c r="DY86" s="38"/>
      <c r="DZ86" s="38"/>
      <c r="EA86" s="38"/>
      <c r="EB86" s="38"/>
      <c r="EC86" s="38"/>
      <c r="ED86" s="38"/>
      <c r="EE86" s="38"/>
      <c r="EF86" s="38"/>
      <c r="EG86" s="38"/>
      <c r="EH86" s="38"/>
      <c r="EI86" s="38"/>
      <c r="EJ86" s="38"/>
      <c r="EK86" s="38"/>
      <c r="EL86" s="38"/>
      <c r="EM86" s="38"/>
      <c r="EN86" s="38"/>
      <c r="EO86" s="38"/>
      <c r="EP86" s="38"/>
      <c r="EQ86" s="38"/>
      <c r="ER86" s="38"/>
      <c r="ES86" s="38"/>
      <c r="ET86" s="38"/>
      <c r="EU86" s="38"/>
      <c r="EV86" s="38"/>
      <c r="EW86" s="38"/>
      <c r="EX86" s="38"/>
      <c r="EY86" s="38"/>
      <c r="EZ86" s="38"/>
      <c r="FA86" s="38"/>
      <c r="FB86" s="38"/>
      <c r="FC86" s="38"/>
      <c r="FD86" s="38"/>
      <c r="FE86" s="38"/>
      <c r="FF86" s="38"/>
      <c r="FG86" s="38"/>
      <c r="FH86" s="38"/>
      <c r="FI86" s="38"/>
      <c r="FJ86" s="38"/>
      <c r="FK86" s="38"/>
      <c r="FL86" s="38"/>
      <c r="FM86" s="38"/>
      <c r="FN86" s="38"/>
      <c r="FO86" s="38"/>
      <c r="FP86" s="38"/>
      <c r="FQ86" s="38"/>
      <c r="FR86" s="38"/>
      <c r="FS86" s="38"/>
      <c r="FT86" s="38"/>
      <c r="FU86" s="38"/>
      <c r="FV86" s="38"/>
      <c r="FW86" s="38"/>
      <c r="FX86" s="38"/>
      <c r="FY86" s="38"/>
      <c r="FZ86" s="38"/>
      <c r="GA86" s="38"/>
      <c r="GB86" s="38"/>
      <c r="GC86" s="38"/>
      <c r="GD86" s="38"/>
      <c r="GE86" s="38"/>
      <c r="GF86" s="38"/>
      <c r="GG86" s="38"/>
      <c r="GH86" s="38"/>
      <c r="GI86" s="38"/>
      <c r="GJ86" s="38"/>
      <c r="GK86" s="38"/>
      <c r="GL86" s="38"/>
      <c r="GM86" s="38"/>
      <c r="GN86" s="38"/>
      <c r="GO86" s="38"/>
      <c r="GP86" s="38"/>
      <c r="GQ86" s="38"/>
      <c r="GR86" s="38"/>
      <c r="GS86" s="38"/>
      <c r="GT86" s="38"/>
      <c r="GU86" s="38"/>
      <c r="GV86" s="38"/>
      <c r="GW86" s="38"/>
      <c r="GX86" s="38"/>
      <c r="GY86" s="38"/>
      <c r="GZ86" s="38"/>
      <c r="HA86" s="38"/>
      <c r="HB86" s="38"/>
      <c r="HC86" s="38"/>
      <c r="HD86" s="38"/>
      <c r="HE86" s="38"/>
      <c r="HF86" s="38"/>
      <c r="HG86" s="38"/>
      <c r="HH86" s="38"/>
      <c r="HI86" s="38"/>
      <c r="HJ86" s="38"/>
      <c r="HK86" s="38"/>
      <c r="HL86" s="38"/>
      <c r="HM86" s="38"/>
      <c r="HN86" s="38"/>
      <c r="HO86" s="38"/>
      <c r="HP86" s="38"/>
      <c r="HQ86" s="38"/>
      <c r="HR86" s="38"/>
      <c r="HS86" s="38"/>
      <c r="HT86" s="38"/>
      <c r="HU86" s="38"/>
      <c r="HV86" s="38"/>
      <c r="HW86" s="38"/>
      <c r="HX86" s="38"/>
      <c r="HY86" s="38"/>
      <c r="HZ86" s="38"/>
      <c r="IA86" s="38"/>
      <c r="IB86" s="38"/>
      <c r="IC86" s="38"/>
      <c r="ID86" s="38"/>
      <c r="IE86" s="38"/>
      <c r="IF86" s="38"/>
      <c r="IG86" s="38"/>
      <c r="IH86" s="38"/>
      <c r="II86" s="38"/>
      <c r="IJ86" s="38"/>
      <c r="IK86" s="38"/>
      <c r="IL86" s="38"/>
      <c r="IM86" s="38"/>
      <c r="IN86" s="38"/>
      <c r="IO86" s="38"/>
      <c r="IP86" s="38"/>
      <c r="IQ86" s="38"/>
      <c r="IR86" s="38"/>
      <c r="IS86" s="38"/>
      <c r="IT86" s="38"/>
      <c r="IU86" s="38"/>
      <c r="IV86" s="38"/>
      <c r="IW86" s="38"/>
      <c r="IX86" s="38"/>
      <c r="IY86" s="38"/>
      <c r="IZ86" s="38"/>
      <c r="JA86" s="38"/>
      <c r="JB86" s="38"/>
      <c r="JC86" s="38"/>
      <c r="JD86" s="38"/>
      <c r="JE86" s="38"/>
      <c r="JF86" s="38"/>
      <c r="JG86" s="38"/>
      <c r="JH86" s="38"/>
      <c r="JI86" s="38"/>
      <c r="JJ86" s="38"/>
      <c r="JK86" s="38"/>
      <c r="JL86" s="38"/>
      <c r="JM86" s="38"/>
      <c r="JN86" s="38"/>
      <c r="JO86" s="38"/>
      <c r="JP86" s="38"/>
      <c r="JQ86" s="38"/>
      <c r="JR86" s="38"/>
      <c r="JS86" s="38"/>
      <c r="JT86" s="38"/>
      <c r="JU86" s="38"/>
      <c r="JV86" s="38"/>
      <c r="JW86" s="38"/>
      <c r="JX86" s="38"/>
      <c r="JY86" s="38"/>
      <c r="JZ86" s="38"/>
      <c r="KA86" s="38"/>
      <c r="KB86" s="38"/>
      <c r="KC86" s="38"/>
      <c r="KD86" s="38"/>
      <c r="KE86" s="38"/>
      <c r="KF86" s="38"/>
      <c r="KG86" s="38"/>
      <c r="KH86" s="38"/>
      <c r="KI86" s="38"/>
      <c r="KJ86" s="38"/>
      <c r="KK86" s="38"/>
      <c r="KL86" s="38"/>
      <c r="KM86" s="38"/>
      <c r="KN86" s="38"/>
      <c r="KO86" s="38"/>
      <c r="KP86" s="38"/>
      <c r="KQ86" s="38"/>
      <c r="KR86" s="38"/>
      <c r="KS86" s="38"/>
      <c r="KT86" s="38"/>
      <c r="KU86" s="38"/>
      <c r="KV86" s="38"/>
      <c r="KW86" s="38"/>
      <c r="KX86" s="38"/>
      <c r="KY86" s="38"/>
      <c r="KZ86" s="38"/>
      <c r="LA86" s="38"/>
      <c r="LB86" s="38"/>
      <c r="LC86" s="38"/>
      <c r="LD86" s="38"/>
      <c r="LE86" s="38"/>
      <c r="LF86" s="38"/>
      <c r="LG86" s="38"/>
      <c r="LH86" s="38"/>
      <c r="LI86" s="38"/>
      <c r="LJ86" s="38"/>
      <c r="LK86" s="38"/>
      <c r="LL86" s="38"/>
      <c r="LM86" s="38"/>
      <c r="LN86" s="38"/>
      <c r="LO86" s="38"/>
      <c r="LP86" s="38"/>
      <c r="LQ86" s="38"/>
      <c r="LR86" s="38"/>
      <c r="LS86" s="38"/>
      <c r="LT86" s="38"/>
      <c r="LU86" s="38"/>
      <c r="LV86" s="38"/>
      <c r="LW86" s="38"/>
      <c r="LX86" s="38"/>
      <c r="LY86" s="38"/>
      <c r="LZ86" s="38"/>
      <c r="MA86" s="38"/>
      <c r="MB86" s="38"/>
      <c r="MC86" s="38"/>
      <c r="MD86" s="38"/>
      <c r="ME86" s="38"/>
      <c r="MF86" s="38"/>
      <c r="MG86" s="38"/>
      <c r="MH86" s="38"/>
      <c r="MI86" s="38"/>
      <c r="MJ86" s="38"/>
      <c r="MK86" s="38"/>
      <c r="ML86" s="38"/>
      <c r="MM86" s="38"/>
      <c r="MN86" s="38"/>
      <c r="MO86" s="38"/>
      <c r="MP86" s="38"/>
      <c r="MQ86" s="38"/>
      <c r="MR86" s="38"/>
      <c r="MS86" s="38"/>
      <c r="MT86" s="38"/>
      <c r="MU86" s="38"/>
      <c r="MV86" s="38"/>
      <c r="MW86" s="38"/>
      <c r="MX86" s="38"/>
      <c r="MY86" s="38"/>
      <c r="MZ86" s="38"/>
      <c r="NA86" s="38"/>
      <c r="NB86" s="38"/>
      <c r="NC86" s="38"/>
      <c r="ND86" s="38"/>
      <c r="NE86" s="38"/>
      <c r="NF86" s="38"/>
      <c r="NG86" s="38"/>
      <c r="NH86" s="38"/>
      <c r="NI86" s="38"/>
      <c r="NJ86" s="38"/>
      <c r="NK86" s="38"/>
      <c r="NL86" s="38"/>
      <c r="NM86" s="38"/>
      <c r="NN86" s="38"/>
      <c r="NO86" s="38"/>
      <c r="NP86" s="38"/>
      <c r="NQ86" s="38"/>
      <c r="NR86" s="38"/>
      <c r="NS86" s="38"/>
      <c r="NT86" s="38"/>
      <c r="NU86" s="38"/>
      <c r="NV86" s="38"/>
      <c r="NW86" s="38"/>
      <c r="NX86" s="38"/>
      <c r="NY86" s="38"/>
      <c r="NZ86" s="38"/>
      <c r="OA86" s="38"/>
      <c r="OB86" s="38"/>
      <c r="OC86" s="38"/>
      <c r="OD86" s="38"/>
      <c r="OE86" s="38"/>
      <c r="OF86" s="38"/>
      <c r="OG86" s="38"/>
      <c r="OH86" s="38"/>
      <c r="OI86" s="38"/>
      <c r="OJ86" s="38"/>
      <c r="OK86" s="38"/>
      <c r="OL86" s="38"/>
      <c r="OM86" s="38"/>
      <c r="ON86" s="38"/>
      <c r="OO86" s="38"/>
      <c r="OP86" s="38"/>
      <c r="OQ86" s="38"/>
      <c r="OR86" s="38"/>
      <c r="OS86" s="38"/>
      <c r="OT86" s="38"/>
      <c r="OU86" s="38"/>
      <c r="OV86" s="38"/>
      <c r="OW86" s="38"/>
      <c r="OX86" s="38"/>
      <c r="OY86" s="38"/>
      <c r="OZ86" s="38"/>
      <c r="PA86" s="38"/>
      <c r="PB86" s="38"/>
      <c r="PC86" s="38"/>
      <c r="PD86" s="38"/>
      <c r="PE86" s="38"/>
      <c r="PF86" s="38"/>
      <c r="PG86" s="38"/>
      <c r="PH86" s="38"/>
      <c r="PI86" s="38"/>
      <c r="PJ86" s="38"/>
      <c r="PK86" s="38"/>
      <c r="PL86" s="38"/>
      <c r="PM86" s="38"/>
      <c r="PN86" s="38"/>
      <c r="PO86" s="38"/>
      <c r="PP86" s="38"/>
      <c r="PQ86" s="38"/>
      <c r="PR86" s="38"/>
      <c r="PS86" s="38"/>
      <c r="PT86" s="38"/>
      <c r="PU86" s="38"/>
      <c r="PV86" s="38"/>
      <c r="PW86" s="38"/>
      <c r="PX86" s="38"/>
      <c r="PY86" s="38"/>
      <c r="PZ86" s="38"/>
      <c r="QA86" s="38"/>
      <c r="QB86" s="38"/>
      <c r="QC86" s="38"/>
      <c r="QD86" s="38"/>
      <c r="QE86" s="38"/>
      <c r="QF86" s="38"/>
      <c r="QG86" s="38"/>
      <c r="QH86" s="38"/>
      <c r="QI86" s="38"/>
      <c r="QJ86" s="38"/>
      <c r="QK86" s="38"/>
      <c r="QL86" s="38"/>
      <c r="QM86" s="38"/>
      <c r="QN86" s="38"/>
      <c r="QO86" s="38"/>
      <c r="QP86" s="38"/>
      <c r="QQ86" s="38"/>
      <c r="QR86" s="38"/>
      <c r="QS86" s="38"/>
      <c r="QT86" s="38"/>
      <c r="QU86" s="38"/>
      <c r="QV86" s="38"/>
      <c r="QW86" s="38"/>
      <c r="QX86" s="38"/>
      <c r="QY86" s="38"/>
      <c r="QZ86" s="38"/>
      <c r="RA86" s="38"/>
      <c r="RB86" s="38"/>
      <c r="RC86" s="38"/>
      <c r="RD86" s="38"/>
      <c r="RE86" s="38"/>
      <c r="RF86" s="38"/>
      <c r="RG86" s="38"/>
      <c r="RH86" s="38"/>
      <c r="RI86" s="38"/>
      <c r="RJ86" s="38"/>
      <c r="RK86" s="38"/>
      <c r="RL86" s="38"/>
      <c r="RM86" s="38"/>
      <c r="RN86" s="38"/>
      <c r="RO86" s="38"/>
      <c r="RP86" s="38"/>
      <c r="RQ86" s="38"/>
      <c r="RR86" s="38"/>
      <c r="RS86" s="38"/>
      <c r="RT86" s="38"/>
      <c r="RU86" s="38"/>
      <c r="RV86" s="38"/>
      <c r="RW86" s="38"/>
      <c r="RX86" s="38"/>
      <c r="RY86" s="38"/>
      <c r="RZ86" s="38"/>
      <c r="SA86" s="38"/>
      <c r="SB86" s="38"/>
      <c r="SC86" s="38"/>
      <c r="SD86" s="38"/>
      <c r="SE86" s="38"/>
      <c r="SF86" s="38"/>
      <c r="SG86" s="38"/>
      <c r="SH86" s="38"/>
      <c r="SI86" s="38"/>
      <c r="SJ86" s="38"/>
      <c r="SK86" s="38"/>
      <c r="SL86" s="38"/>
      <c r="SM86" s="38"/>
      <c r="SN86" s="38"/>
      <c r="SO86" s="38"/>
      <c r="SP86" s="38"/>
      <c r="SQ86" s="38"/>
      <c r="SR86" s="38"/>
      <c r="SS86" s="38"/>
      <c r="ST86" s="38"/>
      <c r="SU86" s="38"/>
      <c r="SV86" s="38"/>
      <c r="SW86" s="38"/>
      <c r="SX86" s="38"/>
      <c r="SY86" s="38"/>
      <c r="SZ86" s="38"/>
      <c r="TA86" s="38"/>
      <c r="TB86" s="38"/>
      <c r="TC86" s="38"/>
      <c r="TD86" s="38"/>
      <c r="TE86" s="38"/>
      <c r="TF86" s="38"/>
      <c r="TG86" s="38"/>
      <c r="TH86" s="38"/>
      <c r="TI86" s="38"/>
      <c r="TJ86" s="38"/>
      <c r="TK86" s="38"/>
      <c r="TL86" s="38"/>
      <c r="TM86" s="38"/>
      <c r="TN86" s="38"/>
      <c r="TO86" s="38"/>
      <c r="TP86" s="38"/>
      <c r="TQ86" s="38"/>
      <c r="TR86" s="38"/>
      <c r="TS86" s="38"/>
      <c r="TT86" s="38"/>
      <c r="TU86" s="38"/>
      <c r="TV86" s="38"/>
      <c r="TW86" s="38"/>
      <c r="TX86" s="38"/>
      <c r="TY86" s="38"/>
      <c r="TZ86" s="38"/>
      <c r="UA86" s="38"/>
      <c r="UB86" s="38"/>
      <c r="UC86" s="38"/>
      <c r="UD86" s="38"/>
      <c r="UE86" s="38"/>
      <c r="UF86" s="38"/>
      <c r="UG86" s="38"/>
      <c r="UH86" s="38"/>
      <c r="UI86" s="38"/>
      <c r="UJ86" s="38"/>
      <c r="UK86" s="38"/>
      <c r="UL86" s="38"/>
      <c r="UM86" s="38"/>
      <c r="UN86" s="38"/>
      <c r="UO86" s="38"/>
      <c r="UP86" s="38"/>
      <c r="UQ86" s="38"/>
      <c r="UR86" s="38"/>
      <c r="US86" s="38"/>
      <c r="UT86" s="38"/>
      <c r="UU86" s="38"/>
      <c r="UV86" s="38"/>
      <c r="UW86" s="38"/>
      <c r="UX86" s="38"/>
      <c r="UY86" s="38"/>
      <c r="UZ86" s="38"/>
      <c r="VA86" s="38"/>
      <c r="VB86" s="38"/>
      <c r="VC86" s="38"/>
      <c r="VD86" s="38"/>
      <c r="VE86" s="38"/>
      <c r="VF86" s="38"/>
      <c r="VG86" s="38"/>
      <c r="VH86" s="38"/>
      <c r="VI86" s="38"/>
      <c r="VJ86" s="38"/>
      <c r="VK86" s="38"/>
      <c r="VL86" s="38"/>
      <c r="VM86" s="38"/>
      <c r="VN86" s="38"/>
      <c r="VO86" s="38"/>
      <c r="VP86" s="38"/>
      <c r="VQ86" s="38"/>
      <c r="VR86" s="38"/>
      <c r="VS86" s="38"/>
      <c r="VT86" s="38"/>
      <c r="VU86" s="38"/>
      <c r="VV86" s="38"/>
      <c r="VW86" s="38"/>
      <c r="VX86" s="38"/>
      <c r="VY86" s="38"/>
      <c r="VZ86" s="38"/>
      <c r="WA86" s="38"/>
      <c r="WB86" s="38"/>
      <c r="WC86" s="38"/>
      <c r="WD86" s="38"/>
      <c r="WE86" s="38"/>
      <c r="WF86" s="38"/>
      <c r="WG86" s="38"/>
      <c r="WH86" s="38"/>
      <c r="WI86" s="38"/>
      <c r="WJ86" s="38"/>
      <c r="WK86" s="38"/>
      <c r="WL86" s="38"/>
      <c r="WM86" s="38"/>
      <c r="WN86" s="38"/>
      <c r="WO86" s="38"/>
      <c r="WP86" s="38"/>
      <c r="WQ86" s="38"/>
      <c r="WR86" s="38"/>
      <c r="WS86" s="38"/>
      <c r="WT86" s="38"/>
      <c r="WU86" s="38"/>
      <c r="WV86" s="38"/>
      <c r="WW86" s="38"/>
      <c r="WX86" s="38"/>
      <c r="WY86" s="38"/>
      <c r="WZ86" s="38"/>
      <c r="XA86" s="38"/>
      <c r="XB86" s="38"/>
      <c r="XC86" s="38"/>
      <c r="XD86" s="38"/>
      <c r="XE86" s="38"/>
      <c r="XF86" s="38"/>
      <c r="XG86" s="38"/>
      <c r="XH86" s="38"/>
      <c r="XI86" s="38"/>
      <c r="XJ86" s="38"/>
      <c r="XK86" s="38"/>
      <c r="XL86" s="38"/>
      <c r="XM86" s="38"/>
      <c r="XN86" s="38"/>
      <c r="XO86" s="38"/>
      <c r="XP86" s="38"/>
      <c r="XQ86" s="38"/>
      <c r="XR86" s="38"/>
      <c r="XS86" s="38"/>
      <c r="XT86" s="38"/>
      <c r="XU86" s="38"/>
      <c r="XV86" s="38"/>
      <c r="XW86" s="38"/>
      <c r="XX86" s="38"/>
      <c r="XY86" s="38"/>
      <c r="XZ86" s="38"/>
      <c r="YA86" s="38"/>
      <c r="YB86" s="38"/>
      <c r="YC86" s="38"/>
      <c r="YD86" s="38"/>
      <c r="YE86" s="38"/>
      <c r="YF86" s="38"/>
      <c r="YG86" s="38"/>
      <c r="YH86" s="38"/>
      <c r="YI86" s="38"/>
      <c r="YJ86" s="38"/>
      <c r="YK86" s="38"/>
      <c r="YL86" s="38"/>
      <c r="YM86" s="38"/>
      <c r="YN86" s="38"/>
      <c r="YO86" s="38"/>
      <c r="YP86" s="38"/>
      <c r="YQ86" s="38"/>
      <c r="YR86" s="38"/>
      <c r="YS86" s="38"/>
      <c r="YT86" s="38"/>
      <c r="YU86" s="38"/>
      <c r="YV86" s="38"/>
      <c r="YW86" s="38"/>
      <c r="YX86" s="38"/>
      <c r="YY86" s="38"/>
      <c r="YZ86" s="38"/>
      <c r="ZA86" s="38"/>
      <c r="ZB86" s="38"/>
      <c r="ZC86" s="38"/>
      <c r="ZD86" s="38"/>
      <c r="ZE86" s="38"/>
      <c r="ZF86" s="38"/>
      <c r="ZG86" s="38"/>
      <c r="ZH86" s="38"/>
      <c r="ZI86" s="38"/>
      <c r="ZJ86" s="38"/>
      <c r="ZK86" s="38"/>
      <c r="ZL86" s="38"/>
      <c r="ZM86" s="38"/>
      <c r="ZN86" s="38"/>
      <c r="ZO86" s="38"/>
      <c r="ZP86" s="38"/>
      <c r="ZQ86" s="38"/>
      <c r="ZR86" s="38"/>
      <c r="ZS86" s="38"/>
      <c r="ZT86" s="38"/>
      <c r="ZU86" s="38"/>
      <c r="ZV86" s="38"/>
      <c r="ZW86" s="38"/>
      <c r="ZX86" s="38"/>
      <c r="ZY86" s="38"/>
      <c r="ZZ86" s="38"/>
      <c r="AAA86" s="38"/>
      <c r="AAB86" s="38"/>
      <c r="AAC86" s="38"/>
      <c r="AAD86" s="38"/>
      <c r="AAE86" s="38"/>
      <c r="AAF86" s="38"/>
      <c r="AAG86" s="38"/>
      <c r="AAH86" s="38"/>
      <c r="AAI86" s="38"/>
      <c r="AAJ86" s="38"/>
      <c r="AAK86" s="38"/>
      <c r="AAL86" s="38"/>
      <c r="AAM86" s="38"/>
      <c r="AAN86" s="38"/>
      <c r="AAO86" s="38"/>
      <c r="AAP86" s="38"/>
      <c r="AAQ86" s="38"/>
      <c r="AAR86" s="38"/>
      <c r="AAS86" s="38"/>
      <c r="AAT86" s="38"/>
      <c r="AAU86" s="38"/>
      <c r="AAV86" s="38"/>
      <c r="AAW86" s="38"/>
      <c r="AAX86" s="38"/>
      <c r="AAY86" s="38"/>
      <c r="AAZ86" s="38"/>
      <c r="ABA86" s="38"/>
      <c r="ABB86" s="38"/>
      <c r="ABC86" s="38"/>
      <c r="ABD86" s="38"/>
      <c r="ABE86" s="38"/>
      <c r="ABF86" s="38"/>
      <c r="ABG86" s="38"/>
      <c r="ABH86" s="38"/>
      <c r="ABI86" s="38"/>
      <c r="ABJ86" s="38"/>
      <c r="ABK86" s="38"/>
      <c r="ABL86" s="38"/>
      <c r="ABM86" s="38"/>
      <c r="ABN86" s="38"/>
      <c r="ABO86" s="38"/>
      <c r="ABP86" s="38"/>
      <c r="ABQ86" s="38"/>
      <c r="ABR86" s="38"/>
      <c r="ABS86" s="38"/>
      <c r="ABT86" s="38"/>
      <c r="ABU86" s="38"/>
      <c r="ABV86" s="38"/>
      <c r="ABW86" s="38"/>
      <c r="ABX86" s="38"/>
      <c r="ABY86" s="38"/>
      <c r="ABZ86" s="38"/>
      <c r="ACA86" s="38"/>
      <c r="ACB86" s="38"/>
      <c r="ACC86" s="38"/>
      <c r="ACD86" s="38"/>
      <c r="ACE86" s="38"/>
      <c r="ACF86" s="38"/>
      <c r="ACG86" s="38"/>
      <c r="ACH86" s="38"/>
      <c r="ACI86" s="38"/>
      <c r="ACJ86" s="38"/>
      <c r="ACK86" s="38"/>
      <c r="ACL86" s="38"/>
      <c r="ACM86" s="38"/>
      <c r="ACN86" s="38"/>
      <c r="ACO86" s="38"/>
      <c r="ACP86" s="38"/>
      <c r="ACQ86" s="38"/>
      <c r="ACR86" s="38"/>
      <c r="ACS86" s="38"/>
      <c r="ACT86" s="38"/>
      <c r="ACU86" s="38"/>
      <c r="ACV86" s="38"/>
      <c r="ACW86" s="38"/>
      <c r="ACX86" s="38"/>
      <c r="ACY86" s="38"/>
      <c r="ACZ86" s="38"/>
      <c r="ADA86" s="38"/>
      <c r="ADB86" s="38"/>
      <c r="ADC86" s="38"/>
      <c r="ADD86" s="38"/>
      <c r="ADE86" s="38"/>
      <c r="ADF86" s="38"/>
      <c r="ADG86" s="38"/>
      <c r="ADH86" s="38"/>
      <c r="ADI86" s="38"/>
      <c r="ADJ86" s="38"/>
      <c r="ADK86" s="38"/>
      <c r="ADL86" s="38"/>
      <c r="ADM86" s="38"/>
      <c r="ADN86" s="38"/>
      <c r="ADO86" s="38"/>
      <c r="ADP86" s="38"/>
      <c r="ADQ86" s="38"/>
      <c r="ADR86" s="38"/>
      <c r="ADS86" s="38"/>
      <c r="ADT86" s="38"/>
      <c r="ADU86" s="38"/>
      <c r="ADV86" s="38"/>
      <c r="ADW86" s="38"/>
      <c r="ADX86" s="38"/>
      <c r="ADY86" s="38"/>
      <c r="ADZ86" s="38"/>
      <c r="AEA86" s="38"/>
      <c r="AEB86" s="38"/>
      <c r="AEC86" s="38"/>
      <c r="AED86" s="38"/>
      <c r="AEE86" s="38"/>
      <c r="AEF86" s="38"/>
      <c r="AEG86" s="38"/>
      <c r="AEH86" s="38"/>
      <c r="AEI86" s="38"/>
      <c r="AEJ86" s="38"/>
      <c r="AEK86" s="38"/>
      <c r="AEL86" s="38"/>
      <c r="AEM86" s="38"/>
      <c r="AEN86" s="38"/>
      <c r="AEO86" s="38"/>
      <c r="AEP86" s="38"/>
      <c r="AEQ86" s="38"/>
      <c r="AER86" s="38"/>
      <c r="AES86" s="38"/>
      <c r="AET86" s="38"/>
      <c r="AEU86" s="38"/>
      <c r="AEV86" s="38"/>
      <c r="AEW86" s="38"/>
      <c r="AEX86" s="38"/>
      <c r="AEY86" s="38"/>
      <c r="AEZ86" s="38"/>
      <c r="AFA86" s="38"/>
      <c r="AFB86" s="38"/>
      <c r="AFC86" s="38"/>
      <c r="AFD86" s="38"/>
      <c r="AFE86" s="38"/>
      <c r="AFF86" s="38"/>
      <c r="AFG86" s="38"/>
      <c r="AFH86" s="38"/>
      <c r="AFI86" s="38"/>
      <c r="AFJ86" s="38"/>
      <c r="AFK86" s="38"/>
      <c r="AFL86" s="38"/>
      <c r="AFM86" s="38"/>
      <c r="AFN86" s="38"/>
      <c r="AFO86" s="38"/>
      <c r="AFP86" s="38"/>
      <c r="AFQ86" s="38"/>
      <c r="AFR86" s="38"/>
      <c r="AFS86" s="38"/>
      <c r="AFT86" s="38"/>
      <c r="AFU86" s="38"/>
      <c r="AFV86" s="38"/>
      <c r="AFW86" s="38"/>
      <c r="AFX86" s="38"/>
      <c r="AFY86" s="38"/>
      <c r="AFZ86" s="38"/>
      <c r="AGA86" s="38"/>
      <c r="AGB86" s="38"/>
      <c r="AGC86" s="38"/>
      <c r="AGD86" s="38"/>
      <c r="AGE86" s="38"/>
      <c r="AGF86" s="38"/>
      <c r="AGG86" s="38"/>
      <c r="AGH86" s="38"/>
      <c r="AGI86" s="38"/>
      <c r="AGJ86" s="38"/>
      <c r="AGK86" s="38"/>
      <c r="AGL86" s="38"/>
      <c r="AGM86" s="38"/>
      <c r="AGN86" s="38"/>
      <c r="AGO86" s="38"/>
      <c r="AGP86" s="38"/>
      <c r="AGQ86" s="38"/>
      <c r="AGR86" s="38"/>
      <c r="AGS86" s="38"/>
      <c r="AGT86" s="38"/>
      <c r="AGU86" s="38"/>
      <c r="AGV86" s="38"/>
      <c r="AGW86" s="38"/>
      <c r="AGX86" s="38"/>
      <c r="AGY86" s="38"/>
      <c r="AGZ86" s="38"/>
      <c r="AHA86" s="38"/>
      <c r="AHB86" s="38"/>
      <c r="AHC86" s="38"/>
      <c r="AHD86" s="38"/>
      <c r="AHE86" s="38"/>
      <c r="AHF86" s="38"/>
      <c r="AHG86" s="38"/>
      <c r="AHH86" s="38"/>
      <c r="AHI86" s="38"/>
      <c r="AHJ86" s="38"/>
      <c r="AHK86" s="38"/>
      <c r="AHL86" s="38"/>
      <c r="AHM86" s="38"/>
      <c r="AHN86" s="38"/>
      <c r="AHO86" s="38"/>
      <c r="AHP86" s="38"/>
      <c r="AHQ86" s="38"/>
      <c r="AHR86" s="38"/>
      <c r="AHS86" s="38"/>
      <c r="AHT86" s="38"/>
      <c r="AHU86" s="38"/>
      <c r="AHV86" s="38"/>
      <c r="AHW86" s="38"/>
      <c r="AHX86" s="38"/>
      <c r="AHY86" s="38"/>
      <c r="AHZ86" s="38"/>
      <c r="AIA86" s="38"/>
      <c r="AIB86" s="38"/>
      <c r="AIC86" s="38"/>
      <c r="AID86" s="38"/>
      <c r="AIE86" s="38"/>
      <c r="AIF86" s="38"/>
      <c r="AIG86" s="38"/>
      <c r="AIH86" s="38"/>
      <c r="AII86" s="38"/>
      <c r="AIJ86" s="38"/>
      <c r="AIK86" s="38"/>
      <c r="AIL86" s="38"/>
      <c r="AIM86" s="38"/>
      <c r="AIN86" s="38"/>
      <c r="AIO86" s="38"/>
      <c r="AIP86" s="38"/>
      <c r="AIQ86" s="38"/>
      <c r="AIR86" s="38"/>
      <c r="AIS86" s="38"/>
      <c r="AIT86" s="38"/>
      <c r="AIU86" s="38"/>
      <c r="AIV86" s="38"/>
      <c r="AIW86" s="38"/>
      <c r="AIX86" s="38"/>
      <c r="AIY86" s="38"/>
      <c r="AIZ86" s="38"/>
      <c r="AJA86" s="38"/>
      <c r="AJB86" s="38"/>
      <c r="AJC86" s="38"/>
      <c r="AJD86" s="38"/>
      <c r="AJE86" s="38"/>
      <c r="AJF86" s="38"/>
      <c r="AJG86" s="38"/>
      <c r="AJH86" s="38"/>
      <c r="AJI86" s="38"/>
      <c r="AJJ86" s="38"/>
      <c r="AJK86" s="38"/>
      <c r="AJL86" s="38"/>
      <c r="AJM86" s="38"/>
      <c r="AJN86" s="38"/>
      <c r="AJO86" s="38"/>
      <c r="AJP86" s="38"/>
      <c r="AJQ86" s="38"/>
      <c r="AJR86" s="38"/>
      <c r="AJS86" s="38"/>
      <c r="AJT86" s="38"/>
      <c r="AJU86" s="38"/>
      <c r="AJV86" s="38"/>
      <c r="AJW86" s="38"/>
      <c r="AJX86" s="38"/>
      <c r="AJY86" s="38"/>
      <c r="AJZ86" s="38"/>
      <c r="AKA86" s="38"/>
      <c r="AKB86" s="38"/>
      <c r="AKC86" s="38"/>
      <c r="AKD86" s="38"/>
      <c r="AKE86" s="38"/>
      <c r="AKF86" s="38"/>
      <c r="AKG86" s="38"/>
      <c r="AKH86" s="38"/>
      <c r="AKI86" s="38"/>
      <c r="AKJ86" s="38"/>
      <c r="AKK86" s="38"/>
      <c r="AKL86" s="38"/>
      <c r="AKM86" s="38"/>
      <c r="AKN86" s="38"/>
      <c r="AKO86" s="38"/>
      <c r="AKP86" s="38"/>
      <c r="AKQ86" s="38"/>
      <c r="AKR86" s="38"/>
      <c r="AKS86" s="38"/>
      <c r="AKT86" s="38"/>
      <c r="AKU86" s="38"/>
      <c r="AKV86" s="38"/>
      <c r="AKW86" s="38"/>
      <c r="AKX86" s="38"/>
      <c r="AKY86" s="38"/>
      <c r="AKZ86" s="38"/>
      <c r="ALA86" s="38"/>
      <c r="ALB86" s="38"/>
      <c r="ALC86" s="38"/>
      <c r="ALD86" s="38"/>
      <c r="ALE86" s="38"/>
      <c r="ALF86" s="38"/>
      <c r="ALG86" s="38"/>
      <c r="ALH86" s="38"/>
      <c r="ALI86" s="38"/>
      <c r="ALJ86" s="38"/>
      <c r="ALK86" s="38"/>
      <c r="ALL86" s="38"/>
      <c r="ALM86" s="38"/>
      <c r="ALN86" s="38"/>
      <c r="ALO86" s="38"/>
      <c r="ALP86" s="38"/>
      <c r="ALQ86" s="38"/>
      <c r="ALR86" s="38"/>
      <c r="ALS86" s="38"/>
      <c r="ALT86" s="38"/>
      <c r="ALU86" s="38"/>
      <c r="ALV86" s="38"/>
      <c r="ALW86" s="38"/>
      <c r="ALX86" s="38"/>
      <c r="ALY86" s="38"/>
      <c r="ALZ86" s="38"/>
      <c r="AMA86" s="38"/>
      <c r="AMB86" s="38"/>
      <c r="AMC86" s="38"/>
      <c r="AMD86" s="38"/>
      <c r="AME86" s="38"/>
      <c r="AMF86" s="38"/>
      <c r="AMG86" s="38"/>
      <c r="AMH86" s="38"/>
      <c r="AMI86" s="38"/>
      <c r="AMJ86" s="38"/>
      <c r="AMK86" s="38"/>
      <c r="AML86" s="38"/>
      <c r="AMM86" s="38"/>
      <c r="AMN86" s="38"/>
      <c r="AMO86" s="38"/>
      <c r="AMP86" s="38"/>
      <c r="AMQ86" s="38"/>
      <c r="AMR86" s="38"/>
      <c r="AMS86" s="38"/>
      <c r="AMT86" s="38"/>
      <c r="AMU86" s="38"/>
      <c r="AMV86" s="38"/>
      <c r="AMW86" s="38"/>
      <c r="AMX86" s="38"/>
      <c r="AMY86" s="38"/>
      <c r="AMZ86" s="38"/>
      <c r="ANA86" s="38"/>
      <c r="ANB86" s="38"/>
      <c r="ANC86" s="38"/>
      <c r="AND86" s="38"/>
      <c r="ANE86" s="38"/>
      <c r="ANF86" s="38"/>
      <c r="ANG86" s="38"/>
      <c r="ANH86" s="38"/>
      <c r="ANI86" s="38"/>
      <c r="ANJ86" s="38"/>
      <c r="ANK86" s="38"/>
      <c r="ANL86" s="38"/>
      <c r="ANM86" s="38"/>
      <c r="ANN86" s="38"/>
      <c r="ANO86" s="38"/>
      <c r="ANP86" s="38"/>
      <c r="ANQ86" s="38"/>
      <c r="ANR86" s="38"/>
      <c r="ANS86" s="38"/>
      <c r="ANT86" s="38"/>
      <c r="ANU86" s="38"/>
      <c r="ANV86" s="38"/>
      <c r="ANW86" s="38"/>
      <c r="ANX86" s="38"/>
      <c r="ANY86" s="38"/>
      <c r="ANZ86" s="38"/>
      <c r="AOA86" s="38"/>
      <c r="AOB86" s="38"/>
      <c r="AOC86" s="38"/>
      <c r="AOD86" s="38"/>
      <c r="AOE86" s="38"/>
      <c r="AOF86" s="38"/>
      <c r="AOG86" s="38"/>
      <c r="AOH86" s="38"/>
      <c r="AOI86" s="38"/>
      <c r="AOJ86" s="38"/>
      <c r="AOK86" s="38"/>
      <c r="AOL86" s="38"/>
      <c r="AOM86" s="38"/>
      <c r="AON86" s="38"/>
      <c r="AOO86" s="38"/>
      <c r="AOP86" s="38"/>
      <c r="AOQ86" s="38"/>
      <c r="AOR86" s="38"/>
      <c r="AOS86" s="38"/>
      <c r="AOT86" s="38"/>
      <c r="AOU86" s="38"/>
      <c r="AOV86" s="38"/>
      <c r="AOW86" s="38"/>
      <c r="AOX86" s="38"/>
      <c r="AOY86" s="38"/>
      <c r="AOZ86" s="38"/>
      <c r="APA86" s="38"/>
      <c r="APB86" s="38"/>
      <c r="APC86" s="38"/>
      <c r="APD86" s="38"/>
      <c r="APE86" s="38"/>
      <c r="APF86" s="38"/>
      <c r="APG86" s="38"/>
      <c r="APH86" s="38"/>
      <c r="API86" s="38"/>
      <c r="APJ86" s="38"/>
      <c r="APK86" s="38"/>
      <c r="APL86" s="38"/>
      <c r="APM86" s="38"/>
      <c r="APN86" s="38"/>
      <c r="APO86" s="38"/>
      <c r="APP86" s="38"/>
      <c r="APQ86" s="38"/>
      <c r="APR86" s="38"/>
      <c r="APS86" s="38"/>
      <c r="APT86" s="38"/>
      <c r="APU86" s="38"/>
      <c r="APV86" s="38"/>
      <c r="APW86" s="38"/>
      <c r="APX86" s="38"/>
      <c r="APY86" s="38"/>
      <c r="APZ86" s="38"/>
      <c r="AQA86" s="38"/>
      <c r="AQB86" s="38"/>
      <c r="AQC86" s="38"/>
      <c r="AQD86" s="38"/>
      <c r="AQE86" s="38"/>
      <c r="AQF86" s="38"/>
      <c r="AQG86" s="38"/>
      <c r="AQH86" s="38"/>
      <c r="AQI86" s="38"/>
      <c r="AQJ86" s="38"/>
      <c r="AQK86" s="38"/>
      <c r="AQL86" s="38"/>
      <c r="AQM86" s="38"/>
      <c r="AQN86" s="38"/>
      <c r="AQO86" s="38"/>
      <c r="AQP86" s="38"/>
      <c r="AQQ86" s="38"/>
      <c r="AQR86" s="38"/>
      <c r="AQS86" s="38"/>
      <c r="AQT86" s="38"/>
      <c r="AQU86" s="38"/>
      <c r="AQV86" s="38"/>
      <c r="AQW86" s="38"/>
      <c r="AQX86" s="38"/>
      <c r="AQY86" s="38"/>
      <c r="AQZ86" s="38"/>
      <c r="ARA86" s="38"/>
      <c r="ARB86" s="38"/>
      <c r="ARC86" s="38"/>
      <c r="ARD86" s="38"/>
      <c r="ARE86" s="38"/>
      <c r="ARF86" s="38"/>
      <c r="ARG86" s="38"/>
      <c r="ARH86" s="38"/>
      <c r="ARI86" s="38"/>
      <c r="ARJ86" s="38"/>
      <c r="ARK86" s="38"/>
      <c r="ARL86" s="38"/>
      <c r="ARM86" s="38"/>
      <c r="ARN86" s="38"/>
      <c r="ARO86" s="38"/>
      <c r="ARP86" s="38"/>
      <c r="ARQ86" s="38"/>
      <c r="ARR86" s="38"/>
      <c r="ARS86" s="38"/>
      <c r="ART86" s="38"/>
      <c r="ARU86" s="38"/>
      <c r="ARV86" s="38"/>
      <c r="ARW86" s="38"/>
      <c r="ARX86" s="38"/>
      <c r="ARY86" s="38"/>
      <c r="ARZ86" s="38"/>
      <c r="ASA86" s="38"/>
      <c r="ASB86" s="38"/>
      <c r="ASC86" s="38"/>
      <c r="ASD86" s="38"/>
      <c r="ASE86" s="38"/>
      <c r="ASF86" s="38"/>
      <c r="ASG86" s="38"/>
      <c r="ASH86" s="38"/>
      <c r="ASI86" s="38"/>
      <c r="ASJ86" s="38"/>
      <c r="ASK86" s="38"/>
      <c r="ASL86" s="38"/>
      <c r="ASM86" s="38"/>
      <c r="ASN86" s="38"/>
      <c r="ASO86" s="38"/>
      <c r="ASP86" s="38"/>
      <c r="ASQ86" s="38"/>
      <c r="ASR86" s="38"/>
      <c r="ASS86" s="38"/>
      <c r="AST86" s="38"/>
      <c r="ASU86" s="38"/>
      <c r="ASV86" s="38"/>
      <c r="ASW86" s="38"/>
      <c r="ASX86" s="38"/>
      <c r="ASY86" s="38"/>
      <c r="ASZ86" s="38"/>
      <c r="ATA86" s="38"/>
      <c r="ATB86" s="38"/>
      <c r="ATC86" s="38"/>
      <c r="ATD86" s="38"/>
      <c r="ATE86" s="38"/>
      <c r="ATF86" s="38"/>
      <c r="ATG86" s="38"/>
      <c r="ATH86" s="38"/>
      <c r="ATI86" s="38"/>
      <c r="ATJ86" s="38"/>
      <c r="ATK86" s="38"/>
      <c r="ATL86" s="38"/>
      <c r="ATM86" s="38"/>
      <c r="ATN86" s="38"/>
      <c r="ATO86" s="38"/>
      <c r="ATP86" s="38"/>
      <c r="ATQ86" s="38"/>
      <c r="ATR86" s="38"/>
      <c r="ATS86" s="38"/>
      <c r="ATT86" s="38"/>
      <c r="ATU86" s="38"/>
      <c r="ATV86" s="38"/>
      <c r="ATW86" s="38"/>
      <c r="ATX86" s="38"/>
      <c r="ATY86" s="38"/>
      <c r="ATZ86" s="38"/>
    </row>
    <row r="87" spans="1:1222">
      <c r="A87" s="41" t="s">
        <v>3</v>
      </c>
      <c r="B87" s="41"/>
      <c r="C87" s="41"/>
    </row>
    <row r="89" spans="1:1222">
      <c r="A89" s="41" t="s">
        <v>177</v>
      </c>
      <c r="B89" s="41" t="s">
        <v>34</v>
      </c>
      <c r="C89" s="41"/>
    </row>
    <row r="90" spans="1:1222">
      <c r="A90" s="52" t="s">
        <v>171</v>
      </c>
      <c r="B90" s="52">
        <v>3</v>
      </c>
      <c r="C90" s="42"/>
    </row>
    <row r="91" spans="1:1222" ht="25.5">
      <c r="A91" s="43" t="s">
        <v>131</v>
      </c>
      <c r="B91" s="43"/>
      <c r="C91" s="43" t="s">
        <v>179</v>
      </c>
    </row>
    <row r="92" spans="1:1222">
      <c r="A92" s="43" t="s">
        <v>160</v>
      </c>
      <c r="B92" s="43"/>
      <c r="C92" s="43" t="s">
        <v>170</v>
      </c>
    </row>
    <row r="93" spans="1:1222">
      <c r="A93" s="43" t="s">
        <v>161</v>
      </c>
      <c r="B93" s="43"/>
      <c r="C93" s="43" t="s">
        <v>169</v>
      </c>
    </row>
    <row r="94" spans="1:1222">
      <c r="A94" s="41" t="s">
        <v>3</v>
      </c>
      <c r="B94" s="41"/>
      <c r="C94" s="41"/>
    </row>
    <row r="95" spans="1:1222">
      <c r="A95" s="42"/>
      <c r="B95" s="42"/>
      <c r="C95" s="42"/>
    </row>
    <row r="96" spans="1:1222">
      <c r="A96" s="41" t="s">
        <v>178</v>
      </c>
      <c r="B96" s="41" t="s">
        <v>34</v>
      </c>
      <c r="C96" s="41"/>
    </row>
    <row r="97" spans="1:3">
      <c r="A97" s="52" t="s">
        <v>172</v>
      </c>
      <c r="B97" s="52">
        <v>1</v>
      </c>
      <c r="C97" s="42"/>
    </row>
    <row r="98" spans="1:3" ht="25.5">
      <c r="A98" s="43" t="s">
        <v>131</v>
      </c>
      <c r="B98" s="43"/>
      <c r="C98" s="43" t="s">
        <v>179</v>
      </c>
    </row>
    <row r="99" spans="1:3">
      <c r="A99" s="41" t="s">
        <v>3</v>
      </c>
      <c r="B99" s="41"/>
      <c r="C99" s="41"/>
    </row>
    <row r="101" spans="1:3">
      <c r="A101" s="41" t="s">
        <v>182</v>
      </c>
      <c r="B101" s="41" t="s">
        <v>34</v>
      </c>
      <c r="C101" s="41"/>
    </row>
    <row r="102" spans="1:3">
      <c r="A102" s="52" t="s">
        <v>183</v>
      </c>
      <c r="B102" s="52">
        <v>1</v>
      </c>
      <c r="C102" s="42"/>
    </row>
    <row r="103" spans="1:3" ht="25.5">
      <c r="A103" s="43" t="s">
        <v>131</v>
      </c>
      <c r="B103" s="43"/>
      <c r="C103" s="43" t="s">
        <v>179</v>
      </c>
    </row>
    <row r="104" spans="1:3">
      <c r="A104" s="41" t="s">
        <v>3</v>
      </c>
      <c r="B104" s="41"/>
      <c r="C104" s="41"/>
    </row>
    <row r="106" spans="1:3">
      <c r="A106" s="41" t="s">
        <v>186</v>
      </c>
      <c r="B106" s="41" t="s">
        <v>34</v>
      </c>
      <c r="C106" s="41"/>
    </row>
    <row r="107" spans="1:3">
      <c r="A107" s="52" t="s">
        <v>187</v>
      </c>
      <c r="B107" s="52">
        <v>1</v>
      </c>
      <c r="C107" s="42"/>
    </row>
    <row r="108" spans="1:3">
      <c r="A108" s="43"/>
      <c r="B108" s="43"/>
      <c r="C108" s="43"/>
    </row>
    <row r="109" spans="1:3">
      <c r="A109" s="41" t="s">
        <v>3</v>
      </c>
      <c r="B109" s="41"/>
      <c r="C109" s="41"/>
    </row>
    <row r="111" spans="1:3">
      <c r="A111" s="41" t="s">
        <v>188</v>
      </c>
      <c r="B111" s="41" t="s">
        <v>34</v>
      </c>
      <c r="C111" s="41"/>
    </row>
    <row r="112" spans="1:3">
      <c r="A112" s="52" t="s">
        <v>191</v>
      </c>
      <c r="B112" s="52">
        <v>4</v>
      </c>
      <c r="C112" s="42"/>
    </row>
    <row r="113" spans="1:1222" ht="25.5">
      <c r="A113" s="43" t="s">
        <v>131</v>
      </c>
      <c r="B113" s="43"/>
      <c r="C113" s="43" t="s">
        <v>179</v>
      </c>
    </row>
    <row r="114" spans="1:1222" s="37" customFormat="1">
      <c r="A114" s="42" t="s">
        <v>192</v>
      </c>
      <c r="B114" s="43"/>
      <c r="C114" s="43" t="s">
        <v>193</v>
      </c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8"/>
      <c r="BL114" s="38"/>
      <c r="BM114" s="38"/>
      <c r="BN114" s="38"/>
      <c r="BO114" s="38"/>
      <c r="BP114" s="38"/>
      <c r="BQ114" s="38"/>
      <c r="BR114" s="38"/>
      <c r="BS114" s="38"/>
      <c r="BT114" s="38"/>
      <c r="BU114" s="38"/>
      <c r="BV114" s="38"/>
      <c r="BW114" s="38"/>
      <c r="BX114" s="38"/>
      <c r="BY114" s="38"/>
      <c r="BZ114" s="38"/>
      <c r="CA114" s="38"/>
      <c r="CB114" s="38"/>
      <c r="CC114" s="38"/>
      <c r="CD114" s="38"/>
      <c r="CE114" s="38"/>
      <c r="CF114" s="38"/>
      <c r="CG114" s="38"/>
      <c r="CH114" s="38"/>
      <c r="CI114" s="38"/>
      <c r="CJ114" s="38"/>
      <c r="CK114" s="38"/>
      <c r="CL114" s="38"/>
      <c r="CM114" s="38"/>
      <c r="CN114" s="38"/>
      <c r="CO114" s="38"/>
      <c r="CP114" s="38"/>
      <c r="CQ114" s="38"/>
      <c r="CR114" s="38"/>
      <c r="CS114" s="38"/>
      <c r="CT114" s="38"/>
      <c r="CU114" s="38"/>
      <c r="CV114" s="38"/>
      <c r="CW114" s="38"/>
      <c r="CX114" s="38"/>
      <c r="CY114" s="38"/>
      <c r="CZ114" s="38"/>
      <c r="DA114" s="38"/>
      <c r="DB114" s="38"/>
      <c r="DC114" s="38"/>
      <c r="DD114" s="38"/>
      <c r="DE114" s="38"/>
      <c r="DF114" s="38"/>
      <c r="DG114" s="38"/>
      <c r="DH114" s="38"/>
      <c r="DI114" s="38"/>
      <c r="DJ114" s="38"/>
      <c r="DK114" s="38"/>
      <c r="DL114" s="38"/>
      <c r="DM114" s="38"/>
      <c r="DN114" s="38"/>
      <c r="DO114" s="38"/>
      <c r="DP114" s="38"/>
      <c r="DQ114" s="38"/>
      <c r="DR114" s="38"/>
      <c r="DS114" s="38"/>
      <c r="DT114" s="38"/>
      <c r="DU114" s="38"/>
      <c r="DV114" s="38"/>
      <c r="DW114" s="38"/>
      <c r="DX114" s="38"/>
      <c r="DY114" s="38"/>
      <c r="DZ114" s="38"/>
      <c r="EA114" s="38"/>
      <c r="EB114" s="38"/>
      <c r="EC114" s="38"/>
      <c r="ED114" s="38"/>
      <c r="EE114" s="38"/>
      <c r="EF114" s="38"/>
      <c r="EG114" s="38"/>
      <c r="EH114" s="38"/>
      <c r="EI114" s="38"/>
      <c r="EJ114" s="38"/>
      <c r="EK114" s="38"/>
      <c r="EL114" s="38"/>
      <c r="EM114" s="38"/>
      <c r="EN114" s="38"/>
      <c r="EO114" s="38"/>
      <c r="EP114" s="38"/>
      <c r="EQ114" s="38"/>
      <c r="ER114" s="38"/>
      <c r="ES114" s="38"/>
      <c r="ET114" s="38"/>
      <c r="EU114" s="38"/>
      <c r="EV114" s="38"/>
      <c r="EW114" s="38"/>
      <c r="EX114" s="38"/>
      <c r="EY114" s="38"/>
      <c r="EZ114" s="38"/>
      <c r="FA114" s="38"/>
      <c r="FB114" s="38"/>
      <c r="FC114" s="38"/>
      <c r="FD114" s="38"/>
      <c r="FE114" s="38"/>
      <c r="FF114" s="38"/>
      <c r="FG114" s="38"/>
      <c r="FH114" s="38"/>
      <c r="FI114" s="38"/>
      <c r="FJ114" s="38"/>
      <c r="FK114" s="38"/>
      <c r="FL114" s="38"/>
      <c r="FM114" s="38"/>
      <c r="FN114" s="38"/>
      <c r="FO114" s="38"/>
      <c r="FP114" s="38"/>
      <c r="FQ114" s="38"/>
      <c r="FR114" s="38"/>
      <c r="FS114" s="38"/>
      <c r="FT114" s="38"/>
      <c r="FU114" s="38"/>
      <c r="FV114" s="38"/>
      <c r="FW114" s="38"/>
      <c r="FX114" s="38"/>
      <c r="FY114" s="38"/>
      <c r="FZ114" s="38"/>
      <c r="GA114" s="38"/>
      <c r="GB114" s="38"/>
      <c r="GC114" s="38"/>
      <c r="GD114" s="38"/>
      <c r="GE114" s="38"/>
      <c r="GF114" s="38"/>
      <c r="GG114" s="38"/>
      <c r="GH114" s="38"/>
      <c r="GI114" s="38"/>
      <c r="GJ114" s="38"/>
      <c r="GK114" s="38"/>
      <c r="GL114" s="38"/>
      <c r="GM114" s="38"/>
      <c r="GN114" s="38"/>
      <c r="GO114" s="38"/>
      <c r="GP114" s="38"/>
      <c r="GQ114" s="38"/>
      <c r="GR114" s="38"/>
      <c r="GS114" s="38"/>
      <c r="GT114" s="38"/>
      <c r="GU114" s="38"/>
      <c r="GV114" s="38"/>
      <c r="GW114" s="38"/>
      <c r="GX114" s="38"/>
      <c r="GY114" s="38"/>
      <c r="GZ114" s="38"/>
      <c r="HA114" s="38"/>
      <c r="HB114" s="38"/>
      <c r="HC114" s="38"/>
      <c r="HD114" s="38"/>
      <c r="HE114" s="38"/>
      <c r="HF114" s="38"/>
      <c r="HG114" s="38"/>
      <c r="HH114" s="38"/>
      <c r="HI114" s="38"/>
      <c r="HJ114" s="38"/>
      <c r="HK114" s="38"/>
      <c r="HL114" s="38"/>
      <c r="HM114" s="38"/>
      <c r="HN114" s="38"/>
      <c r="HO114" s="38"/>
      <c r="HP114" s="38"/>
      <c r="HQ114" s="38"/>
      <c r="HR114" s="38"/>
      <c r="HS114" s="38"/>
      <c r="HT114" s="38"/>
      <c r="HU114" s="38"/>
      <c r="HV114" s="38"/>
      <c r="HW114" s="38"/>
      <c r="HX114" s="38"/>
      <c r="HY114" s="38"/>
      <c r="HZ114" s="38"/>
      <c r="IA114" s="38"/>
      <c r="IB114" s="38"/>
      <c r="IC114" s="38"/>
      <c r="ID114" s="38"/>
      <c r="IE114" s="38"/>
      <c r="IF114" s="38"/>
      <c r="IG114" s="38"/>
      <c r="IH114" s="38"/>
      <c r="II114" s="38"/>
      <c r="IJ114" s="38"/>
      <c r="IK114" s="38"/>
      <c r="IL114" s="38"/>
      <c r="IM114" s="38"/>
      <c r="IN114" s="38"/>
      <c r="IO114" s="38"/>
      <c r="IP114" s="38"/>
      <c r="IQ114" s="38"/>
      <c r="IR114" s="38"/>
      <c r="IS114" s="38"/>
      <c r="IT114" s="38"/>
      <c r="IU114" s="38"/>
      <c r="IV114" s="38"/>
      <c r="IW114" s="38"/>
      <c r="IX114" s="38"/>
      <c r="IY114" s="38"/>
      <c r="IZ114" s="38"/>
      <c r="JA114" s="38"/>
      <c r="JB114" s="38"/>
      <c r="JC114" s="38"/>
      <c r="JD114" s="38"/>
      <c r="JE114" s="38"/>
      <c r="JF114" s="38"/>
      <c r="JG114" s="38"/>
      <c r="JH114" s="38"/>
      <c r="JI114" s="38"/>
      <c r="JJ114" s="38"/>
      <c r="JK114" s="38"/>
      <c r="JL114" s="38"/>
      <c r="JM114" s="38"/>
      <c r="JN114" s="38"/>
      <c r="JO114" s="38"/>
      <c r="JP114" s="38"/>
      <c r="JQ114" s="38"/>
      <c r="JR114" s="38"/>
      <c r="JS114" s="38"/>
      <c r="JT114" s="38"/>
      <c r="JU114" s="38"/>
      <c r="JV114" s="38"/>
      <c r="JW114" s="38"/>
      <c r="JX114" s="38"/>
      <c r="JY114" s="38"/>
      <c r="JZ114" s="38"/>
      <c r="KA114" s="38"/>
      <c r="KB114" s="38"/>
      <c r="KC114" s="38"/>
      <c r="KD114" s="38"/>
      <c r="KE114" s="38"/>
      <c r="KF114" s="38"/>
      <c r="KG114" s="38"/>
      <c r="KH114" s="38"/>
      <c r="KI114" s="38"/>
      <c r="KJ114" s="38"/>
      <c r="KK114" s="38"/>
      <c r="KL114" s="38"/>
      <c r="KM114" s="38"/>
      <c r="KN114" s="38"/>
      <c r="KO114" s="38"/>
      <c r="KP114" s="38"/>
      <c r="KQ114" s="38"/>
      <c r="KR114" s="38"/>
      <c r="KS114" s="38"/>
      <c r="KT114" s="38"/>
      <c r="KU114" s="38"/>
      <c r="KV114" s="38"/>
      <c r="KW114" s="38"/>
      <c r="KX114" s="38"/>
      <c r="KY114" s="38"/>
      <c r="KZ114" s="38"/>
      <c r="LA114" s="38"/>
      <c r="LB114" s="38"/>
      <c r="LC114" s="38"/>
      <c r="LD114" s="38"/>
      <c r="LE114" s="38"/>
      <c r="LF114" s="38"/>
      <c r="LG114" s="38"/>
      <c r="LH114" s="38"/>
      <c r="LI114" s="38"/>
      <c r="LJ114" s="38"/>
      <c r="LK114" s="38"/>
      <c r="LL114" s="38"/>
      <c r="LM114" s="38"/>
      <c r="LN114" s="38"/>
      <c r="LO114" s="38"/>
      <c r="LP114" s="38"/>
      <c r="LQ114" s="38"/>
      <c r="LR114" s="38"/>
      <c r="LS114" s="38"/>
      <c r="LT114" s="38"/>
      <c r="LU114" s="38"/>
      <c r="LV114" s="38"/>
      <c r="LW114" s="38"/>
      <c r="LX114" s="38"/>
      <c r="LY114" s="38"/>
      <c r="LZ114" s="38"/>
      <c r="MA114" s="38"/>
      <c r="MB114" s="38"/>
      <c r="MC114" s="38"/>
      <c r="MD114" s="38"/>
      <c r="ME114" s="38"/>
      <c r="MF114" s="38"/>
      <c r="MG114" s="38"/>
      <c r="MH114" s="38"/>
      <c r="MI114" s="38"/>
      <c r="MJ114" s="38"/>
      <c r="MK114" s="38"/>
      <c r="ML114" s="38"/>
      <c r="MM114" s="38"/>
      <c r="MN114" s="38"/>
      <c r="MO114" s="38"/>
      <c r="MP114" s="38"/>
      <c r="MQ114" s="38"/>
      <c r="MR114" s="38"/>
      <c r="MS114" s="38"/>
      <c r="MT114" s="38"/>
      <c r="MU114" s="38"/>
      <c r="MV114" s="38"/>
      <c r="MW114" s="38"/>
      <c r="MX114" s="38"/>
      <c r="MY114" s="38"/>
      <c r="MZ114" s="38"/>
      <c r="NA114" s="38"/>
      <c r="NB114" s="38"/>
      <c r="NC114" s="38"/>
      <c r="ND114" s="38"/>
      <c r="NE114" s="38"/>
      <c r="NF114" s="38"/>
      <c r="NG114" s="38"/>
      <c r="NH114" s="38"/>
      <c r="NI114" s="38"/>
      <c r="NJ114" s="38"/>
      <c r="NK114" s="38"/>
      <c r="NL114" s="38"/>
      <c r="NM114" s="38"/>
      <c r="NN114" s="38"/>
      <c r="NO114" s="38"/>
      <c r="NP114" s="38"/>
      <c r="NQ114" s="38"/>
      <c r="NR114" s="38"/>
      <c r="NS114" s="38"/>
      <c r="NT114" s="38"/>
      <c r="NU114" s="38"/>
      <c r="NV114" s="38"/>
      <c r="NW114" s="38"/>
      <c r="NX114" s="38"/>
      <c r="NY114" s="38"/>
      <c r="NZ114" s="38"/>
      <c r="OA114" s="38"/>
      <c r="OB114" s="38"/>
      <c r="OC114" s="38"/>
      <c r="OD114" s="38"/>
      <c r="OE114" s="38"/>
      <c r="OF114" s="38"/>
      <c r="OG114" s="38"/>
      <c r="OH114" s="38"/>
      <c r="OI114" s="38"/>
      <c r="OJ114" s="38"/>
      <c r="OK114" s="38"/>
      <c r="OL114" s="38"/>
      <c r="OM114" s="38"/>
      <c r="ON114" s="38"/>
      <c r="OO114" s="38"/>
      <c r="OP114" s="38"/>
      <c r="OQ114" s="38"/>
      <c r="OR114" s="38"/>
      <c r="OS114" s="38"/>
      <c r="OT114" s="38"/>
      <c r="OU114" s="38"/>
      <c r="OV114" s="38"/>
      <c r="OW114" s="38"/>
      <c r="OX114" s="38"/>
      <c r="OY114" s="38"/>
      <c r="OZ114" s="38"/>
      <c r="PA114" s="38"/>
      <c r="PB114" s="38"/>
      <c r="PC114" s="38"/>
      <c r="PD114" s="38"/>
      <c r="PE114" s="38"/>
      <c r="PF114" s="38"/>
      <c r="PG114" s="38"/>
      <c r="PH114" s="38"/>
      <c r="PI114" s="38"/>
      <c r="PJ114" s="38"/>
      <c r="PK114" s="38"/>
      <c r="PL114" s="38"/>
      <c r="PM114" s="38"/>
      <c r="PN114" s="38"/>
      <c r="PO114" s="38"/>
      <c r="PP114" s="38"/>
      <c r="PQ114" s="38"/>
      <c r="PR114" s="38"/>
      <c r="PS114" s="38"/>
      <c r="PT114" s="38"/>
      <c r="PU114" s="38"/>
      <c r="PV114" s="38"/>
      <c r="PW114" s="38"/>
      <c r="PX114" s="38"/>
      <c r="PY114" s="38"/>
      <c r="PZ114" s="38"/>
      <c r="QA114" s="38"/>
      <c r="QB114" s="38"/>
      <c r="QC114" s="38"/>
      <c r="QD114" s="38"/>
      <c r="QE114" s="38"/>
      <c r="QF114" s="38"/>
      <c r="QG114" s="38"/>
      <c r="QH114" s="38"/>
      <c r="QI114" s="38"/>
      <c r="QJ114" s="38"/>
      <c r="QK114" s="38"/>
      <c r="QL114" s="38"/>
      <c r="QM114" s="38"/>
      <c r="QN114" s="38"/>
      <c r="QO114" s="38"/>
      <c r="QP114" s="38"/>
      <c r="QQ114" s="38"/>
      <c r="QR114" s="38"/>
      <c r="QS114" s="38"/>
      <c r="QT114" s="38"/>
      <c r="QU114" s="38"/>
      <c r="QV114" s="38"/>
      <c r="QW114" s="38"/>
      <c r="QX114" s="38"/>
      <c r="QY114" s="38"/>
      <c r="QZ114" s="38"/>
      <c r="RA114" s="38"/>
      <c r="RB114" s="38"/>
      <c r="RC114" s="38"/>
      <c r="RD114" s="38"/>
      <c r="RE114" s="38"/>
      <c r="RF114" s="38"/>
      <c r="RG114" s="38"/>
      <c r="RH114" s="38"/>
      <c r="RI114" s="38"/>
      <c r="RJ114" s="38"/>
      <c r="RK114" s="38"/>
      <c r="RL114" s="38"/>
      <c r="RM114" s="38"/>
      <c r="RN114" s="38"/>
      <c r="RO114" s="38"/>
      <c r="RP114" s="38"/>
      <c r="RQ114" s="38"/>
      <c r="RR114" s="38"/>
      <c r="RS114" s="38"/>
      <c r="RT114" s="38"/>
      <c r="RU114" s="38"/>
      <c r="RV114" s="38"/>
      <c r="RW114" s="38"/>
      <c r="RX114" s="38"/>
      <c r="RY114" s="38"/>
      <c r="RZ114" s="38"/>
      <c r="SA114" s="38"/>
      <c r="SB114" s="38"/>
      <c r="SC114" s="38"/>
      <c r="SD114" s="38"/>
      <c r="SE114" s="38"/>
      <c r="SF114" s="38"/>
      <c r="SG114" s="38"/>
      <c r="SH114" s="38"/>
      <c r="SI114" s="38"/>
      <c r="SJ114" s="38"/>
      <c r="SK114" s="38"/>
      <c r="SL114" s="38"/>
      <c r="SM114" s="38"/>
      <c r="SN114" s="38"/>
      <c r="SO114" s="38"/>
      <c r="SP114" s="38"/>
      <c r="SQ114" s="38"/>
      <c r="SR114" s="38"/>
      <c r="SS114" s="38"/>
      <c r="ST114" s="38"/>
      <c r="SU114" s="38"/>
      <c r="SV114" s="38"/>
      <c r="SW114" s="38"/>
      <c r="SX114" s="38"/>
      <c r="SY114" s="38"/>
      <c r="SZ114" s="38"/>
      <c r="TA114" s="38"/>
      <c r="TB114" s="38"/>
      <c r="TC114" s="38"/>
      <c r="TD114" s="38"/>
      <c r="TE114" s="38"/>
      <c r="TF114" s="38"/>
      <c r="TG114" s="38"/>
      <c r="TH114" s="38"/>
      <c r="TI114" s="38"/>
      <c r="TJ114" s="38"/>
      <c r="TK114" s="38"/>
      <c r="TL114" s="38"/>
      <c r="TM114" s="38"/>
      <c r="TN114" s="38"/>
      <c r="TO114" s="38"/>
      <c r="TP114" s="38"/>
      <c r="TQ114" s="38"/>
      <c r="TR114" s="38"/>
      <c r="TS114" s="38"/>
      <c r="TT114" s="38"/>
      <c r="TU114" s="38"/>
      <c r="TV114" s="38"/>
      <c r="TW114" s="38"/>
      <c r="TX114" s="38"/>
      <c r="TY114" s="38"/>
      <c r="TZ114" s="38"/>
      <c r="UA114" s="38"/>
      <c r="UB114" s="38"/>
      <c r="UC114" s="38"/>
      <c r="UD114" s="38"/>
      <c r="UE114" s="38"/>
      <c r="UF114" s="38"/>
      <c r="UG114" s="38"/>
      <c r="UH114" s="38"/>
      <c r="UI114" s="38"/>
      <c r="UJ114" s="38"/>
      <c r="UK114" s="38"/>
      <c r="UL114" s="38"/>
      <c r="UM114" s="38"/>
      <c r="UN114" s="38"/>
      <c r="UO114" s="38"/>
      <c r="UP114" s="38"/>
      <c r="UQ114" s="38"/>
      <c r="UR114" s="38"/>
      <c r="US114" s="38"/>
      <c r="UT114" s="38"/>
      <c r="UU114" s="38"/>
      <c r="UV114" s="38"/>
      <c r="UW114" s="38"/>
      <c r="UX114" s="38"/>
      <c r="UY114" s="38"/>
      <c r="UZ114" s="38"/>
      <c r="VA114" s="38"/>
      <c r="VB114" s="38"/>
      <c r="VC114" s="38"/>
      <c r="VD114" s="38"/>
      <c r="VE114" s="38"/>
      <c r="VF114" s="38"/>
      <c r="VG114" s="38"/>
      <c r="VH114" s="38"/>
      <c r="VI114" s="38"/>
      <c r="VJ114" s="38"/>
      <c r="VK114" s="38"/>
      <c r="VL114" s="38"/>
      <c r="VM114" s="38"/>
      <c r="VN114" s="38"/>
      <c r="VO114" s="38"/>
      <c r="VP114" s="38"/>
      <c r="VQ114" s="38"/>
      <c r="VR114" s="38"/>
      <c r="VS114" s="38"/>
      <c r="VT114" s="38"/>
      <c r="VU114" s="38"/>
      <c r="VV114" s="38"/>
      <c r="VW114" s="38"/>
      <c r="VX114" s="38"/>
      <c r="VY114" s="38"/>
      <c r="VZ114" s="38"/>
      <c r="WA114" s="38"/>
      <c r="WB114" s="38"/>
      <c r="WC114" s="38"/>
      <c r="WD114" s="38"/>
      <c r="WE114" s="38"/>
      <c r="WF114" s="38"/>
      <c r="WG114" s="38"/>
      <c r="WH114" s="38"/>
      <c r="WI114" s="38"/>
      <c r="WJ114" s="38"/>
      <c r="WK114" s="38"/>
      <c r="WL114" s="38"/>
      <c r="WM114" s="38"/>
      <c r="WN114" s="38"/>
      <c r="WO114" s="38"/>
      <c r="WP114" s="38"/>
      <c r="WQ114" s="38"/>
      <c r="WR114" s="38"/>
      <c r="WS114" s="38"/>
      <c r="WT114" s="38"/>
      <c r="WU114" s="38"/>
      <c r="WV114" s="38"/>
      <c r="WW114" s="38"/>
      <c r="WX114" s="38"/>
      <c r="WY114" s="38"/>
      <c r="WZ114" s="38"/>
      <c r="XA114" s="38"/>
      <c r="XB114" s="38"/>
      <c r="XC114" s="38"/>
      <c r="XD114" s="38"/>
      <c r="XE114" s="38"/>
      <c r="XF114" s="38"/>
      <c r="XG114" s="38"/>
      <c r="XH114" s="38"/>
      <c r="XI114" s="38"/>
      <c r="XJ114" s="38"/>
      <c r="XK114" s="38"/>
      <c r="XL114" s="38"/>
      <c r="XM114" s="38"/>
      <c r="XN114" s="38"/>
      <c r="XO114" s="38"/>
      <c r="XP114" s="38"/>
      <c r="XQ114" s="38"/>
      <c r="XR114" s="38"/>
      <c r="XS114" s="38"/>
      <c r="XT114" s="38"/>
      <c r="XU114" s="38"/>
      <c r="XV114" s="38"/>
      <c r="XW114" s="38"/>
      <c r="XX114" s="38"/>
      <c r="XY114" s="38"/>
      <c r="XZ114" s="38"/>
      <c r="YA114" s="38"/>
      <c r="YB114" s="38"/>
      <c r="YC114" s="38"/>
      <c r="YD114" s="38"/>
      <c r="YE114" s="38"/>
      <c r="YF114" s="38"/>
      <c r="YG114" s="38"/>
      <c r="YH114" s="38"/>
      <c r="YI114" s="38"/>
      <c r="YJ114" s="38"/>
      <c r="YK114" s="38"/>
      <c r="YL114" s="38"/>
      <c r="YM114" s="38"/>
      <c r="YN114" s="38"/>
      <c r="YO114" s="38"/>
      <c r="YP114" s="38"/>
      <c r="YQ114" s="38"/>
      <c r="YR114" s="38"/>
      <c r="YS114" s="38"/>
      <c r="YT114" s="38"/>
      <c r="YU114" s="38"/>
      <c r="YV114" s="38"/>
      <c r="YW114" s="38"/>
      <c r="YX114" s="38"/>
      <c r="YY114" s="38"/>
      <c r="YZ114" s="38"/>
      <c r="ZA114" s="38"/>
      <c r="ZB114" s="38"/>
      <c r="ZC114" s="38"/>
      <c r="ZD114" s="38"/>
      <c r="ZE114" s="38"/>
      <c r="ZF114" s="38"/>
      <c r="ZG114" s="38"/>
      <c r="ZH114" s="38"/>
      <c r="ZI114" s="38"/>
      <c r="ZJ114" s="38"/>
      <c r="ZK114" s="38"/>
      <c r="ZL114" s="38"/>
      <c r="ZM114" s="38"/>
      <c r="ZN114" s="38"/>
      <c r="ZO114" s="38"/>
      <c r="ZP114" s="38"/>
      <c r="ZQ114" s="38"/>
      <c r="ZR114" s="38"/>
      <c r="ZS114" s="38"/>
      <c r="ZT114" s="38"/>
      <c r="ZU114" s="38"/>
      <c r="ZV114" s="38"/>
      <c r="ZW114" s="38"/>
      <c r="ZX114" s="38"/>
      <c r="ZY114" s="38"/>
      <c r="ZZ114" s="38"/>
      <c r="AAA114" s="38"/>
      <c r="AAB114" s="38"/>
      <c r="AAC114" s="38"/>
      <c r="AAD114" s="38"/>
      <c r="AAE114" s="38"/>
      <c r="AAF114" s="38"/>
      <c r="AAG114" s="38"/>
      <c r="AAH114" s="38"/>
      <c r="AAI114" s="38"/>
      <c r="AAJ114" s="38"/>
      <c r="AAK114" s="38"/>
      <c r="AAL114" s="38"/>
      <c r="AAM114" s="38"/>
      <c r="AAN114" s="38"/>
      <c r="AAO114" s="38"/>
      <c r="AAP114" s="38"/>
      <c r="AAQ114" s="38"/>
      <c r="AAR114" s="38"/>
      <c r="AAS114" s="38"/>
      <c r="AAT114" s="38"/>
      <c r="AAU114" s="38"/>
      <c r="AAV114" s="38"/>
      <c r="AAW114" s="38"/>
      <c r="AAX114" s="38"/>
      <c r="AAY114" s="38"/>
      <c r="AAZ114" s="38"/>
      <c r="ABA114" s="38"/>
      <c r="ABB114" s="38"/>
      <c r="ABC114" s="38"/>
      <c r="ABD114" s="38"/>
      <c r="ABE114" s="38"/>
      <c r="ABF114" s="38"/>
      <c r="ABG114" s="38"/>
      <c r="ABH114" s="38"/>
      <c r="ABI114" s="38"/>
      <c r="ABJ114" s="38"/>
      <c r="ABK114" s="38"/>
      <c r="ABL114" s="38"/>
      <c r="ABM114" s="38"/>
      <c r="ABN114" s="38"/>
      <c r="ABO114" s="38"/>
      <c r="ABP114" s="38"/>
      <c r="ABQ114" s="38"/>
      <c r="ABR114" s="38"/>
      <c r="ABS114" s="38"/>
      <c r="ABT114" s="38"/>
      <c r="ABU114" s="38"/>
      <c r="ABV114" s="38"/>
      <c r="ABW114" s="38"/>
      <c r="ABX114" s="38"/>
      <c r="ABY114" s="38"/>
      <c r="ABZ114" s="38"/>
      <c r="ACA114" s="38"/>
      <c r="ACB114" s="38"/>
      <c r="ACC114" s="38"/>
      <c r="ACD114" s="38"/>
      <c r="ACE114" s="38"/>
      <c r="ACF114" s="38"/>
      <c r="ACG114" s="38"/>
      <c r="ACH114" s="38"/>
      <c r="ACI114" s="38"/>
      <c r="ACJ114" s="38"/>
      <c r="ACK114" s="38"/>
      <c r="ACL114" s="38"/>
      <c r="ACM114" s="38"/>
      <c r="ACN114" s="38"/>
      <c r="ACO114" s="38"/>
      <c r="ACP114" s="38"/>
      <c r="ACQ114" s="38"/>
      <c r="ACR114" s="38"/>
      <c r="ACS114" s="38"/>
      <c r="ACT114" s="38"/>
      <c r="ACU114" s="38"/>
      <c r="ACV114" s="38"/>
      <c r="ACW114" s="38"/>
      <c r="ACX114" s="38"/>
      <c r="ACY114" s="38"/>
      <c r="ACZ114" s="38"/>
      <c r="ADA114" s="38"/>
      <c r="ADB114" s="38"/>
      <c r="ADC114" s="38"/>
      <c r="ADD114" s="38"/>
      <c r="ADE114" s="38"/>
      <c r="ADF114" s="38"/>
      <c r="ADG114" s="38"/>
      <c r="ADH114" s="38"/>
      <c r="ADI114" s="38"/>
      <c r="ADJ114" s="38"/>
      <c r="ADK114" s="38"/>
      <c r="ADL114" s="38"/>
      <c r="ADM114" s="38"/>
      <c r="ADN114" s="38"/>
      <c r="ADO114" s="38"/>
      <c r="ADP114" s="38"/>
      <c r="ADQ114" s="38"/>
      <c r="ADR114" s="38"/>
      <c r="ADS114" s="38"/>
      <c r="ADT114" s="38"/>
      <c r="ADU114" s="38"/>
      <c r="ADV114" s="38"/>
      <c r="ADW114" s="38"/>
      <c r="ADX114" s="38"/>
      <c r="ADY114" s="38"/>
      <c r="ADZ114" s="38"/>
      <c r="AEA114" s="38"/>
      <c r="AEB114" s="38"/>
      <c r="AEC114" s="38"/>
      <c r="AED114" s="38"/>
      <c r="AEE114" s="38"/>
      <c r="AEF114" s="38"/>
      <c r="AEG114" s="38"/>
      <c r="AEH114" s="38"/>
      <c r="AEI114" s="38"/>
      <c r="AEJ114" s="38"/>
      <c r="AEK114" s="38"/>
      <c r="AEL114" s="38"/>
      <c r="AEM114" s="38"/>
      <c r="AEN114" s="38"/>
      <c r="AEO114" s="38"/>
      <c r="AEP114" s="38"/>
      <c r="AEQ114" s="38"/>
      <c r="AER114" s="38"/>
      <c r="AES114" s="38"/>
      <c r="AET114" s="38"/>
      <c r="AEU114" s="38"/>
      <c r="AEV114" s="38"/>
      <c r="AEW114" s="38"/>
      <c r="AEX114" s="38"/>
      <c r="AEY114" s="38"/>
      <c r="AEZ114" s="38"/>
      <c r="AFA114" s="38"/>
      <c r="AFB114" s="38"/>
      <c r="AFC114" s="38"/>
      <c r="AFD114" s="38"/>
      <c r="AFE114" s="38"/>
      <c r="AFF114" s="38"/>
      <c r="AFG114" s="38"/>
      <c r="AFH114" s="38"/>
      <c r="AFI114" s="38"/>
      <c r="AFJ114" s="38"/>
      <c r="AFK114" s="38"/>
      <c r="AFL114" s="38"/>
      <c r="AFM114" s="38"/>
      <c r="AFN114" s="38"/>
      <c r="AFO114" s="38"/>
      <c r="AFP114" s="38"/>
      <c r="AFQ114" s="38"/>
      <c r="AFR114" s="38"/>
      <c r="AFS114" s="38"/>
      <c r="AFT114" s="38"/>
      <c r="AFU114" s="38"/>
      <c r="AFV114" s="38"/>
      <c r="AFW114" s="38"/>
      <c r="AFX114" s="38"/>
      <c r="AFY114" s="38"/>
      <c r="AFZ114" s="38"/>
      <c r="AGA114" s="38"/>
      <c r="AGB114" s="38"/>
      <c r="AGC114" s="38"/>
      <c r="AGD114" s="38"/>
      <c r="AGE114" s="38"/>
      <c r="AGF114" s="38"/>
      <c r="AGG114" s="38"/>
      <c r="AGH114" s="38"/>
      <c r="AGI114" s="38"/>
      <c r="AGJ114" s="38"/>
      <c r="AGK114" s="38"/>
      <c r="AGL114" s="38"/>
      <c r="AGM114" s="38"/>
      <c r="AGN114" s="38"/>
      <c r="AGO114" s="38"/>
      <c r="AGP114" s="38"/>
      <c r="AGQ114" s="38"/>
      <c r="AGR114" s="38"/>
      <c r="AGS114" s="38"/>
      <c r="AGT114" s="38"/>
      <c r="AGU114" s="38"/>
      <c r="AGV114" s="38"/>
      <c r="AGW114" s="38"/>
      <c r="AGX114" s="38"/>
      <c r="AGY114" s="38"/>
      <c r="AGZ114" s="38"/>
      <c r="AHA114" s="38"/>
      <c r="AHB114" s="38"/>
      <c r="AHC114" s="38"/>
      <c r="AHD114" s="38"/>
      <c r="AHE114" s="38"/>
      <c r="AHF114" s="38"/>
      <c r="AHG114" s="38"/>
      <c r="AHH114" s="38"/>
      <c r="AHI114" s="38"/>
      <c r="AHJ114" s="38"/>
      <c r="AHK114" s="38"/>
      <c r="AHL114" s="38"/>
      <c r="AHM114" s="38"/>
      <c r="AHN114" s="38"/>
      <c r="AHO114" s="38"/>
      <c r="AHP114" s="38"/>
      <c r="AHQ114" s="38"/>
      <c r="AHR114" s="38"/>
      <c r="AHS114" s="38"/>
      <c r="AHT114" s="38"/>
      <c r="AHU114" s="38"/>
      <c r="AHV114" s="38"/>
      <c r="AHW114" s="38"/>
      <c r="AHX114" s="38"/>
      <c r="AHY114" s="38"/>
      <c r="AHZ114" s="38"/>
      <c r="AIA114" s="38"/>
      <c r="AIB114" s="38"/>
      <c r="AIC114" s="38"/>
      <c r="AID114" s="38"/>
      <c r="AIE114" s="38"/>
      <c r="AIF114" s="38"/>
      <c r="AIG114" s="38"/>
      <c r="AIH114" s="38"/>
      <c r="AII114" s="38"/>
      <c r="AIJ114" s="38"/>
      <c r="AIK114" s="38"/>
      <c r="AIL114" s="38"/>
      <c r="AIM114" s="38"/>
      <c r="AIN114" s="38"/>
      <c r="AIO114" s="38"/>
      <c r="AIP114" s="38"/>
      <c r="AIQ114" s="38"/>
      <c r="AIR114" s="38"/>
      <c r="AIS114" s="38"/>
      <c r="AIT114" s="38"/>
      <c r="AIU114" s="38"/>
      <c r="AIV114" s="38"/>
      <c r="AIW114" s="38"/>
      <c r="AIX114" s="38"/>
      <c r="AIY114" s="38"/>
      <c r="AIZ114" s="38"/>
      <c r="AJA114" s="38"/>
      <c r="AJB114" s="38"/>
      <c r="AJC114" s="38"/>
      <c r="AJD114" s="38"/>
      <c r="AJE114" s="38"/>
      <c r="AJF114" s="38"/>
      <c r="AJG114" s="38"/>
      <c r="AJH114" s="38"/>
      <c r="AJI114" s="38"/>
      <c r="AJJ114" s="38"/>
      <c r="AJK114" s="38"/>
      <c r="AJL114" s="38"/>
      <c r="AJM114" s="38"/>
      <c r="AJN114" s="38"/>
      <c r="AJO114" s="38"/>
      <c r="AJP114" s="38"/>
      <c r="AJQ114" s="38"/>
      <c r="AJR114" s="38"/>
      <c r="AJS114" s="38"/>
      <c r="AJT114" s="38"/>
      <c r="AJU114" s="38"/>
      <c r="AJV114" s="38"/>
      <c r="AJW114" s="38"/>
      <c r="AJX114" s="38"/>
      <c r="AJY114" s="38"/>
      <c r="AJZ114" s="38"/>
      <c r="AKA114" s="38"/>
      <c r="AKB114" s="38"/>
      <c r="AKC114" s="38"/>
      <c r="AKD114" s="38"/>
      <c r="AKE114" s="38"/>
      <c r="AKF114" s="38"/>
      <c r="AKG114" s="38"/>
      <c r="AKH114" s="38"/>
      <c r="AKI114" s="38"/>
      <c r="AKJ114" s="38"/>
      <c r="AKK114" s="38"/>
      <c r="AKL114" s="38"/>
      <c r="AKM114" s="38"/>
      <c r="AKN114" s="38"/>
      <c r="AKO114" s="38"/>
      <c r="AKP114" s="38"/>
      <c r="AKQ114" s="38"/>
      <c r="AKR114" s="38"/>
      <c r="AKS114" s="38"/>
      <c r="AKT114" s="38"/>
      <c r="AKU114" s="38"/>
      <c r="AKV114" s="38"/>
      <c r="AKW114" s="38"/>
      <c r="AKX114" s="38"/>
      <c r="AKY114" s="38"/>
      <c r="AKZ114" s="38"/>
      <c r="ALA114" s="38"/>
      <c r="ALB114" s="38"/>
      <c r="ALC114" s="38"/>
      <c r="ALD114" s="38"/>
      <c r="ALE114" s="38"/>
      <c r="ALF114" s="38"/>
      <c r="ALG114" s="38"/>
      <c r="ALH114" s="38"/>
      <c r="ALI114" s="38"/>
      <c r="ALJ114" s="38"/>
      <c r="ALK114" s="38"/>
      <c r="ALL114" s="38"/>
      <c r="ALM114" s="38"/>
      <c r="ALN114" s="38"/>
      <c r="ALO114" s="38"/>
      <c r="ALP114" s="38"/>
      <c r="ALQ114" s="38"/>
      <c r="ALR114" s="38"/>
      <c r="ALS114" s="38"/>
      <c r="ALT114" s="38"/>
      <c r="ALU114" s="38"/>
      <c r="ALV114" s="38"/>
      <c r="ALW114" s="38"/>
      <c r="ALX114" s="38"/>
      <c r="ALY114" s="38"/>
      <c r="ALZ114" s="38"/>
      <c r="AMA114" s="38"/>
      <c r="AMB114" s="38"/>
      <c r="AMC114" s="38"/>
      <c r="AMD114" s="38"/>
      <c r="AME114" s="38"/>
      <c r="AMF114" s="38"/>
      <c r="AMG114" s="38"/>
      <c r="AMH114" s="38"/>
      <c r="AMI114" s="38"/>
      <c r="AMJ114" s="38"/>
      <c r="AMK114" s="38"/>
      <c r="AML114" s="38"/>
      <c r="AMM114" s="38"/>
      <c r="AMN114" s="38"/>
      <c r="AMO114" s="38"/>
      <c r="AMP114" s="38"/>
      <c r="AMQ114" s="38"/>
      <c r="AMR114" s="38"/>
      <c r="AMS114" s="38"/>
      <c r="AMT114" s="38"/>
      <c r="AMU114" s="38"/>
      <c r="AMV114" s="38"/>
      <c r="AMW114" s="38"/>
      <c r="AMX114" s="38"/>
      <c r="AMY114" s="38"/>
      <c r="AMZ114" s="38"/>
      <c r="ANA114" s="38"/>
      <c r="ANB114" s="38"/>
      <c r="ANC114" s="38"/>
      <c r="AND114" s="38"/>
      <c r="ANE114" s="38"/>
      <c r="ANF114" s="38"/>
      <c r="ANG114" s="38"/>
      <c r="ANH114" s="38"/>
      <c r="ANI114" s="38"/>
      <c r="ANJ114" s="38"/>
      <c r="ANK114" s="38"/>
      <c r="ANL114" s="38"/>
      <c r="ANM114" s="38"/>
      <c r="ANN114" s="38"/>
      <c r="ANO114" s="38"/>
      <c r="ANP114" s="38"/>
      <c r="ANQ114" s="38"/>
      <c r="ANR114" s="38"/>
      <c r="ANS114" s="38"/>
      <c r="ANT114" s="38"/>
      <c r="ANU114" s="38"/>
      <c r="ANV114" s="38"/>
      <c r="ANW114" s="38"/>
      <c r="ANX114" s="38"/>
      <c r="ANY114" s="38"/>
      <c r="ANZ114" s="38"/>
      <c r="AOA114" s="38"/>
      <c r="AOB114" s="38"/>
      <c r="AOC114" s="38"/>
      <c r="AOD114" s="38"/>
      <c r="AOE114" s="38"/>
      <c r="AOF114" s="38"/>
      <c r="AOG114" s="38"/>
      <c r="AOH114" s="38"/>
      <c r="AOI114" s="38"/>
      <c r="AOJ114" s="38"/>
      <c r="AOK114" s="38"/>
      <c r="AOL114" s="38"/>
      <c r="AOM114" s="38"/>
      <c r="AON114" s="38"/>
      <c r="AOO114" s="38"/>
      <c r="AOP114" s="38"/>
      <c r="AOQ114" s="38"/>
      <c r="AOR114" s="38"/>
      <c r="AOS114" s="38"/>
      <c r="AOT114" s="38"/>
      <c r="AOU114" s="38"/>
      <c r="AOV114" s="38"/>
      <c r="AOW114" s="38"/>
      <c r="AOX114" s="38"/>
      <c r="AOY114" s="38"/>
      <c r="AOZ114" s="38"/>
      <c r="APA114" s="38"/>
      <c r="APB114" s="38"/>
      <c r="APC114" s="38"/>
      <c r="APD114" s="38"/>
      <c r="APE114" s="38"/>
      <c r="APF114" s="38"/>
      <c r="APG114" s="38"/>
      <c r="APH114" s="38"/>
      <c r="API114" s="38"/>
      <c r="APJ114" s="38"/>
      <c r="APK114" s="38"/>
      <c r="APL114" s="38"/>
      <c r="APM114" s="38"/>
      <c r="APN114" s="38"/>
      <c r="APO114" s="38"/>
      <c r="APP114" s="38"/>
      <c r="APQ114" s="38"/>
      <c r="APR114" s="38"/>
      <c r="APS114" s="38"/>
      <c r="APT114" s="38"/>
      <c r="APU114" s="38"/>
      <c r="APV114" s="38"/>
      <c r="APW114" s="38"/>
      <c r="APX114" s="38"/>
      <c r="APY114" s="38"/>
      <c r="APZ114" s="38"/>
      <c r="AQA114" s="38"/>
      <c r="AQB114" s="38"/>
      <c r="AQC114" s="38"/>
      <c r="AQD114" s="38"/>
      <c r="AQE114" s="38"/>
      <c r="AQF114" s="38"/>
      <c r="AQG114" s="38"/>
      <c r="AQH114" s="38"/>
      <c r="AQI114" s="38"/>
      <c r="AQJ114" s="38"/>
      <c r="AQK114" s="38"/>
      <c r="AQL114" s="38"/>
      <c r="AQM114" s="38"/>
      <c r="AQN114" s="38"/>
      <c r="AQO114" s="38"/>
      <c r="AQP114" s="38"/>
      <c r="AQQ114" s="38"/>
      <c r="AQR114" s="38"/>
      <c r="AQS114" s="38"/>
      <c r="AQT114" s="38"/>
      <c r="AQU114" s="38"/>
      <c r="AQV114" s="38"/>
      <c r="AQW114" s="38"/>
      <c r="AQX114" s="38"/>
      <c r="AQY114" s="38"/>
      <c r="AQZ114" s="38"/>
      <c r="ARA114" s="38"/>
      <c r="ARB114" s="38"/>
      <c r="ARC114" s="38"/>
      <c r="ARD114" s="38"/>
      <c r="ARE114" s="38"/>
      <c r="ARF114" s="38"/>
      <c r="ARG114" s="38"/>
      <c r="ARH114" s="38"/>
      <c r="ARI114" s="38"/>
      <c r="ARJ114" s="38"/>
      <c r="ARK114" s="38"/>
      <c r="ARL114" s="38"/>
      <c r="ARM114" s="38"/>
      <c r="ARN114" s="38"/>
      <c r="ARO114" s="38"/>
      <c r="ARP114" s="38"/>
      <c r="ARQ114" s="38"/>
      <c r="ARR114" s="38"/>
      <c r="ARS114" s="38"/>
      <c r="ART114" s="38"/>
      <c r="ARU114" s="38"/>
      <c r="ARV114" s="38"/>
      <c r="ARW114" s="38"/>
      <c r="ARX114" s="38"/>
      <c r="ARY114" s="38"/>
      <c r="ARZ114" s="38"/>
      <c r="ASA114" s="38"/>
      <c r="ASB114" s="38"/>
      <c r="ASC114" s="38"/>
      <c r="ASD114" s="38"/>
      <c r="ASE114" s="38"/>
      <c r="ASF114" s="38"/>
      <c r="ASG114" s="38"/>
      <c r="ASH114" s="38"/>
      <c r="ASI114" s="38"/>
      <c r="ASJ114" s="38"/>
      <c r="ASK114" s="38"/>
      <c r="ASL114" s="38"/>
      <c r="ASM114" s="38"/>
      <c r="ASN114" s="38"/>
      <c r="ASO114" s="38"/>
      <c r="ASP114" s="38"/>
      <c r="ASQ114" s="38"/>
      <c r="ASR114" s="38"/>
      <c r="ASS114" s="38"/>
      <c r="AST114" s="38"/>
      <c r="ASU114" s="38"/>
      <c r="ASV114" s="38"/>
      <c r="ASW114" s="38"/>
      <c r="ASX114" s="38"/>
      <c r="ASY114" s="38"/>
      <c r="ASZ114" s="38"/>
      <c r="ATA114" s="38"/>
      <c r="ATB114" s="38"/>
      <c r="ATC114" s="38"/>
      <c r="ATD114" s="38"/>
      <c r="ATE114" s="38"/>
      <c r="ATF114" s="38"/>
      <c r="ATG114" s="38"/>
      <c r="ATH114" s="38"/>
      <c r="ATI114" s="38"/>
      <c r="ATJ114" s="38"/>
      <c r="ATK114" s="38"/>
      <c r="ATL114" s="38"/>
      <c r="ATM114" s="38"/>
      <c r="ATN114" s="38"/>
      <c r="ATO114" s="38"/>
      <c r="ATP114" s="38"/>
      <c r="ATQ114" s="38"/>
      <c r="ATR114" s="38"/>
      <c r="ATS114" s="38"/>
      <c r="ATT114" s="38"/>
      <c r="ATU114" s="38"/>
      <c r="ATV114" s="38"/>
      <c r="ATW114" s="38"/>
      <c r="ATX114" s="38"/>
      <c r="ATY114" s="38"/>
      <c r="ATZ114" s="38"/>
    </row>
    <row r="115" spans="1:1222" s="37" customFormat="1">
      <c r="A115" s="42" t="s">
        <v>194</v>
      </c>
      <c r="B115" s="43"/>
      <c r="C115" s="43" t="s">
        <v>195</v>
      </c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8"/>
      <c r="BM115" s="38"/>
      <c r="BN115" s="38"/>
      <c r="BO115" s="38"/>
      <c r="BP115" s="38"/>
      <c r="BQ115" s="38"/>
      <c r="BR115" s="38"/>
      <c r="BS115" s="38"/>
      <c r="BT115" s="38"/>
      <c r="BU115" s="38"/>
      <c r="BV115" s="38"/>
      <c r="BW115" s="38"/>
      <c r="BX115" s="38"/>
      <c r="BY115" s="38"/>
      <c r="BZ115" s="38"/>
      <c r="CA115" s="38"/>
      <c r="CB115" s="38"/>
      <c r="CC115" s="38"/>
      <c r="CD115" s="38"/>
      <c r="CE115" s="38"/>
      <c r="CF115" s="38"/>
      <c r="CG115" s="38"/>
      <c r="CH115" s="38"/>
      <c r="CI115" s="38"/>
      <c r="CJ115" s="38"/>
      <c r="CK115" s="38"/>
      <c r="CL115" s="38"/>
      <c r="CM115" s="38"/>
      <c r="CN115" s="38"/>
      <c r="CO115" s="38"/>
      <c r="CP115" s="38"/>
      <c r="CQ115" s="38"/>
      <c r="CR115" s="38"/>
      <c r="CS115" s="38"/>
      <c r="CT115" s="38"/>
      <c r="CU115" s="38"/>
      <c r="CV115" s="38"/>
      <c r="CW115" s="38"/>
      <c r="CX115" s="38"/>
      <c r="CY115" s="38"/>
      <c r="CZ115" s="38"/>
      <c r="DA115" s="38"/>
      <c r="DB115" s="38"/>
      <c r="DC115" s="38"/>
      <c r="DD115" s="38"/>
      <c r="DE115" s="38"/>
      <c r="DF115" s="38"/>
      <c r="DG115" s="38"/>
      <c r="DH115" s="38"/>
      <c r="DI115" s="38"/>
      <c r="DJ115" s="38"/>
      <c r="DK115" s="38"/>
      <c r="DL115" s="38"/>
      <c r="DM115" s="38"/>
      <c r="DN115" s="38"/>
      <c r="DO115" s="38"/>
      <c r="DP115" s="38"/>
      <c r="DQ115" s="38"/>
      <c r="DR115" s="38"/>
      <c r="DS115" s="38"/>
      <c r="DT115" s="38"/>
      <c r="DU115" s="38"/>
      <c r="DV115" s="38"/>
      <c r="DW115" s="38"/>
      <c r="DX115" s="38"/>
      <c r="DY115" s="38"/>
      <c r="DZ115" s="38"/>
      <c r="EA115" s="38"/>
      <c r="EB115" s="38"/>
      <c r="EC115" s="38"/>
      <c r="ED115" s="38"/>
      <c r="EE115" s="38"/>
      <c r="EF115" s="38"/>
      <c r="EG115" s="38"/>
      <c r="EH115" s="38"/>
      <c r="EI115" s="38"/>
      <c r="EJ115" s="38"/>
      <c r="EK115" s="38"/>
      <c r="EL115" s="38"/>
      <c r="EM115" s="38"/>
      <c r="EN115" s="38"/>
      <c r="EO115" s="38"/>
      <c r="EP115" s="38"/>
      <c r="EQ115" s="38"/>
      <c r="ER115" s="38"/>
      <c r="ES115" s="38"/>
      <c r="ET115" s="38"/>
      <c r="EU115" s="38"/>
      <c r="EV115" s="38"/>
      <c r="EW115" s="38"/>
      <c r="EX115" s="38"/>
      <c r="EY115" s="38"/>
      <c r="EZ115" s="38"/>
      <c r="FA115" s="38"/>
      <c r="FB115" s="38"/>
      <c r="FC115" s="38"/>
      <c r="FD115" s="38"/>
      <c r="FE115" s="38"/>
      <c r="FF115" s="38"/>
      <c r="FG115" s="38"/>
      <c r="FH115" s="38"/>
      <c r="FI115" s="38"/>
      <c r="FJ115" s="38"/>
      <c r="FK115" s="38"/>
      <c r="FL115" s="38"/>
      <c r="FM115" s="38"/>
      <c r="FN115" s="38"/>
      <c r="FO115" s="38"/>
      <c r="FP115" s="38"/>
      <c r="FQ115" s="38"/>
      <c r="FR115" s="38"/>
      <c r="FS115" s="38"/>
      <c r="FT115" s="38"/>
      <c r="FU115" s="38"/>
      <c r="FV115" s="38"/>
      <c r="FW115" s="38"/>
      <c r="FX115" s="38"/>
      <c r="FY115" s="38"/>
      <c r="FZ115" s="38"/>
      <c r="GA115" s="38"/>
      <c r="GB115" s="38"/>
      <c r="GC115" s="38"/>
      <c r="GD115" s="38"/>
      <c r="GE115" s="38"/>
      <c r="GF115" s="38"/>
      <c r="GG115" s="38"/>
      <c r="GH115" s="38"/>
      <c r="GI115" s="38"/>
      <c r="GJ115" s="38"/>
      <c r="GK115" s="38"/>
      <c r="GL115" s="38"/>
      <c r="GM115" s="38"/>
      <c r="GN115" s="38"/>
      <c r="GO115" s="38"/>
      <c r="GP115" s="38"/>
      <c r="GQ115" s="38"/>
      <c r="GR115" s="38"/>
      <c r="GS115" s="38"/>
      <c r="GT115" s="38"/>
      <c r="GU115" s="38"/>
      <c r="GV115" s="38"/>
      <c r="GW115" s="38"/>
      <c r="GX115" s="38"/>
      <c r="GY115" s="38"/>
      <c r="GZ115" s="38"/>
      <c r="HA115" s="38"/>
      <c r="HB115" s="38"/>
      <c r="HC115" s="38"/>
      <c r="HD115" s="38"/>
      <c r="HE115" s="38"/>
      <c r="HF115" s="38"/>
      <c r="HG115" s="38"/>
      <c r="HH115" s="38"/>
      <c r="HI115" s="38"/>
      <c r="HJ115" s="38"/>
      <c r="HK115" s="38"/>
      <c r="HL115" s="38"/>
      <c r="HM115" s="38"/>
      <c r="HN115" s="38"/>
      <c r="HO115" s="38"/>
      <c r="HP115" s="38"/>
      <c r="HQ115" s="38"/>
      <c r="HR115" s="38"/>
      <c r="HS115" s="38"/>
      <c r="HT115" s="38"/>
      <c r="HU115" s="38"/>
      <c r="HV115" s="38"/>
      <c r="HW115" s="38"/>
      <c r="HX115" s="38"/>
      <c r="HY115" s="38"/>
      <c r="HZ115" s="38"/>
      <c r="IA115" s="38"/>
      <c r="IB115" s="38"/>
      <c r="IC115" s="38"/>
      <c r="ID115" s="38"/>
      <c r="IE115" s="38"/>
      <c r="IF115" s="38"/>
      <c r="IG115" s="38"/>
      <c r="IH115" s="38"/>
      <c r="II115" s="38"/>
      <c r="IJ115" s="38"/>
      <c r="IK115" s="38"/>
      <c r="IL115" s="38"/>
      <c r="IM115" s="38"/>
      <c r="IN115" s="38"/>
      <c r="IO115" s="38"/>
      <c r="IP115" s="38"/>
      <c r="IQ115" s="38"/>
      <c r="IR115" s="38"/>
      <c r="IS115" s="38"/>
      <c r="IT115" s="38"/>
      <c r="IU115" s="38"/>
      <c r="IV115" s="38"/>
      <c r="IW115" s="38"/>
      <c r="IX115" s="38"/>
      <c r="IY115" s="38"/>
      <c r="IZ115" s="38"/>
      <c r="JA115" s="38"/>
      <c r="JB115" s="38"/>
      <c r="JC115" s="38"/>
      <c r="JD115" s="38"/>
      <c r="JE115" s="38"/>
      <c r="JF115" s="38"/>
      <c r="JG115" s="38"/>
      <c r="JH115" s="38"/>
      <c r="JI115" s="38"/>
      <c r="JJ115" s="38"/>
      <c r="JK115" s="38"/>
      <c r="JL115" s="38"/>
      <c r="JM115" s="38"/>
      <c r="JN115" s="38"/>
      <c r="JO115" s="38"/>
      <c r="JP115" s="38"/>
      <c r="JQ115" s="38"/>
      <c r="JR115" s="38"/>
      <c r="JS115" s="38"/>
      <c r="JT115" s="38"/>
      <c r="JU115" s="38"/>
      <c r="JV115" s="38"/>
      <c r="JW115" s="38"/>
      <c r="JX115" s="38"/>
      <c r="JY115" s="38"/>
      <c r="JZ115" s="38"/>
      <c r="KA115" s="38"/>
      <c r="KB115" s="38"/>
      <c r="KC115" s="38"/>
      <c r="KD115" s="38"/>
      <c r="KE115" s="38"/>
      <c r="KF115" s="38"/>
      <c r="KG115" s="38"/>
      <c r="KH115" s="38"/>
      <c r="KI115" s="38"/>
      <c r="KJ115" s="38"/>
      <c r="KK115" s="38"/>
      <c r="KL115" s="38"/>
      <c r="KM115" s="38"/>
      <c r="KN115" s="38"/>
      <c r="KO115" s="38"/>
      <c r="KP115" s="38"/>
      <c r="KQ115" s="38"/>
      <c r="KR115" s="38"/>
      <c r="KS115" s="38"/>
      <c r="KT115" s="38"/>
      <c r="KU115" s="38"/>
      <c r="KV115" s="38"/>
      <c r="KW115" s="38"/>
      <c r="KX115" s="38"/>
      <c r="KY115" s="38"/>
      <c r="KZ115" s="38"/>
      <c r="LA115" s="38"/>
      <c r="LB115" s="38"/>
      <c r="LC115" s="38"/>
      <c r="LD115" s="38"/>
      <c r="LE115" s="38"/>
      <c r="LF115" s="38"/>
      <c r="LG115" s="38"/>
      <c r="LH115" s="38"/>
      <c r="LI115" s="38"/>
      <c r="LJ115" s="38"/>
      <c r="LK115" s="38"/>
      <c r="LL115" s="38"/>
      <c r="LM115" s="38"/>
      <c r="LN115" s="38"/>
      <c r="LO115" s="38"/>
      <c r="LP115" s="38"/>
      <c r="LQ115" s="38"/>
      <c r="LR115" s="38"/>
      <c r="LS115" s="38"/>
      <c r="LT115" s="38"/>
      <c r="LU115" s="38"/>
      <c r="LV115" s="38"/>
      <c r="LW115" s="38"/>
      <c r="LX115" s="38"/>
      <c r="LY115" s="38"/>
      <c r="LZ115" s="38"/>
      <c r="MA115" s="38"/>
      <c r="MB115" s="38"/>
      <c r="MC115" s="38"/>
      <c r="MD115" s="38"/>
      <c r="ME115" s="38"/>
      <c r="MF115" s="38"/>
      <c r="MG115" s="38"/>
      <c r="MH115" s="38"/>
      <c r="MI115" s="38"/>
      <c r="MJ115" s="38"/>
      <c r="MK115" s="38"/>
      <c r="ML115" s="38"/>
      <c r="MM115" s="38"/>
      <c r="MN115" s="38"/>
      <c r="MO115" s="38"/>
      <c r="MP115" s="38"/>
      <c r="MQ115" s="38"/>
      <c r="MR115" s="38"/>
      <c r="MS115" s="38"/>
      <c r="MT115" s="38"/>
      <c r="MU115" s="38"/>
      <c r="MV115" s="38"/>
      <c r="MW115" s="38"/>
      <c r="MX115" s="38"/>
      <c r="MY115" s="38"/>
      <c r="MZ115" s="38"/>
      <c r="NA115" s="38"/>
      <c r="NB115" s="38"/>
      <c r="NC115" s="38"/>
      <c r="ND115" s="38"/>
      <c r="NE115" s="38"/>
      <c r="NF115" s="38"/>
      <c r="NG115" s="38"/>
      <c r="NH115" s="38"/>
      <c r="NI115" s="38"/>
      <c r="NJ115" s="38"/>
      <c r="NK115" s="38"/>
      <c r="NL115" s="38"/>
      <c r="NM115" s="38"/>
      <c r="NN115" s="38"/>
      <c r="NO115" s="38"/>
      <c r="NP115" s="38"/>
      <c r="NQ115" s="38"/>
      <c r="NR115" s="38"/>
      <c r="NS115" s="38"/>
      <c r="NT115" s="38"/>
      <c r="NU115" s="38"/>
      <c r="NV115" s="38"/>
      <c r="NW115" s="38"/>
      <c r="NX115" s="38"/>
      <c r="NY115" s="38"/>
      <c r="NZ115" s="38"/>
      <c r="OA115" s="38"/>
      <c r="OB115" s="38"/>
      <c r="OC115" s="38"/>
      <c r="OD115" s="38"/>
      <c r="OE115" s="38"/>
      <c r="OF115" s="38"/>
      <c r="OG115" s="38"/>
      <c r="OH115" s="38"/>
      <c r="OI115" s="38"/>
      <c r="OJ115" s="38"/>
      <c r="OK115" s="38"/>
      <c r="OL115" s="38"/>
      <c r="OM115" s="38"/>
      <c r="ON115" s="38"/>
      <c r="OO115" s="38"/>
      <c r="OP115" s="38"/>
      <c r="OQ115" s="38"/>
      <c r="OR115" s="38"/>
      <c r="OS115" s="38"/>
      <c r="OT115" s="38"/>
      <c r="OU115" s="38"/>
      <c r="OV115" s="38"/>
      <c r="OW115" s="38"/>
      <c r="OX115" s="38"/>
      <c r="OY115" s="38"/>
      <c r="OZ115" s="38"/>
      <c r="PA115" s="38"/>
      <c r="PB115" s="38"/>
      <c r="PC115" s="38"/>
      <c r="PD115" s="38"/>
      <c r="PE115" s="38"/>
      <c r="PF115" s="38"/>
      <c r="PG115" s="38"/>
      <c r="PH115" s="38"/>
      <c r="PI115" s="38"/>
      <c r="PJ115" s="38"/>
      <c r="PK115" s="38"/>
      <c r="PL115" s="38"/>
      <c r="PM115" s="38"/>
      <c r="PN115" s="38"/>
      <c r="PO115" s="38"/>
      <c r="PP115" s="38"/>
      <c r="PQ115" s="38"/>
      <c r="PR115" s="38"/>
      <c r="PS115" s="38"/>
      <c r="PT115" s="38"/>
      <c r="PU115" s="38"/>
      <c r="PV115" s="38"/>
      <c r="PW115" s="38"/>
      <c r="PX115" s="38"/>
      <c r="PY115" s="38"/>
      <c r="PZ115" s="38"/>
      <c r="QA115" s="38"/>
      <c r="QB115" s="38"/>
      <c r="QC115" s="38"/>
      <c r="QD115" s="38"/>
      <c r="QE115" s="38"/>
      <c r="QF115" s="38"/>
      <c r="QG115" s="38"/>
      <c r="QH115" s="38"/>
      <c r="QI115" s="38"/>
      <c r="QJ115" s="38"/>
      <c r="QK115" s="38"/>
      <c r="QL115" s="38"/>
      <c r="QM115" s="38"/>
      <c r="QN115" s="38"/>
      <c r="QO115" s="38"/>
      <c r="QP115" s="38"/>
      <c r="QQ115" s="38"/>
      <c r="QR115" s="38"/>
      <c r="QS115" s="38"/>
      <c r="QT115" s="38"/>
      <c r="QU115" s="38"/>
      <c r="QV115" s="38"/>
      <c r="QW115" s="38"/>
      <c r="QX115" s="38"/>
      <c r="QY115" s="38"/>
      <c r="QZ115" s="38"/>
      <c r="RA115" s="38"/>
      <c r="RB115" s="38"/>
      <c r="RC115" s="38"/>
      <c r="RD115" s="38"/>
      <c r="RE115" s="38"/>
      <c r="RF115" s="38"/>
      <c r="RG115" s="38"/>
      <c r="RH115" s="38"/>
      <c r="RI115" s="38"/>
      <c r="RJ115" s="38"/>
      <c r="RK115" s="38"/>
      <c r="RL115" s="38"/>
      <c r="RM115" s="38"/>
      <c r="RN115" s="38"/>
      <c r="RO115" s="38"/>
      <c r="RP115" s="38"/>
      <c r="RQ115" s="38"/>
      <c r="RR115" s="38"/>
      <c r="RS115" s="38"/>
      <c r="RT115" s="38"/>
      <c r="RU115" s="38"/>
      <c r="RV115" s="38"/>
      <c r="RW115" s="38"/>
      <c r="RX115" s="38"/>
      <c r="RY115" s="38"/>
      <c r="RZ115" s="38"/>
      <c r="SA115" s="38"/>
      <c r="SB115" s="38"/>
      <c r="SC115" s="38"/>
      <c r="SD115" s="38"/>
      <c r="SE115" s="38"/>
      <c r="SF115" s="38"/>
      <c r="SG115" s="38"/>
      <c r="SH115" s="38"/>
      <c r="SI115" s="38"/>
      <c r="SJ115" s="38"/>
      <c r="SK115" s="38"/>
      <c r="SL115" s="38"/>
      <c r="SM115" s="38"/>
      <c r="SN115" s="38"/>
      <c r="SO115" s="38"/>
      <c r="SP115" s="38"/>
      <c r="SQ115" s="38"/>
      <c r="SR115" s="38"/>
      <c r="SS115" s="38"/>
      <c r="ST115" s="38"/>
      <c r="SU115" s="38"/>
      <c r="SV115" s="38"/>
      <c r="SW115" s="38"/>
      <c r="SX115" s="38"/>
      <c r="SY115" s="38"/>
      <c r="SZ115" s="38"/>
      <c r="TA115" s="38"/>
      <c r="TB115" s="38"/>
      <c r="TC115" s="38"/>
      <c r="TD115" s="38"/>
      <c r="TE115" s="38"/>
      <c r="TF115" s="38"/>
      <c r="TG115" s="38"/>
      <c r="TH115" s="38"/>
      <c r="TI115" s="38"/>
      <c r="TJ115" s="38"/>
      <c r="TK115" s="38"/>
      <c r="TL115" s="38"/>
      <c r="TM115" s="38"/>
      <c r="TN115" s="38"/>
      <c r="TO115" s="38"/>
      <c r="TP115" s="38"/>
      <c r="TQ115" s="38"/>
      <c r="TR115" s="38"/>
      <c r="TS115" s="38"/>
      <c r="TT115" s="38"/>
      <c r="TU115" s="38"/>
      <c r="TV115" s="38"/>
      <c r="TW115" s="38"/>
      <c r="TX115" s="38"/>
      <c r="TY115" s="38"/>
      <c r="TZ115" s="38"/>
      <c r="UA115" s="38"/>
      <c r="UB115" s="38"/>
      <c r="UC115" s="38"/>
      <c r="UD115" s="38"/>
      <c r="UE115" s="38"/>
      <c r="UF115" s="38"/>
      <c r="UG115" s="38"/>
      <c r="UH115" s="38"/>
      <c r="UI115" s="38"/>
      <c r="UJ115" s="38"/>
      <c r="UK115" s="38"/>
      <c r="UL115" s="38"/>
      <c r="UM115" s="38"/>
      <c r="UN115" s="38"/>
      <c r="UO115" s="38"/>
      <c r="UP115" s="38"/>
      <c r="UQ115" s="38"/>
      <c r="UR115" s="38"/>
      <c r="US115" s="38"/>
      <c r="UT115" s="38"/>
      <c r="UU115" s="38"/>
      <c r="UV115" s="38"/>
      <c r="UW115" s="38"/>
      <c r="UX115" s="38"/>
      <c r="UY115" s="38"/>
      <c r="UZ115" s="38"/>
      <c r="VA115" s="38"/>
      <c r="VB115" s="38"/>
      <c r="VC115" s="38"/>
      <c r="VD115" s="38"/>
      <c r="VE115" s="38"/>
      <c r="VF115" s="38"/>
      <c r="VG115" s="38"/>
      <c r="VH115" s="38"/>
      <c r="VI115" s="38"/>
      <c r="VJ115" s="38"/>
      <c r="VK115" s="38"/>
      <c r="VL115" s="38"/>
      <c r="VM115" s="38"/>
      <c r="VN115" s="38"/>
      <c r="VO115" s="38"/>
      <c r="VP115" s="38"/>
      <c r="VQ115" s="38"/>
      <c r="VR115" s="38"/>
      <c r="VS115" s="38"/>
      <c r="VT115" s="38"/>
      <c r="VU115" s="38"/>
      <c r="VV115" s="38"/>
      <c r="VW115" s="38"/>
      <c r="VX115" s="38"/>
      <c r="VY115" s="38"/>
      <c r="VZ115" s="38"/>
      <c r="WA115" s="38"/>
      <c r="WB115" s="38"/>
      <c r="WC115" s="38"/>
      <c r="WD115" s="38"/>
      <c r="WE115" s="38"/>
      <c r="WF115" s="38"/>
      <c r="WG115" s="38"/>
      <c r="WH115" s="38"/>
      <c r="WI115" s="38"/>
      <c r="WJ115" s="38"/>
      <c r="WK115" s="38"/>
      <c r="WL115" s="38"/>
      <c r="WM115" s="38"/>
      <c r="WN115" s="38"/>
      <c r="WO115" s="38"/>
      <c r="WP115" s="38"/>
      <c r="WQ115" s="38"/>
      <c r="WR115" s="38"/>
      <c r="WS115" s="38"/>
      <c r="WT115" s="38"/>
      <c r="WU115" s="38"/>
      <c r="WV115" s="38"/>
      <c r="WW115" s="38"/>
      <c r="WX115" s="38"/>
      <c r="WY115" s="38"/>
      <c r="WZ115" s="38"/>
      <c r="XA115" s="38"/>
      <c r="XB115" s="38"/>
      <c r="XC115" s="38"/>
      <c r="XD115" s="38"/>
      <c r="XE115" s="38"/>
      <c r="XF115" s="38"/>
      <c r="XG115" s="38"/>
      <c r="XH115" s="38"/>
      <c r="XI115" s="38"/>
      <c r="XJ115" s="38"/>
      <c r="XK115" s="38"/>
      <c r="XL115" s="38"/>
      <c r="XM115" s="38"/>
      <c r="XN115" s="38"/>
      <c r="XO115" s="38"/>
      <c r="XP115" s="38"/>
      <c r="XQ115" s="38"/>
      <c r="XR115" s="38"/>
      <c r="XS115" s="38"/>
      <c r="XT115" s="38"/>
      <c r="XU115" s="38"/>
      <c r="XV115" s="38"/>
      <c r="XW115" s="38"/>
      <c r="XX115" s="38"/>
      <c r="XY115" s="38"/>
      <c r="XZ115" s="38"/>
      <c r="YA115" s="38"/>
      <c r="YB115" s="38"/>
      <c r="YC115" s="38"/>
      <c r="YD115" s="38"/>
      <c r="YE115" s="38"/>
      <c r="YF115" s="38"/>
      <c r="YG115" s="38"/>
      <c r="YH115" s="38"/>
      <c r="YI115" s="38"/>
      <c r="YJ115" s="38"/>
      <c r="YK115" s="38"/>
      <c r="YL115" s="38"/>
      <c r="YM115" s="38"/>
      <c r="YN115" s="38"/>
      <c r="YO115" s="38"/>
      <c r="YP115" s="38"/>
      <c r="YQ115" s="38"/>
      <c r="YR115" s="38"/>
      <c r="YS115" s="38"/>
      <c r="YT115" s="38"/>
      <c r="YU115" s="38"/>
      <c r="YV115" s="38"/>
      <c r="YW115" s="38"/>
      <c r="YX115" s="38"/>
      <c r="YY115" s="38"/>
      <c r="YZ115" s="38"/>
      <c r="ZA115" s="38"/>
      <c r="ZB115" s="38"/>
      <c r="ZC115" s="38"/>
      <c r="ZD115" s="38"/>
      <c r="ZE115" s="38"/>
      <c r="ZF115" s="38"/>
      <c r="ZG115" s="38"/>
      <c r="ZH115" s="38"/>
      <c r="ZI115" s="38"/>
      <c r="ZJ115" s="38"/>
      <c r="ZK115" s="38"/>
      <c r="ZL115" s="38"/>
      <c r="ZM115" s="38"/>
      <c r="ZN115" s="38"/>
      <c r="ZO115" s="38"/>
      <c r="ZP115" s="38"/>
      <c r="ZQ115" s="38"/>
      <c r="ZR115" s="38"/>
      <c r="ZS115" s="38"/>
      <c r="ZT115" s="38"/>
      <c r="ZU115" s="38"/>
      <c r="ZV115" s="38"/>
      <c r="ZW115" s="38"/>
      <c r="ZX115" s="38"/>
      <c r="ZY115" s="38"/>
      <c r="ZZ115" s="38"/>
      <c r="AAA115" s="38"/>
      <c r="AAB115" s="38"/>
      <c r="AAC115" s="38"/>
      <c r="AAD115" s="38"/>
      <c r="AAE115" s="38"/>
      <c r="AAF115" s="38"/>
      <c r="AAG115" s="38"/>
      <c r="AAH115" s="38"/>
      <c r="AAI115" s="38"/>
      <c r="AAJ115" s="38"/>
      <c r="AAK115" s="38"/>
      <c r="AAL115" s="38"/>
      <c r="AAM115" s="38"/>
      <c r="AAN115" s="38"/>
      <c r="AAO115" s="38"/>
      <c r="AAP115" s="38"/>
      <c r="AAQ115" s="38"/>
      <c r="AAR115" s="38"/>
      <c r="AAS115" s="38"/>
      <c r="AAT115" s="38"/>
      <c r="AAU115" s="38"/>
      <c r="AAV115" s="38"/>
      <c r="AAW115" s="38"/>
      <c r="AAX115" s="38"/>
      <c r="AAY115" s="38"/>
      <c r="AAZ115" s="38"/>
      <c r="ABA115" s="38"/>
      <c r="ABB115" s="38"/>
      <c r="ABC115" s="38"/>
      <c r="ABD115" s="38"/>
      <c r="ABE115" s="38"/>
      <c r="ABF115" s="38"/>
      <c r="ABG115" s="38"/>
      <c r="ABH115" s="38"/>
      <c r="ABI115" s="38"/>
      <c r="ABJ115" s="38"/>
      <c r="ABK115" s="38"/>
      <c r="ABL115" s="38"/>
      <c r="ABM115" s="38"/>
      <c r="ABN115" s="38"/>
      <c r="ABO115" s="38"/>
      <c r="ABP115" s="38"/>
      <c r="ABQ115" s="38"/>
      <c r="ABR115" s="38"/>
      <c r="ABS115" s="38"/>
      <c r="ABT115" s="38"/>
      <c r="ABU115" s="38"/>
      <c r="ABV115" s="38"/>
      <c r="ABW115" s="38"/>
      <c r="ABX115" s="38"/>
      <c r="ABY115" s="38"/>
      <c r="ABZ115" s="38"/>
      <c r="ACA115" s="38"/>
      <c r="ACB115" s="38"/>
      <c r="ACC115" s="38"/>
      <c r="ACD115" s="38"/>
      <c r="ACE115" s="38"/>
      <c r="ACF115" s="38"/>
      <c r="ACG115" s="38"/>
      <c r="ACH115" s="38"/>
      <c r="ACI115" s="38"/>
      <c r="ACJ115" s="38"/>
      <c r="ACK115" s="38"/>
      <c r="ACL115" s="38"/>
      <c r="ACM115" s="38"/>
      <c r="ACN115" s="38"/>
      <c r="ACO115" s="38"/>
      <c r="ACP115" s="38"/>
      <c r="ACQ115" s="38"/>
      <c r="ACR115" s="38"/>
      <c r="ACS115" s="38"/>
      <c r="ACT115" s="38"/>
      <c r="ACU115" s="38"/>
      <c r="ACV115" s="38"/>
      <c r="ACW115" s="38"/>
      <c r="ACX115" s="38"/>
      <c r="ACY115" s="38"/>
      <c r="ACZ115" s="38"/>
      <c r="ADA115" s="38"/>
      <c r="ADB115" s="38"/>
      <c r="ADC115" s="38"/>
      <c r="ADD115" s="38"/>
      <c r="ADE115" s="38"/>
      <c r="ADF115" s="38"/>
      <c r="ADG115" s="38"/>
      <c r="ADH115" s="38"/>
      <c r="ADI115" s="38"/>
      <c r="ADJ115" s="38"/>
      <c r="ADK115" s="38"/>
      <c r="ADL115" s="38"/>
      <c r="ADM115" s="38"/>
      <c r="ADN115" s="38"/>
      <c r="ADO115" s="38"/>
      <c r="ADP115" s="38"/>
      <c r="ADQ115" s="38"/>
      <c r="ADR115" s="38"/>
      <c r="ADS115" s="38"/>
      <c r="ADT115" s="38"/>
      <c r="ADU115" s="38"/>
      <c r="ADV115" s="38"/>
      <c r="ADW115" s="38"/>
      <c r="ADX115" s="38"/>
      <c r="ADY115" s="38"/>
      <c r="ADZ115" s="38"/>
      <c r="AEA115" s="38"/>
      <c r="AEB115" s="38"/>
      <c r="AEC115" s="38"/>
      <c r="AED115" s="38"/>
      <c r="AEE115" s="38"/>
      <c r="AEF115" s="38"/>
      <c r="AEG115" s="38"/>
      <c r="AEH115" s="38"/>
      <c r="AEI115" s="38"/>
      <c r="AEJ115" s="38"/>
      <c r="AEK115" s="38"/>
      <c r="AEL115" s="38"/>
      <c r="AEM115" s="38"/>
      <c r="AEN115" s="38"/>
      <c r="AEO115" s="38"/>
      <c r="AEP115" s="38"/>
      <c r="AEQ115" s="38"/>
      <c r="AER115" s="38"/>
      <c r="AES115" s="38"/>
      <c r="AET115" s="38"/>
      <c r="AEU115" s="38"/>
      <c r="AEV115" s="38"/>
      <c r="AEW115" s="38"/>
      <c r="AEX115" s="38"/>
      <c r="AEY115" s="38"/>
      <c r="AEZ115" s="38"/>
      <c r="AFA115" s="38"/>
      <c r="AFB115" s="38"/>
      <c r="AFC115" s="38"/>
      <c r="AFD115" s="38"/>
      <c r="AFE115" s="38"/>
      <c r="AFF115" s="38"/>
      <c r="AFG115" s="38"/>
      <c r="AFH115" s="38"/>
      <c r="AFI115" s="38"/>
      <c r="AFJ115" s="38"/>
      <c r="AFK115" s="38"/>
      <c r="AFL115" s="38"/>
      <c r="AFM115" s="38"/>
      <c r="AFN115" s="38"/>
      <c r="AFO115" s="38"/>
      <c r="AFP115" s="38"/>
      <c r="AFQ115" s="38"/>
      <c r="AFR115" s="38"/>
      <c r="AFS115" s="38"/>
      <c r="AFT115" s="38"/>
      <c r="AFU115" s="38"/>
      <c r="AFV115" s="38"/>
      <c r="AFW115" s="38"/>
      <c r="AFX115" s="38"/>
      <c r="AFY115" s="38"/>
      <c r="AFZ115" s="38"/>
      <c r="AGA115" s="38"/>
      <c r="AGB115" s="38"/>
      <c r="AGC115" s="38"/>
      <c r="AGD115" s="38"/>
      <c r="AGE115" s="38"/>
      <c r="AGF115" s="38"/>
      <c r="AGG115" s="38"/>
      <c r="AGH115" s="38"/>
      <c r="AGI115" s="38"/>
      <c r="AGJ115" s="38"/>
      <c r="AGK115" s="38"/>
      <c r="AGL115" s="38"/>
      <c r="AGM115" s="38"/>
      <c r="AGN115" s="38"/>
      <c r="AGO115" s="38"/>
      <c r="AGP115" s="38"/>
      <c r="AGQ115" s="38"/>
      <c r="AGR115" s="38"/>
      <c r="AGS115" s="38"/>
      <c r="AGT115" s="38"/>
      <c r="AGU115" s="38"/>
      <c r="AGV115" s="38"/>
      <c r="AGW115" s="38"/>
      <c r="AGX115" s="38"/>
      <c r="AGY115" s="38"/>
      <c r="AGZ115" s="38"/>
      <c r="AHA115" s="38"/>
      <c r="AHB115" s="38"/>
      <c r="AHC115" s="38"/>
      <c r="AHD115" s="38"/>
      <c r="AHE115" s="38"/>
      <c r="AHF115" s="38"/>
      <c r="AHG115" s="38"/>
      <c r="AHH115" s="38"/>
      <c r="AHI115" s="38"/>
      <c r="AHJ115" s="38"/>
      <c r="AHK115" s="38"/>
      <c r="AHL115" s="38"/>
      <c r="AHM115" s="38"/>
      <c r="AHN115" s="38"/>
      <c r="AHO115" s="38"/>
      <c r="AHP115" s="38"/>
      <c r="AHQ115" s="38"/>
      <c r="AHR115" s="38"/>
      <c r="AHS115" s="38"/>
      <c r="AHT115" s="38"/>
      <c r="AHU115" s="38"/>
      <c r="AHV115" s="38"/>
      <c r="AHW115" s="38"/>
      <c r="AHX115" s="38"/>
      <c r="AHY115" s="38"/>
      <c r="AHZ115" s="38"/>
      <c r="AIA115" s="38"/>
      <c r="AIB115" s="38"/>
      <c r="AIC115" s="38"/>
      <c r="AID115" s="38"/>
      <c r="AIE115" s="38"/>
      <c r="AIF115" s="38"/>
      <c r="AIG115" s="38"/>
      <c r="AIH115" s="38"/>
      <c r="AII115" s="38"/>
      <c r="AIJ115" s="38"/>
      <c r="AIK115" s="38"/>
      <c r="AIL115" s="38"/>
      <c r="AIM115" s="38"/>
      <c r="AIN115" s="38"/>
      <c r="AIO115" s="38"/>
      <c r="AIP115" s="38"/>
      <c r="AIQ115" s="38"/>
      <c r="AIR115" s="38"/>
      <c r="AIS115" s="38"/>
      <c r="AIT115" s="38"/>
      <c r="AIU115" s="38"/>
      <c r="AIV115" s="38"/>
      <c r="AIW115" s="38"/>
      <c r="AIX115" s="38"/>
      <c r="AIY115" s="38"/>
      <c r="AIZ115" s="38"/>
      <c r="AJA115" s="38"/>
      <c r="AJB115" s="38"/>
      <c r="AJC115" s="38"/>
      <c r="AJD115" s="38"/>
      <c r="AJE115" s="38"/>
      <c r="AJF115" s="38"/>
      <c r="AJG115" s="38"/>
      <c r="AJH115" s="38"/>
      <c r="AJI115" s="38"/>
      <c r="AJJ115" s="38"/>
      <c r="AJK115" s="38"/>
      <c r="AJL115" s="38"/>
      <c r="AJM115" s="38"/>
      <c r="AJN115" s="38"/>
      <c r="AJO115" s="38"/>
      <c r="AJP115" s="38"/>
      <c r="AJQ115" s="38"/>
      <c r="AJR115" s="38"/>
      <c r="AJS115" s="38"/>
      <c r="AJT115" s="38"/>
      <c r="AJU115" s="38"/>
      <c r="AJV115" s="38"/>
      <c r="AJW115" s="38"/>
      <c r="AJX115" s="38"/>
      <c r="AJY115" s="38"/>
      <c r="AJZ115" s="38"/>
      <c r="AKA115" s="38"/>
      <c r="AKB115" s="38"/>
      <c r="AKC115" s="38"/>
      <c r="AKD115" s="38"/>
      <c r="AKE115" s="38"/>
      <c r="AKF115" s="38"/>
      <c r="AKG115" s="38"/>
      <c r="AKH115" s="38"/>
      <c r="AKI115" s="38"/>
      <c r="AKJ115" s="38"/>
      <c r="AKK115" s="38"/>
      <c r="AKL115" s="38"/>
      <c r="AKM115" s="38"/>
      <c r="AKN115" s="38"/>
      <c r="AKO115" s="38"/>
      <c r="AKP115" s="38"/>
      <c r="AKQ115" s="38"/>
      <c r="AKR115" s="38"/>
      <c r="AKS115" s="38"/>
      <c r="AKT115" s="38"/>
      <c r="AKU115" s="38"/>
      <c r="AKV115" s="38"/>
      <c r="AKW115" s="38"/>
      <c r="AKX115" s="38"/>
      <c r="AKY115" s="38"/>
      <c r="AKZ115" s="38"/>
      <c r="ALA115" s="38"/>
      <c r="ALB115" s="38"/>
      <c r="ALC115" s="38"/>
      <c r="ALD115" s="38"/>
      <c r="ALE115" s="38"/>
      <c r="ALF115" s="38"/>
      <c r="ALG115" s="38"/>
      <c r="ALH115" s="38"/>
      <c r="ALI115" s="38"/>
      <c r="ALJ115" s="38"/>
      <c r="ALK115" s="38"/>
      <c r="ALL115" s="38"/>
      <c r="ALM115" s="38"/>
      <c r="ALN115" s="38"/>
      <c r="ALO115" s="38"/>
      <c r="ALP115" s="38"/>
      <c r="ALQ115" s="38"/>
      <c r="ALR115" s="38"/>
      <c r="ALS115" s="38"/>
      <c r="ALT115" s="38"/>
      <c r="ALU115" s="38"/>
      <c r="ALV115" s="38"/>
      <c r="ALW115" s="38"/>
      <c r="ALX115" s="38"/>
      <c r="ALY115" s="38"/>
      <c r="ALZ115" s="38"/>
      <c r="AMA115" s="38"/>
      <c r="AMB115" s="38"/>
      <c r="AMC115" s="38"/>
      <c r="AMD115" s="38"/>
      <c r="AME115" s="38"/>
      <c r="AMF115" s="38"/>
      <c r="AMG115" s="38"/>
      <c r="AMH115" s="38"/>
      <c r="AMI115" s="38"/>
      <c r="AMJ115" s="38"/>
      <c r="AMK115" s="38"/>
      <c r="AML115" s="38"/>
      <c r="AMM115" s="38"/>
      <c r="AMN115" s="38"/>
      <c r="AMO115" s="38"/>
      <c r="AMP115" s="38"/>
      <c r="AMQ115" s="38"/>
      <c r="AMR115" s="38"/>
      <c r="AMS115" s="38"/>
      <c r="AMT115" s="38"/>
      <c r="AMU115" s="38"/>
      <c r="AMV115" s="38"/>
      <c r="AMW115" s="38"/>
      <c r="AMX115" s="38"/>
      <c r="AMY115" s="38"/>
      <c r="AMZ115" s="38"/>
      <c r="ANA115" s="38"/>
      <c r="ANB115" s="38"/>
      <c r="ANC115" s="38"/>
      <c r="AND115" s="38"/>
      <c r="ANE115" s="38"/>
      <c r="ANF115" s="38"/>
      <c r="ANG115" s="38"/>
      <c r="ANH115" s="38"/>
      <c r="ANI115" s="38"/>
      <c r="ANJ115" s="38"/>
      <c r="ANK115" s="38"/>
      <c r="ANL115" s="38"/>
      <c r="ANM115" s="38"/>
      <c r="ANN115" s="38"/>
      <c r="ANO115" s="38"/>
      <c r="ANP115" s="38"/>
      <c r="ANQ115" s="38"/>
      <c r="ANR115" s="38"/>
      <c r="ANS115" s="38"/>
      <c r="ANT115" s="38"/>
      <c r="ANU115" s="38"/>
      <c r="ANV115" s="38"/>
      <c r="ANW115" s="38"/>
      <c r="ANX115" s="38"/>
      <c r="ANY115" s="38"/>
      <c r="ANZ115" s="38"/>
      <c r="AOA115" s="38"/>
      <c r="AOB115" s="38"/>
      <c r="AOC115" s="38"/>
      <c r="AOD115" s="38"/>
      <c r="AOE115" s="38"/>
      <c r="AOF115" s="38"/>
      <c r="AOG115" s="38"/>
      <c r="AOH115" s="38"/>
      <c r="AOI115" s="38"/>
      <c r="AOJ115" s="38"/>
      <c r="AOK115" s="38"/>
      <c r="AOL115" s="38"/>
      <c r="AOM115" s="38"/>
      <c r="AON115" s="38"/>
      <c r="AOO115" s="38"/>
      <c r="AOP115" s="38"/>
      <c r="AOQ115" s="38"/>
      <c r="AOR115" s="38"/>
      <c r="AOS115" s="38"/>
      <c r="AOT115" s="38"/>
      <c r="AOU115" s="38"/>
      <c r="AOV115" s="38"/>
      <c r="AOW115" s="38"/>
      <c r="AOX115" s="38"/>
      <c r="AOY115" s="38"/>
      <c r="AOZ115" s="38"/>
      <c r="APA115" s="38"/>
      <c r="APB115" s="38"/>
      <c r="APC115" s="38"/>
      <c r="APD115" s="38"/>
      <c r="APE115" s="38"/>
      <c r="APF115" s="38"/>
      <c r="APG115" s="38"/>
      <c r="APH115" s="38"/>
      <c r="API115" s="38"/>
      <c r="APJ115" s="38"/>
      <c r="APK115" s="38"/>
      <c r="APL115" s="38"/>
      <c r="APM115" s="38"/>
      <c r="APN115" s="38"/>
      <c r="APO115" s="38"/>
      <c r="APP115" s="38"/>
      <c r="APQ115" s="38"/>
      <c r="APR115" s="38"/>
      <c r="APS115" s="38"/>
      <c r="APT115" s="38"/>
      <c r="APU115" s="38"/>
      <c r="APV115" s="38"/>
      <c r="APW115" s="38"/>
      <c r="APX115" s="38"/>
      <c r="APY115" s="38"/>
      <c r="APZ115" s="38"/>
      <c r="AQA115" s="38"/>
      <c r="AQB115" s="38"/>
      <c r="AQC115" s="38"/>
      <c r="AQD115" s="38"/>
      <c r="AQE115" s="38"/>
      <c r="AQF115" s="38"/>
      <c r="AQG115" s="38"/>
      <c r="AQH115" s="38"/>
      <c r="AQI115" s="38"/>
      <c r="AQJ115" s="38"/>
      <c r="AQK115" s="38"/>
      <c r="AQL115" s="38"/>
      <c r="AQM115" s="38"/>
      <c r="AQN115" s="38"/>
      <c r="AQO115" s="38"/>
      <c r="AQP115" s="38"/>
      <c r="AQQ115" s="38"/>
      <c r="AQR115" s="38"/>
      <c r="AQS115" s="38"/>
      <c r="AQT115" s="38"/>
      <c r="AQU115" s="38"/>
      <c r="AQV115" s="38"/>
      <c r="AQW115" s="38"/>
      <c r="AQX115" s="38"/>
      <c r="AQY115" s="38"/>
      <c r="AQZ115" s="38"/>
      <c r="ARA115" s="38"/>
      <c r="ARB115" s="38"/>
      <c r="ARC115" s="38"/>
      <c r="ARD115" s="38"/>
      <c r="ARE115" s="38"/>
      <c r="ARF115" s="38"/>
      <c r="ARG115" s="38"/>
      <c r="ARH115" s="38"/>
      <c r="ARI115" s="38"/>
      <c r="ARJ115" s="38"/>
      <c r="ARK115" s="38"/>
      <c r="ARL115" s="38"/>
      <c r="ARM115" s="38"/>
      <c r="ARN115" s="38"/>
      <c r="ARO115" s="38"/>
      <c r="ARP115" s="38"/>
      <c r="ARQ115" s="38"/>
      <c r="ARR115" s="38"/>
      <c r="ARS115" s="38"/>
      <c r="ART115" s="38"/>
      <c r="ARU115" s="38"/>
      <c r="ARV115" s="38"/>
      <c r="ARW115" s="38"/>
      <c r="ARX115" s="38"/>
      <c r="ARY115" s="38"/>
      <c r="ARZ115" s="38"/>
      <c r="ASA115" s="38"/>
      <c r="ASB115" s="38"/>
      <c r="ASC115" s="38"/>
      <c r="ASD115" s="38"/>
      <c r="ASE115" s="38"/>
      <c r="ASF115" s="38"/>
      <c r="ASG115" s="38"/>
      <c r="ASH115" s="38"/>
      <c r="ASI115" s="38"/>
      <c r="ASJ115" s="38"/>
      <c r="ASK115" s="38"/>
      <c r="ASL115" s="38"/>
      <c r="ASM115" s="38"/>
      <c r="ASN115" s="38"/>
      <c r="ASO115" s="38"/>
      <c r="ASP115" s="38"/>
      <c r="ASQ115" s="38"/>
      <c r="ASR115" s="38"/>
      <c r="ASS115" s="38"/>
      <c r="AST115" s="38"/>
      <c r="ASU115" s="38"/>
      <c r="ASV115" s="38"/>
      <c r="ASW115" s="38"/>
      <c r="ASX115" s="38"/>
      <c r="ASY115" s="38"/>
      <c r="ASZ115" s="38"/>
      <c r="ATA115" s="38"/>
      <c r="ATB115" s="38"/>
      <c r="ATC115" s="38"/>
      <c r="ATD115" s="38"/>
      <c r="ATE115" s="38"/>
      <c r="ATF115" s="38"/>
      <c r="ATG115" s="38"/>
      <c r="ATH115" s="38"/>
      <c r="ATI115" s="38"/>
      <c r="ATJ115" s="38"/>
      <c r="ATK115" s="38"/>
      <c r="ATL115" s="38"/>
      <c r="ATM115" s="38"/>
      <c r="ATN115" s="38"/>
      <c r="ATO115" s="38"/>
      <c r="ATP115" s="38"/>
      <c r="ATQ115" s="38"/>
      <c r="ATR115" s="38"/>
      <c r="ATS115" s="38"/>
      <c r="ATT115" s="38"/>
      <c r="ATU115" s="38"/>
      <c r="ATV115" s="38"/>
      <c r="ATW115" s="38"/>
      <c r="ATX115" s="38"/>
      <c r="ATY115" s="38"/>
      <c r="ATZ115" s="38"/>
    </row>
    <row r="116" spans="1:1222" s="37" customFormat="1">
      <c r="A116" s="42" t="s">
        <v>196</v>
      </c>
      <c r="B116" s="43"/>
      <c r="C116" s="43" t="s">
        <v>197</v>
      </c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  <c r="BN116" s="38"/>
      <c r="BO116" s="38"/>
      <c r="BP116" s="38"/>
      <c r="BQ116" s="38"/>
      <c r="BR116" s="38"/>
      <c r="BS116" s="38"/>
      <c r="BT116" s="38"/>
      <c r="BU116" s="38"/>
      <c r="BV116" s="38"/>
      <c r="BW116" s="38"/>
      <c r="BX116" s="38"/>
      <c r="BY116" s="38"/>
      <c r="BZ116" s="38"/>
      <c r="CA116" s="38"/>
      <c r="CB116" s="38"/>
      <c r="CC116" s="38"/>
      <c r="CD116" s="38"/>
      <c r="CE116" s="38"/>
      <c r="CF116" s="38"/>
      <c r="CG116" s="38"/>
      <c r="CH116" s="38"/>
      <c r="CI116" s="38"/>
      <c r="CJ116" s="38"/>
      <c r="CK116" s="38"/>
      <c r="CL116" s="38"/>
      <c r="CM116" s="38"/>
      <c r="CN116" s="38"/>
      <c r="CO116" s="38"/>
      <c r="CP116" s="38"/>
      <c r="CQ116" s="38"/>
      <c r="CR116" s="38"/>
      <c r="CS116" s="38"/>
      <c r="CT116" s="38"/>
      <c r="CU116" s="38"/>
      <c r="CV116" s="38"/>
      <c r="CW116" s="38"/>
      <c r="CX116" s="38"/>
      <c r="CY116" s="38"/>
      <c r="CZ116" s="38"/>
      <c r="DA116" s="38"/>
      <c r="DB116" s="38"/>
      <c r="DC116" s="38"/>
      <c r="DD116" s="38"/>
      <c r="DE116" s="38"/>
      <c r="DF116" s="38"/>
      <c r="DG116" s="38"/>
      <c r="DH116" s="38"/>
      <c r="DI116" s="38"/>
      <c r="DJ116" s="38"/>
      <c r="DK116" s="38"/>
      <c r="DL116" s="38"/>
      <c r="DM116" s="38"/>
      <c r="DN116" s="38"/>
      <c r="DO116" s="38"/>
      <c r="DP116" s="38"/>
      <c r="DQ116" s="38"/>
      <c r="DR116" s="38"/>
      <c r="DS116" s="38"/>
      <c r="DT116" s="38"/>
      <c r="DU116" s="38"/>
      <c r="DV116" s="38"/>
      <c r="DW116" s="38"/>
      <c r="DX116" s="38"/>
      <c r="DY116" s="38"/>
      <c r="DZ116" s="38"/>
      <c r="EA116" s="38"/>
      <c r="EB116" s="38"/>
      <c r="EC116" s="38"/>
      <c r="ED116" s="38"/>
      <c r="EE116" s="38"/>
      <c r="EF116" s="38"/>
      <c r="EG116" s="38"/>
      <c r="EH116" s="38"/>
      <c r="EI116" s="38"/>
      <c r="EJ116" s="38"/>
      <c r="EK116" s="38"/>
      <c r="EL116" s="38"/>
      <c r="EM116" s="38"/>
      <c r="EN116" s="38"/>
      <c r="EO116" s="38"/>
      <c r="EP116" s="38"/>
      <c r="EQ116" s="38"/>
      <c r="ER116" s="38"/>
      <c r="ES116" s="38"/>
      <c r="ET116" s="38"/>
      <c r="EU116" s="38"/>
      <c r="EV116" s="38"/>
      <c r="EW116" s="38"/>
      <c r="EX116" s="38"/>
      <c r="EY116" s="38"/>
      <c r="EZ116" s="38"/>
      <c r="FA116" s="38"/>
      <c r="FB116" s="38"/>
      <c r="FC116" s="38"/>
      <c r="FD116" s="38"/>
      <c r="FE116" s="38"/>
      <c r="FF116" s="38"/>
      <c r="FG116" s="38"/>
      <c r="FH116" s="38"/>
      <c r="FI116" s="38"/>
      <c r="FJ116" s="38"/>
      <c r="FK116" s="38"/>
      <c r="FL116" s="38"/>
      <c r="FM116" s="38"/>
      <c r="FN116" s="38"/>
      <c r="FO116" s="38"/>
      <c r="FP116" s="38"/>
      <c r="FQ116" s="38"/>
      <c r="FR116" s="38"/>
      <c r="FS116" s="38"/>
      <c r="FT116" s="38"/>
      <c r="FU116" s="38"/>
      <c r="FV116" s="38"/>
      <c r="FW116" s="38"/>
      <c r="FX116" s="38"/>
      <c r="FY116" s="38"/>
      <c r="FZ116" s="38"/>
      <c r="GA116" s="38"/>
      <c r="GB116" s="38"/>
      <c r="GC116" s="38"/>
      <c r="GD116" s="38"/>
      <c r="GE116" s="38"/>
      <c r="GF116" s="38"/>
      <c r="GG116" s="38"/>
      <c r="GH116" s="38"/>
      <c r="GI116" s="38"/>
      <c r="GJ116" s="38"/>
      <c r="GK116" s="38"/>
      <c r="GL116" s="38"/>
      <c r="GM116" s="38"/>
      <c r="GN116" s="38"/>
      <c r="GO116" s="38"/>
      <c r="GP116" s="38"/>
      <c r="GQ116" s="38"/>
      <c r="GR116" s="38"/>
      <c r="GS116" s="38"/>
      <c r="GT116" s="38"/>
      <c r="GU116" s="38"/>
      <c r="GV116" s="38"/>
      <c r="GW116" s="38"/>
      <c r="GX116" s="38"/>
      <c r="GY116" s="38"/>
      <c r="GZ116" s="38"/>
      <c r="HA116" s="38"/>
      <c r="HB116" s="38"/>
      <c r="HC116" s="38"/>
      <c r="HD116" s="38"/>
      <c r="HE116" s="38"/>
      <c r="HF116" s="38"/>
      <c r="HG116" s="38"/>
      <c r="HH116" s="38"/>
      <c r="HI116" s="38"/>
      <c r="HJ116" s="38"/>
      <c r="HK116" s="38"/>
      <c r="HL116" s="38"/>
      <c r="HM116" s="38"/>
      <c r="HN116" s="38"/>
      <c r="HO116" s="38"/>
      <c r="HP116" s="38"/>
      <c r="HQ116" s="38"/>
      <c r="HR116" s="38"/>
      <c r="HS116" s="38"/>
      <c r="HT116" s="38"/>
      <c r="HU116" s="38"/>
      <c r="HV116" s="38"/>
      <c r="HW116" s="38"/>
      <c r="HX116" s="38"/>
      <c r="HY116" s="38"/>
      <c r="HZ116" s="38"/>
      <c r="IA116" s="38"/>
      <c r="IB116" s="38"/>
      <c r="IC116" s="38"/>
      <c r="ID116" s="38"/>
      <c r="IE116" s="38"/>
      <c r="IF116" s="38"/>
      <c r="IG116" s="38"/>
      <c r="IH116" s="38"/>
      <c r="II116" s="38"/>
      <c r="IJ116" s="38"/>
      <c r="IK116" s="38"/>
      <c r="IL116" s="38"/>
      <c r="IM116" s="38"/>
      <c r="IN116" s="38"/>
      <c r="IO116" s="38"/>
      <c r="IP116" s="38"/>
      <c r="IQ116" s="38"/>
      <c r="IR116" s="38"/>
      <c r="IS116" s="38"/>
      <c r="IT116" s="38"/>
      <c r="IU116" s="38"/>
      <c r="IV116" s="38"/>
      <c r="IW116" s="38"/>
      <c r="IX116" s="38"/>
      <c r="IY116" s="38"/>
      <c r="IZ116" s="38"/>
      <c r="JA116" s="38"/>
      <c r="JB116" s="38"/>
      <c r="JC116" s="38"/>
      <c r="JD116" s="38"/>
      <c r="JE116" s="38"/>
      <c r="JF116" s="38"/>
      <c r="JG116" s="38"/>
      <c r="JH116" s="38"/>
      <c r="JI116" s="38"/>
      <c r="JJ116" s="38"/>
      <c r="JK116" s="38"/>
      <c r="JL116" s="38"/>
      <c r="JM116" s="38"/>
      <c r="JN116" s="38"/>
      <c r="JO116" s="38"/>
      <c r="JP116" s="38"/>
      <c r="JQ116" s="38"/>
      <c r="JR116" s="38"/>
      <c r="JS116" s="38"/>
      <c r="JT116" s="38"/>
      <c r="JU116" s="38"/>
      <c r="JV116" s="38"/>
      <c r="JW116" s="38"/>
      <c r="JX116" s="38"/>
      <c r="JY116" s="38"/>
      <c r="JZ116" s="38"/>
      <c r="KA116" s="38"/>
      <c r="KB116" s="38"/>
      <c r="KC116" s="38"/>
      <c r="KD116" s="38"/>
      <c r="KE116" s="38"/>
      <c r="KF116" s="38"/>
      <c r="KG116" s="38"/>
      <c r="KH116" s="38"/>
      <c r="KI116" s="38"/>
      <c r="KJ116" s="38"/>
      <c r="KK116" s="38"/>
      <c r="KL116" s="38"/>
      <c r="KM116" s="38"/>
      <c r="KN116" s="38"/>
      <c r="KO116" s="38"/>
      <c r="KP116" s="38"/>
      <c r="KQ116" s="38"/>
      <c r="KR116" s="38"/>
      <c r="KS116" s="38"/>
      <c r="KT116" s="38"/>
      <c r="KU116" s="38"/>
      <c r="KV116" s="38"/>
      <c r="KW116" s="38"/>
      <c r="KX116" s="38"/>
      <c r="KY116" s="38"/>
      <c r="KZ116" s="38"/>
      <c r="LA116" s="38"/>
      <c r="LB116" s="38"/>
      <c r="LC116" s="38"/>
      <c r="LD116" s="38"/>
      <c r="LE116" s="38"/>
      <c r="LF116" s="38"/>
      <c r="LG116" s="38"/>
      <c r="LH116" s="38"/>
      <c r="LI116" s="38"/>
      <c r="LJ116" s="38"/>
      <c r="LK116" s="38"/>
      <c r="LL116" s="38"/>
      <c r="LM116" s="38"/>
      <c r="LN116" s="38"/>
      <c r="LO116" s="38"/>
      <c r="LP116" s="38"/>
      <c r="LQ116" s="38"/>
      <c r="LR116" s="38"/>
      <c r="LS116" s="38"/>
      <c r="LT116" s="38"/>
      <c r="LU116" s="38"/>
      <c r="LV116" s="38"/>
      <c r="LW116" s="38"/>
      <c r="LX116" s="38"/>
      <c r="LY116" s="38"/>
      <c r="LZ116" s="38"/>
      <c r="MA116" s="38"/>
      <c r="MB116" s="38"/>
      <c r="MC116" s="38"/>
      <c r="MD116" s="38"/>
      <c r="ME116" s="38"/>
      <c r="MF116" s="38"/>
      <c r="MG116" s="38"/>
      <c r="MH116" s="38"/>
      <c r="MI116" s="38"/>
      <c r="MJ116" s="38"/>
      <c r="MK116" s="38"/>
      <c r="ML116" s="38"/>
      <c r="MM116" s="38"/>
      <c r="MN116" s="38"/>
      <c r="MO116" s="38"/>
      <c r="MP116" s="38"/>
      <c r="MQ116" s="38"/>
      <c r="MR116" s="38"/>
      <c r="MS116" s="38"/>
      <c r="MT116" s="38"/>
      <c r="MU116" s="38"/>
      <c r="MV116" s="38"/>
      <c r="MW116" s="38"/>
      <c r="MX116" s="38"/>
      <c r="MY116" s="38"/>
      <c r="MZ116" s="38"/>
      <c r="NA116" s="38"/>
      <c r="NB116" s="38"/>
      <c r="NC116" s="38"/>
      <c r="ND116" s="38"/>
      <c r="NE116" s="38"/>
      <c r="NF116" s="38"/>
      <c r="NG116" s="38"/>
      <c r="NH116" s="38"/>
      <c r="NI116" s="38"/>
      <c r="NJ116" s="38"/>
      <c r="NK116" s="38"/>
      <c r="NL116" s="38"/>
      <c r="NM116" s="38"/>
      <c r="NN116" s="38"/>
      <c r="NO116" s="38"/>
      <c r="NP116" s="38"/>
      <c r="NQ116" s="38"/>
      <c r="NR116" s="38"/>
      <c r="NS116" s="38"/>
      <c r="NT116" s="38"/>
      <c r="NU116" s="38"/>
      <c r="NV116" s="38"/>
      <c r="NW116" s="38"/>
      <c r="NX116" s="38"/>
      <c r="NY116" s="38"/>
      <c r="NZ116" s="38"/>
      <c r="OA116" s="38"/>
      <c r="OB116" s="38"/>
      <c r="OC116" s="38"/>
      <c r="OD116" s="38"/>
      <c r="OE116" s="38"/>
      <c r="OF116" s="38"/>
      <c r="OG116" s="38"/>
      <c r="OH116" s="38"/>
      <c r="OI116" s="38"/>
      <c r="OJ116" s="38"/>
      <c r="OK116" s="38"/>
      <c r="OL116" s="38"/>
      <c r="OM116" s="38"/>
      <c r="ON116" s="38"/>
      <c r="OO116" s="38"/>
      <c r="OP116" s="38"/>
      <c r="OQ116" s="38"/>
      <c r="OR116" s="38"/>
      <c r="OS116" s="38"/>
      <c r="OT116" s="38"/>
      <c r="OU116" s="38"/>
      <c r="OV116" s="38"/>
      <c r="OW116" s="38"/>
      <c r="OX116" s="38"/>
      <c r="OY116" s="38"/>
      <c r="OZ116" s="38"/>
      <c r="PA116" s="38"/>
      <c r="PB116" s="38"/>
      <c r="PC116" s="38"/>
      <c r="PD116" s="38"/>
      <c r="PE116" s="38"/>
      <c r="PF116" s="38"/>
      <c r="PG116" s="38"/>
      <c r="PH116" s="38"/>
      <c r="PI116" s="38"/>
      <c r="PJ116" s="38"/>
      <c r="PK116" s="38"/>
      <c r="PL116" s="38"/>
      <c r="PM116" s="38"/>
      <c r="PN116" s="38"/>
      <c r="PO116" s="38"/>
      <c r="PP116" s="38"/>
      <c r="PQ116" s="38"/>
      <c r="PR116" s="38"/>
      <c r="PS116" s="38"/>
      <c r="PT116" s="38"/>
      <c r="PU116" s="38"/>
      <c r="PV116" s="38"/>
      <c r="PW116" s="38"/>
      <c r="PX116" s="38"/>
      <c r="PY116" s="38"/>
      <c r="PZ116" s="38"/>
      <c r="QA116" s="38"/>
      <c r="QB116" s="38"/>
      <c r="QC116" s="38"/>
      <c r="QD116" s="38"/>
      <c r="QE116" s="38"/>
      <c r="QF116" s="38"/>
      <c r="QG116" s="38"/>
      <c r="QH116" s="38"/>
      <c r="QI116" s="38"/>
      <c r="QJ116" s="38"/>
      <c r="QK116" s="38"/>
      <c r="QL116" s="38"/>
      <c r="QM116" s="38"/>
      <c r="QN116" s="38"/>
      <c r="QO116" s="38"/>
      <c r="QP116" s="38"/>
      <c r="QQ116" s="38"/>
      <c r="QR116" s="38"/>
      <c r="QS116" s="38"/>
      <c r="QT116" s="38"/>
      <c r="QU116" s="38"/>
      <c r="QV116" s="38"/>
      <c r="QW116" s="38"/>
      <c r="QX116" s="38"/>
      <c r="QY116" s="38"/>
      <c r="QZ116" s="38"/>
      <c r="RA116" s="38"/>
      <c r="RB116" s="38"/>
      <c r="RC116" s="38"/>
      <c r="RD116" s="38"/>
      <c r="RE116" s="38"/>
      <c r="RF116" s="38"/>
      <c r="RG116" s="38"/>
      <c r="RH116" s="38"/>
      <c r="RI116" s="38"/>
      <c r="RJ116" s="38"/>
      <c r="RK116" s="38"/>
      <c r="RL116" s="38"/>
      <c r="RM116" s="38"/>
      <c r="RN116" s="38"/>
      <c r="RO116" s="38"/>
      <c r="RP116" s="38"/>
      <c r="RQ116" s="38"/>
      <c r="RR116" s="38"/>
      <c r="RS116" s="38"/>
      <c r="RT116" s="38"/>
      <c r="RU116" s="38"/>
      <c r="RV116" s="38"/>
      <c r="RW116" s="38"/>
      <c r="RX116" s="38"/>
      <c r="RY116" s="38"/>
      <c r="RZ116" s="38"/>
      <c r="SA116" s="38"/>
      <c r="SB116" s="38"/>
      <c r="SC116" s="38"/>
      <c r="SD116" s="38"/>
      <c r="SE116" s="38"/>
      <c r="SF116" s="38"/>
      <c r="SG116" s="38"/>
      <c r="SH116" s="38"/>
      <c r="SI116" s="38"/>
      <c r="SJ116" s="38"/>
      <c r="SK116" s="38"/>
      <c r="SL116" s="38"/>
      <c r="SM116" s="38"/>
      <c r="SN116" s="38"/>
      <c r="SO116" s="38"/>
      <c r="SP116" s="38"/>
      <c r="SQ116" s="38"/>
      <c r="SR116" s="38"/>
      <c r="SS116" s="38"/>
      <c r="ST116" s="38"/>
      <c r="SU116" s="38"/>
      <c r="SV116" s="38"/>
      <c r="SW116" s="38"/>
      <c r="SX116" s="38"/>
      <c r="SY116" s="38"/>
      <c r="SZ116" s="38"/>
      <c r="TA116" s="38"/>
      <c r="TB116" s="38"/>
      <c r="TC116" s="38"/>
      <c r="TD116" s="38"/>
      <c r="TE116" s="38"/>
      <c r="TF116" s="38"/>
      <c r="TG116" s="38"/>
      <c r="TH116" s="38"/>
      <c r="TI116" s="38"/>
      <c r="TJ116" s="38"/>
      <c r="TK116" s="38"/>
      <c r="TL116" s="38"/>
      <c r="TM116" s="38"/>
      <c r="TN116" s="38"/>
      <c r="TO116" s="38"/>
      <c r="TP116" s="38"/>
      <c r="TQ116" s="38"/>
      <c r="TR116" s="38"/>
      <c r="TS116" s="38"/>
      <c r="TT116" s="38"/>
      <c r="TU116" s="38"/>
      <c r="TV116" s="38"/>
      <c r="TW116" s="38"/>
      <c r="TX116" s="38"/>
      <c r="TY116" s="38"/>
      <c r="TZ116" s="38"/>
      <c r="UA116" s="38"/>
      <c r="UB116" s="38"/>
      <c r="UC116" s="38"/>
      <c r="UD116" s="38"/>
      <c r="UE116" s="38"/>
      <c r="UF116" s="38"/>
      <c r="UG116" s="38"/>
      <c r="UH116" s="38"/>
      <c r="UI116" s="38"/>
      <c r="UJ116" s="38"/>
      <c r="UK116" s="38"/>
      <c r="UL116" s="38"/>
      <c r="UM116" s="38"/>
      <c r="UN116" s="38"/>
      <c r="UO116" s="38"/>
      <c r="UP116" s="38"/>
      <c r="UQ116" s="38"/>
      <c r="UR116" s="38"/>
      <c r="US116" s="38"/>
      <c r="UT116" s="38"/>
      <c r="UU116" s="38"/>
      <c r="UV116" s="38"/>
      <c r="UW116" s="38"/>
      <c r="UX116" s="38"/>
      <c r="UY116" s="38"/>
      <c r="UZ116" s="38"/>
      <c r="VA116" s="38"/>
      <c r="VB116" s="38"/>
      <c r="VC116" s="38"/>
      <c r="VD116" s="38"/>
      <c r="VE116" s="38"/>
      <c r="VF116" s="38"/>
      <c r="VG116" s="38"/>
      <c r="VH116" s="38"/>
      <c r="VI116" s="38"/>
      <c r="VJ116" s="38"/>
      <c r="VK116" s="38"/>
      <c r="VL116" s="38"/>
      <c r="VM116" s="38"/>
      <c r="VN116" s="38"/>
      <c r="VO116" s="38"/>
      <c r="VP116" s="38"/>
      <c r="VQ116" s="38"/>
      <c r="VR116" s="38"/>
      <c r="VS116" s="38"/>
      <c r="VT116" s="38"/>
      <c r="VU116" s="38"/>
      <c r="VV116" s="38"/>
      <c r="VW116" s="38"/>
      <c r="VX116" s="38"/>
      <c r="VY116" s="38"/>
      <c r="VZ116" s="38"/>
      <c r="WA116" s="38"/>
      <c r="WB116" s="38"/>
      <c r="WC116" s="38"/>
      <c r="WD116" s="38"/>
      <c r="WE116" s="38"/>
      <c r="WF116" s="38"/>
      <c r="WG116" s="38"/>
      <c r="WH116" s="38"/>
      <c r="WI116" s="38"/>
      <c r="WJ116" s="38"/>
      <c r="WK116" s="38"/>
      <c r="WL116" s="38"/>
      <c r="WM116" s="38"/>
      <c r="WN116" s="38"/>
      <c r="WO116" s="38"/>
      <c r="WP116" s="38"/>
      <c r="WQ116" s="38"/>
      <c r="WR116" s="38"/>
      <c r="WS116" s="38"/>
      <c r="WT116" s="38"/>
      <c r="WU116" s="38"/>
      <c r="WV116" s="38"/>
      <c r="WW116" s="38"/>
      <c r="WX116" s="38"/>
      <c r="WY116" s="38"/>
      <c r="WZ116" s="38"/>
      <c r="XA116" s="38"/>
      <c r="XB116" s="38"/>
      <c r="XC116" s="38"/>
      <c r="XD116" s="38"/>
      <c r="XE116" s="38"/>
      <c r="XF116" s="38"/>
      <c r="XG116" s="38"/>
      <c r="XH116" s="38"/>
      <c r="XI116" s="38"/>
      <c r="XJ116" s="38"/>
      <c r="XK116" s="38"/>
      <c r="XL116" s="38"/>
      <c r="XM116" s="38"/>
      <c r="XN116" s="38"/>
      <c r="XO116" s="38"/>
      <c r="XP116" s="38"/>
      <c r="XQ116" s="38"/>
      <c r="XR116" s="38"/>
      <c r="XS116" s="38"/>
      <c r="XT116" s="38"/>
      <c r="XU116" s="38"/>
      <c r="XV116" s="38"/>
      <c r="XW116" s="38"/>
      <c r="XX116" s="38"/>
      <c r="XY116" s="38"/>
      <c r="XZ116" s="38"/>
      <c r="YA116" s="38"/>
      <c r="YB116" s="38"/>
      <c r="YC116" s="38"/>
      <c r="YD116" s="38"/>
      <c r="YE116" s="38"/>
      <c r="YF116" s="38"/>
      <c r="YG116" s="38"/>
      <c r="YH116" s="38"/>
      <c r="YI116" s="38"/>
      <c r="YJ116" s="38"/>
      <c r="YK116" s="38"/>
      <c r="YL116" s="38"/>
      <c r="YM116" s="38"/>
      <c r="YN116" s="38"/>
      <c r="YO116" s="38"/>
      <c r="YP116" s="38"/>
      <c r="YQ116" s="38"/>
      <c r="YR116" s="38"/>
      <c r="YS116" s="38"/>
      <c r="YT116" s="38"/>
      <c r="YU116" s="38"/>
      <c r="YV116" s="38"/>
      <c r="YW116" s="38"/>
      <c r="YX116" s="38"/>
      <c r="YY116" s="38"/>
      <c r="YZ116" s="38"/>
      <c r="ZA116" s="38"/>
      <c r="ZB116" s="38"/>
      <c r="ZC116" s="38"/>
      <c r="ZD116" s="38"/>
      <c r="ZE116" s="38"/>
      <c r="ZF116" s="38"/>
      <c r="ZG116" s="38"/>
      <c r="ZH116" s="38"/>
      <c r="ZI116" s="38"/>
      <c r="ZJ116" s="38"/>
      <c r="ZK116" s="38"/>
      <c r="ZL116" s="38"/>
      <c r="ZM116" s="38"/>
      <c r="ZN116" s="38"/>
      <c r="ZO116" s="38"/>
      <c r="ZP116" s="38"/>
      <c r="ZQ116" s="38"/>
      <c r="ZR116" s="38"/>
      <c r="ZS116" s="38"/>
      <c r="ZT116" s="38"/>
      <c r="ZU116" s="38"/>
      <c r="ZV116" s="38"/>
      <c r="ZW116" s="38"/>
      <c r="ZX116" s="38"/>
      <c r="ZY116" s="38"/>
      <c r="ZZ116" s="38"/>
      <c r="AAA116" s="38"/>
      <c r="AAB116" s="38"/>
      <c r="AAC116" s="38"/>
      <c r="AAD116" s="38"/>
      <c r="AAE116" s="38"/>
      <c r="AAF116" s="38"/>
      <c r="AAG116" s="38"/>
      <c r="AAH116" s="38"/>
      <c r="AAI116" s="38"/>
      <c r="AAJ116" s="38"/>
      <c r="AAK116" s="38"/>
      <c r="AAL116" s="38"/>
      <c r="AAM116" s="38"/>
      <c r="AAN116" s="38"/>
      <c r="AAO116" s="38"/>
      <c r="AAP116" s="38"/>
      <c r="AAQ116" s="38"/>
      <c r="AAR116" s="38"/>
      <c r="AAS116" s="38"/>
      <c r="AAT116" s="38"/>
      <c r="AAU116" s="38"/>
      <c r="AAV116" s="38"/>
      <c r="AAW116" s="38"/>
      <c r="AAX116" s="38"/>
      <c r="AAY116" s="38"/>
      <c r="AAZ116" s="38"/>
      <c r="ABA116" s="38"/>
      <c r="ABB116" s="38"/>
      <c r="ABC116" s="38"/>
      <c r="ABD116" s="38"/>
      <c r="ABE116" s="38"/>
      <c r="ABF116" s="38"/>
      <c r="ABG116" s="38"/>
      <c r="ABH116" s="38"/>
      <c r="ABI116" s="38"/>
      <c r="ABJ116" s="38"/>
      <c r="ABK116" s="38"/>
      <c r="ABL116" s="38"/>
      <c r="ABM116" s="38"/>
      <c r="ABN116" s="38"/>
      <c r="ABO116" s="38"/>
      <c r="ABP116" s="38"/>
      <c r="ABQ116" s="38"/>
      <c r="ABR116" s="38"/>
      <c r="ABS116" s="38"/>
      <c r="ABT116" s="38"/>
      <c r="ABU116" s="38"/>
      <c r="ABV116" s="38"/>
      <c r="ABW116" s="38"/>
      <c r="ABX116" s="38"/>
      <c r="ABY116" s="38"/>
      <c r="ABZ116" s="38"/>
      <c r="ACA116" s="38"/>
      <c r="ACB116" s="38"/>
      <c r="ACC116" s="38"/>
      <c r="ACD116" s="38"/>
      <c r="ACE116" s="38"/>
      <c r="ACF116" s="38"/>
      <c r="ACG116" s="38"/>
      <c r="ACH116" s="38"/>
      <c r="ACI116" s="38"/>
      <c r="ACJ116" s="38"/>
      <c r="ACK116" s="38"/>
      <c r="ACL116" s="38"/>
      <c r="ACM116" s="38"/>
      <c r="ACN116" s="38"/>
      <c r="ACO116" s="38"/>
      <c r="ACP116" s="38"/>
      <c r="ACQ116" s="38"/>
      <c r="ACR116" s="38"/>
      <c r="ACS116" s="38"/>
      <c r="ACT116" s="38"/>
      <c r="ACU116" s="38"/>
      <c r="ACV116" s="38"/>
      <c r="ACW116" s="38"/>
      <c r="ACX116" s="38"/>
      <c r="ACY116" s="38"/>
      <c r="ACZ116" s="38"/>
      <c r="ADA116" s="38"/>
      <c r="ADB116" s="38"/>
      <c r="ADC116" s="38"/>
      <c r="ADD116" s="38"/>
      <c r="ADE116" s="38"/>
      <c r="ADF116" s="38"/>
      <c r="ADG116" s="38"/>
      <c r="ADH116" s="38"/>
      <c r="ADI116" s="38"/>
      <c r="ADJ116" s="38"/>
      <c r="ADK116" s="38"/>
      <c r="ADL116" s="38"/>
      <c r="ADM116" s="38"/>
      <c r="ADN116" s="38"/>
      <c r="ADO116" s="38"/>
      <c r="ADP116" s="38"/>
      <c r="ADQ116" s="38"/>
      <c r="ADR116" s="38"/>
      <c r="ADS116" s="38"/>
      <c r="ADT116" s="38"/>
      <c r="ADU116" s="38"/>
      <c r="ADV116" s="38"/>
      <c r="ADW116" s="38"/>
      <c r="ADX116" s="38"/>
      <c r="ADY116" s="38"/>
      <c r="ADZ116" s="38"/>
      <c r="AEA116" s="38"/>
      <c r="AEB116" s="38"/>
      <c r="AEC116" s="38"/>
      <c r="AED116" s="38"/>
      <c r="AEE116" s="38"/>
      <c r="AEF116" s="38"/>
      <c r="AEG116" s="38"/>
      <c r="AEH116" s="38"/>
      <c r="AEI116" s="38"/>
      <c r="AEJ116" s="38"/>
      <c r="AEK116" s="38"/>
      <c r="AEL116" s="38"/>
      <c r="AEM116" s="38"/>
      <c r="AEN116" s="38"/>
      <c r="AEO116" s="38"/>
      <c r="AEP116" s="38"/>
      <c r="AEQ116" s="38"/>
      <c r="AER116" s="38"/>
      <c r="AES116" s="38"/>
      <c r="AET116" s="38"/>
      <c r="AEU116" s="38"/>
      <c r="AEV116" s="38"/>
      <c r="AEW116" s="38"/>
      <c r="AEX116" s="38"/>
      <c r="AEY116" s="38"/>
      <c r="AEZ116" s="38"/>
      <c r="AFA116" s="38"/>
      <c r="AFB116" s="38"/>
      <c r="AFC116" s="38"/>
      <c r="AFD116" s="38"/>
      <c r="AFE116" s="38"/>
      <c r="AFF116" s="38"/>
      <c r="AFG116" s="38"/>
      <c r="AFH116" s="38"/>
      <c r="AFI116" s="38"/>
      <c r="AFJ116" s="38"/>
      <c r="AFK116" s="38"/>
      <c r="AFL116" s="38"/>
      <c r="AFM116" s="38"/>
      <c r="AFN116" s="38"/>
      <c r="AFO116" s="38"/>
      <c r="AFP116" s="38"/>
      <c r="AFQ116" s="38"/>
      <c r="AFR116" s="38"/>
      <c r="AFS116" s="38"/>
      <c r="AFT116" s="38"/>
      <c r="AFU116" s="38"/>
      <c r="AFV116" s="38"/>
      <c r="AFW116" s="38"/>
      <c r="AFX116" s="38"/>
      <c r="AFY116" s="38"/>
      <c r="AFZ116" s="38"/>
      <c r="AGA116" s="38"/>
      <c r="AGB116" s="38"/>
      <c r="AGC116" s="38"/>
      <c r="AGD116" s="38"/>
      <c r="AGE116" s="38"/>
      <c r="AGF116" s="38"/>
      <c r="AGG116" s="38"/>
      <c r="AGH116" s="38"/>
      <c r="AGI116" s="38"/>
      <c r="AGJ116" s="38"/>
      <c r="AGK116" s="38"/>
      <c r="AGL116" s="38"/>
      <c r="AGM116" s="38"/>
      <c r="AGN116" s="38"/>
      <c r="AGO116" s="38"/>
      <c r="AGP116" s="38"/>
      <c r="AGQ116" s="38"/>
      <c r="AGR116" s="38"/>
      <c r="AGS116" s="38"/>
      <c r="AGT116" s="38"/>
      <c r="AGU116" s="38"/>
      <c r="AGV116" s="38"/>
      <c r="AGW116" s="38"/>
      <c r="AGX116" s="38"/>
      <c r="AGY116" s="38"/>
      <c r="AGZ116" s="38"/>
      <c r="AHA116" s="38"/>
      <c r="AHB116" s="38"/>
      <c r="AHC116" s="38"/>
      <c r="AHD116" s="38"/>
      <c r="AHE116" s="38"/>
      <c r="AHF116" s="38"/>
      <c r="AHG116" s="38"/>
      <c r="AHH116" s="38"/>
      <c r="AHI116" s="38"/>
      <c r="AHJ116" s="38"/>
      <c r="AHK116" s="38"/>
      <c r="AHL116" s="38"/>
      <c r="AHM116" s="38"/>
      <c r="AHN116" s="38"/>
      <c r="AHO116" s="38"/>
      <c r="AHP116" s="38"/>
      <c r="AHQ116" s="38"/>
      <c r="AHR116" s="38"/>
      <c r="AHS116" s="38"/>
      <c r="AHT116" s="38"/>
      <c r="AHU116" s="38"/>
      <c r="AHV116" s="38"/>
      <c r="AHW116" s="38"/>
      <c r="AHX116" s="38"/>
      <c r="AHY116" s="38"/>
      <c r="AHZ116" s="38"/>
      <c r="AIA116" s="38"/>
      <c r="AIB116" s="38"/>
      <c r="AIC116" s="38"/>
      <c r="AID116" s="38"/>
      <c r="AIE116" s="38"/>
      <c r="AIF116" s="38"/>
      <c r="AIG116" s="38"/>
      <c r="AIH116" s="38"/>
      <c r="AII116" s="38"/>
      <c r="AIJ116" s="38"/>
      <c r="AIK116" s="38"/>
      <c r="AIL116" s="38"/>
      <c r="AIM116" s="38"/>
      <c r="AIN116" s="38"/>
      <c r="AIO116" s="38"/>
      <c r="AIP116" s="38"/>
      <c r="AIQ116" s="38"/>
      <c r="AIR116" s="38"/>
      <c r="AIS116" s="38"/>
      <c r="AIT116" s="38"/>
      <c r="AIU116" s="38"/>
      <c r="AIV116" s="38"/>
      <c r="AIW116" s="38"/>
      <c r="AIX116" s="38"/>
      <c r="AIY116" s="38"/>
      <c r="AIZ116" s="38"/>
      <c r="AJA116" s="38"/>
      <c r="AJB116" s="38"/>
      <c r="AJC116" s="38"/>
      <c r="AJD116" s="38"/>
      <c r="AJE116" s="38"/>
      <c r="AJF116" s="38"/>
      <c r="AJG116" s="38"/>
      <c r="AJH116" s="38"/>
      <c r="AJI116" s="38"/>
      <c r="AJJ116" s="38"/>
      <c r="AJK116" s="38"/>
      <c r="AJL116" s="38"/>
      <c r="AJM116" s="38"/>
      <c r="AJN116" s="38"/>
      <c r="AJO116" s="38"/>
      <c r="AJP116" s="38"/>
      <c r="AJQ116" s="38"/>
      <c r="AJR116" s="38"/>
      <c r="AJS116" s="38"/>
      <c r="AJT116" s="38"/>
      <c r="AJU116" s="38"/>
      <c r="AJV116" s="38"/>
      <c r="AJW116" s="38"/>
      <c r="AJX116" s="38"/>
      <c r="AJY116" s="38"/>
      <c r="AJZ116" s="38"/>
      <c r="AKA116" s="38"/>
      <c r="AKB116" s="38"/>
      <c r="AKC116" s="38"/>
      <c r="AKD116" s="38"/>
      <c r="AKE116" s="38"/>
      <c r="AKF116" s="38"/>
      <c r="AKG116" s="38"/>
      <c r="AKH116" s="38"/>
      <c r="AKI116" s="38"/>
      <c r="AKJ116" s="38"/>
      <c r="AKK116" s="38"/>
      <c r="AKL116" s="38"/>
      <c r="AKM116" s="38"/>
      <c r="AKN116" s="38"/>
      <c r="AKO116" s="38"/>
      <c r="AKP116" s="38"/>
      <c r="AKQ116" s="38"/>
      <c r="AKR116" s="38"/>
      <c r="AKS116" s="38"/>
      <c r="AKT116" s="38"/>
      <c r="AKU116" s="38"/>
      <c r="AKV116" s="38"/>
      <c r="AKW116" s="38"/>
      <c r="AKX116" s="38"/>
      <c r="AKY116" s="38"/>
      <c r="AKZ116" s="38"/>
      <c r="ALA116" s="38"/>
      <c r="ALB116" s="38"/>
      <c r="ALC116" s="38"/>
      <c r="ALD116" s="38"/>
      <c r="ALE116" s="38"/>
      <c r="ALF116" s="38"/>
      <c r="ALG116" s="38"/>
      <c r="ALH116" s="38"/>
      <c r="ALI116" s="38"/>
      <c r="ALJ116" s="38"/>
      <c r="ALK116" s="38"/>
      <c r="ALL116" s="38"/>
      <c r="ALM116" s="38"/>
      <c r="ALN116" s="38"/>
      <c r="ALO116" s="38"/>
      <c r="ALP116" s="38"/>
      <c r="ALQ116" s="38"/>
      <c r="ALR116" s="38"/>
      <c r="ALS116" s="38"/>
      <c r="ALT116" s="38"/>
      <c r="ALU116" s="38"/>
      <c r="ALV116" s="38"/>
      <c r="ALW116" s="38"/>
      <c r="ALX116" s="38"/>
      <c r="ALY116" s="38"/>
      <c r="ALZ116" s="38"/>
      <c r="AMA116" s="38"/>
      <c r="AMB116" s="38"/>
      <c r="AMC116" s="38"/>
      <c r="AMD116" s="38"/>
      <c r="AME116" s="38"/>
      <c r="AMF116" s="38"/>
      <c r="AMG116" s="38"/>
      <c r="AMH116" s="38"/>
      <c r="AMI116" s="38"/>
      <c r="AMJ116" s="38"/>
      <c r="AMK116" s="38"/>
      <c r="AML116" s="38"/>
      <c r="AMM116" s="38"/>
      <c r="AMN116" s="38"/>
      <c r="AMO116" s="38"/>
      <c r="AMP116" s="38"/>
      <c r="AMQ116" s="38"/>
      <c r="AMR116" s="38"/>
      <c r="AMS116" s="38"/>
      <c r="AMT116" s="38"/>
      <c r="AMU116" s="38"/>
      <c r="AMV116" s="38"/>
      <c r="AMW116" s="38"/>
      <c r="AMX116" s="38"/>
      <c r="AMY116" s="38"/>
      <c r="AMZ116" s="38"/>
      <c r="ANA116" s="38"/>
      <c r="ANB116" s="38"/>
      <c r="ANC116" s="38"/>
      <c r="AND116" s="38"/>
      <c r="ANE116" s="38"/>
      <c r="ANF116" s="38"/>
      <c r="ANG116" s="38"/>
      <c r="ANH116" s="38"/>
      <c r="ANI116" s="38"/>
      <c r="ANJ116" s="38"/>
      <c r="ANK116" s="38"/>
      <c r="ANL116" s="38"/>
      <c r="ANM116" s="38"/>
      <c r="ANN116" s="38"/>
      <c r="ANO116" s="38"/>
      <c r="ANP116" s="38"/>
      <c r="ANQ116" s="38"/>
      <c r="ANR116" s="38"/>
      <c r="ANS116" s="38"/>
      <c r="ANT116" s="38"/>
      <c r="ANU116" s="38"/>
      <c r="ANV116" s="38"/>
      <c r="ANW116" s="38"/>
      <c r="ANX116" s="38"/>
      <c r="ANY116" s="38"/>
      <c r="ANZ116" s="38"/>
      <c r="AOA116" s="38"/>
      <c r="AOB116" s="38"/>
      <c r="AOC116" s="38"/>
      <c r="AOD116" s="38"/>
      <c r="AOE116" s="38"/>
      <c r="AOF116" s="38"/>
      <c r="AOG116" s="38"/>
      <c r="AOH116" s="38"/>
      <c r="AOI116" s="38"/>
      <c r="AOJ116" s="38"/>
      <c r="AOK116" s="38"/>
      <c r="AOL116" s="38"/>
      <c r="AOM116" s="38"/>
      <c r="AON116" s="38"/>
      <c r="AOO116" s="38"/>
      <c r="AOP116" s="38"/>
      <c r="AOQ116" s="38"/>
      <c r="AOR116" s="38"/>
      <c r="AOS116" s="38"/>
      <c r="AOT116" s="38"/>
      <c r="AOU116" s="38"/>
      <c r="AOV116" s="38"/>
      <c r="AOW116" s="38"/>
      <c r="AOX116" s="38"/>
      <c r="AOY116" s="38"/>
      <c r="AOZ116" s="38"/>
      <c r="APA116" s="38"/>
      <c r="APB116" s="38"/>
      <c r="APC116" s="38"/>
      <c r="APD116" s="38"/>
      <c r="APE116" s="38"/>
      <c r="APF116" s="38"/>
      <c r="APG116" s="38"/>
      <c r="APH116" s="38"/>
      <c r="API116" s="38"/>
      <c r="APJ116" s="38"/>
      <c r="APK116" s="38"/>
      <c r="APL116" s="38"/>
      <c r="APM116" s="38"/>
      <c r="APN116" s="38"/>
      <c r="APO116" s="38"/>
      <c r="APP116" s="38"/>
      <c r="APQ116" s="38"/>
      <c r="APR116" s="38"/>
      <c r="APS116" s="38"/>
      <c r="APT116" s="38"/>
      <c r="APU116" s="38"/>
      <c r="APV116" s="38"/>
      <c r="APW116" s="38"/>
      <c r="APX116" s="38"/>
      <c r="APY116" s="38"/>
      <c r="APZ116" s="38"/>
      <c r="AQA116" s="38"/>
      <c r="AQB116" s="38"/>
      <c r="AQC116" s="38"/>
      <c r="AQD116" s="38"/>
      <c r="AQE116" s="38"/>
      <c r="AQF116" s="38"/>
      <c r="AQG116" s="38"/>
      <c r="AQH116" s="38"/>
      <c r="AQI116" s="38"/>
      <c r="AQJ116" s="38"/>
      <c r="AQK116" s="38"/>
      <c r="AQL116" s="38"/>
      <c r="AQM116" s="38"/>
      <c r="AQN116" s="38"/>
      <c r="AQO116" s="38"/>
      <c r="AQP116" s="38"/>
      <c r="AQQ116" s="38"/>
      <c r="AQR116" s="38"/>
      <c r="AQS116" s="38"/>
      <c r="AQT116" s="38"/>
      <c r="AQU116" s="38"/>
      <c r="AQV116" s="38"/>
      <c r="AQW116" s="38"/>
      <c r="AQX116" s="38"/>
      <c r="AQY116" s="38"/>
      <c r="AQZ116" s="38"/>
      <c r="ARA116" s="38"/>
      <c r="ARB116" s="38"/>
      <c r="ARC116" s="38"/>
      <c r="ARD116" s="38"/>
      <c r="ARE116" s="38"/>
      <c r="ARF116" s="38"/>
      <c r="ARG116" s="38"/>
      <c r="ARH116" s="38"/>
      <c r="ARI116" s="38"/>
      <c r="ARJ116" s="38"/>
      <c r="ARK116" s="38"/>
      <c r="ARL116" s="38"/>
      <c r="ARM116" s="38"/>
      <c r="ARN116" s="38"/>
      <c r="ARO116" s="38"/>
      <c r="ARP116" s="38"/>
      <c r="ARQ116" s="38"/>
      <c r="ARR116" s="38"/>
      <c r="ARS116" s="38"/>
      <c r="ART116" s="38"/>
      <c r="ARU116" s="38"/>
      <c r="ARV116" s="38"/>
      <c r="ARW116" s="38"/>
      <c r="ARX116" s="38"/>
      <c r="ARY116" s="38"/>
      <c r="ARZ116" s="38"/>
      <c r="ASA116" s="38"/>
      <c r="ASB116" s="38"/>
      <c r="ASC116" s="38"/>
      <c r="ASD116" s="38"/>
      <c r="ASE116" s="38"/>
      <c r="ASF116" s="38"/>
      <c r="ASG116" s="38"/>
      <c r="ASH116" s="38"/>
      <c r="ASI116" s="38"/>
      <c r="ASJ116" s="38"/>
      <c r="ASK116" s="38"/>
      <c r="ASL116" s="38"/>
      <c r="ASM116" s="38"/>
      <c r="ASN116" s="38"/>
      <c r="ASO116" s="38"/>
      <c r="ASP116" s="38"/>
      <c r="ASQ116" s="38"/>
      <c r="ASR116" s="38"/>
      <c r="ASS116" s="38"/>
      <c r="AST116" s="38"/>
      <c r="ASU116" s="38"/>
      <c r="ASV116" s="38"/>
      <c r="ASW116" s="38"/>
      <c r="ASX116" s="38"/>
      <c r="ASY116" s="38"/>
      <c r="ASZ116" s="38"/>
      <c r="ATA116" s="38"/>
      <c r="ATB116" s="38"/>
      <c r="ATC116" s="38"/>
      <c r="ATD116" s="38"/>
      <c r="ATE116" s="38"/>
      <c r="ATF116" s="38"/>
      <c r="ATG116" s="38"/>
      <c r="ATH116" s="38"/>
      <c r="ATI116" s="38"/>
      <c r="ATJ116" s="38"/>
      <c r="ATK116" s="38"/>
      <c r="ATL116" s="38"/>
      <c r="ATM116" s="38"/>
      <c r="ATN116" s="38"/>
      <c r="ATO116" s="38"/>
      <c r="ATP116" s="38"/>
      <c r="ATQ116" s="38"/>
      <c r="ATR116" s="38"/>
      <c r="ATS116" s="38"/>
      <c r="ATT116" s="38"/>
      <c r="ATU116" s="38"/>
      <c r="ATV116" s="38"/>
      <c r="ATW116" s="38"/>
      <c r="ATX116" s="38"/>
      <c r="ATY116" s="38"/>
      <c r="ATZ116" s="38"/>
    </row>
    <row r="117" spans="1:1222">
      <c r="A117" s="41" t="s">
        <v>3</v>
      </c>
      <c r="B117" s="41"/>
      <c r="C117" s="41"/>
    </row>
    <row r="119" spans="1:1222">
      <c r="A119" s="41" t="s">
        <v>201</v>
      </c>
      <c r="B119" s="41" t="s">
        <v>34</v>
      </c>
      <c r="C119" s="41"/>
    </row>
    <row r="120" spans="1:1222">
      <c r="A120" s="52" t="s">
        <v>198</v>
      </c>
      <c r="B120" s="52">
        <v>1</v>
      </c>
      <c r="C120" s="42"/>
    </row>
    <row r="121" spans="1:1222" ht="25.5">
      <c r="A121" s="43" t="s">
        <v>131</v>
      </c>
      <c r="B121" s="43"/>
      <c r="C121" s="43" t="s">
        <v>179</v>
      </c>
    </row>
    <row r="122" spans="1:1222">
      <c r="A122" s="41" t="s">
        <v>3</v>
      </c>
      <c r="B122" s="41"/>
      <c r="C122" s="41"/>
    </row>
    <row r="124" spans="1:1222">
      <c r="A124" s="41" t="s">
        <v>205</v>
      </c>
      <c r="B124" s="41" t="s">
        <v>34</v>
      </c>
      <c r="C124" s="41"/>
    </row>
    <row r="125" spans="1:1222">
      <c r="A125" s="52" t="s">
        <v>204</v>
      </c>
      <c r="B125" s="52">
        <v>1</v>
      </c>
      <c r="C125" s="42"/>
    </row>
    <row r="126" spans="1:1222" ht="25.5">
      <c r="A126" s="43" t="s">
        <v>131</v>
      </c>
      <c r="B126" s="43"/>
      <c r="C126" s="43" t="s">
        <v>179</v>
      </c>
    </row>
    <row r="127" spans="1:1222">
      <c r="A127" s="41" t="s">
        <v>3</v>
      </c>
      <c r="B127" s="41"/>
      <c r="C127" s="41"/>
    </row>
    <row r="129" spans="1:3">
      <c r="A129" s="41" t="s">
        <v>211</v>
      </c>
      <c r="B129" s="41" t="s">
        <v>34</v>
      </c>
      <c r="C129" s="41"/>
    </row>
    <row r="130" spans="1:3">
      <c r="A130" s="52" t="s">
        <v>213</v>
      </c>
      <c r="B130" s="52">
        <v>1</v>
      </c>
      <c r="C130" s="42"/>
    </row>
    <row r="131" spans="1:3" ht="25.5">
      <c r="A131" s="43" t="s">
        <v>131</v>
      </c>
      <c r="B131" s="43"/>
      <c r="C131" s="43" t="s">
        <v>179</v>
      </c>
    </row>
    <row r="132" spans="1:3">
      <c r="A132" s="41" t="s">
        <v>3</v>
      </c>
      <c r="B132" s="41"/>
      <c r="C132" s="41"/>
    </row>
    <row r="134" spans="1:3">
      <c r="A134" s="41" t="s">
        <v>212</v>
      </c>
      <c r="B134" s="41" t="s">
        <v>34</v>
      </c>
      <c r="C134" s="41"/>
    </row>
    <row r="135" spans="1:3">
      <c r="A135" s="52" t="s">
        <v>214</v>
      </c>
      <c r="B135" s="52">
        <v>1</v>
      </c>
      <c r="C135" s="42"/>
    </row>
    <row r="136" spans="1:3" ht="25.5">
      <c r="A136" s="43" t="s">
        <v>131</v>
      </c>
      <c r="B136" s="43"/>
      <c r="C136" s="43" t="s">
        <v>179</v>
      </c>
    </row>
    <row r="137" spans="1:3">
      <c r="A137" s="41" t="s">
        <v>3</v>
      </c>
      <c r="B137" s="41"/>
      <c r="C137" s="41"/>
    </row>
    <row r="139" spans="1:3">
      <c r="A139" s="41" t="s">
        <v>217</v>
      </c>
      <c r="B139" s="41" t="s">
        <v>34</v>
      </c>
      <c r="C139" s="41"/>
    </row>
    <row r="140" spans="1:3">
      <c r="A140" s="52" t="s">
        <v>218</v>
      </c>
      <c r="B140" s="52">
        <v>1</v>
      </c>
      <c r="C140" s="42"/>
    </row>
    <row r="141" spans="1:3" ht="25.5">
      <c r="A141" s="43" t="s">
        <v>131</v>
      </c>
      <c r="B141" s="43"/>
      <c r="C141" s="43" t="s">
        <v>179</v>
      </c>
    </row>
    <row r="142" spans="1:3">
      <c r="A142" s="41" t="s">
        <v>3</v>
      </c>
      <c r="B142" s="41"/>
      <c r="C142" s="41"/>
    </row>
    <row r="144" spans="1:3">
      <c r="A144" s="41" t="s">
        <v>221</v>
      </c>
      <c r="B144" s="41" t="s">
        <v>34</v>
      </c>
      <c r="C144" s="41"/>
    </row>
    <row r="145" spans="1:3">
      <c r="A145" s="52" t="s">
        <v>222</v>
      </c>
      <c r="B145" s="52">
        <v>1</v>
      </c>
      <c r="C145" s="42"/>
    </row>
    <row r="146" spans="1:3">
      <c r="A146" s="43" t="s">
        <v>224</v>
      </c>
      <c r="B146" s="43"/>
      <c r="C146" s="43" t="s">
        <v>223</v>
      </c>
    </row>
    <row r="147" spans="1:3">
      <c r="A147" s="41" t="s">
        <v>3</v>
      </c>
      <c r="B147" s="41"/>
      <c r="C147" s="41"/>
    </row>
    <row r="149" spans="1:3">
      <c r="A149" s="41" t="s">
        <v>227</v>
      </c>
      <c r="B149" s="41" t="s">
        <v>34</v>
      </c>
      <c r="C149" s="41"/>
    </row>
    <row r="150" spans="1:3">
      <c r="A150" s="52" t="s">
        <v>228</v>
      </c>
      <c r="B150" s="52">
        <v>1</v>
      </c>
      <c r="C150" s="42"/>
    </row>
    <row r="151" spans="1:3">
      <c r="A151" s="43"/>
      <c r="B151" s="43"/>
      <c r="C151" s="43"/>
    </row>
    <row r="152" spans="1:3">
      <c r="A152" s="41" t="s">
        <v>3</v>
      </c>
      <c r="B152" s="41"/>
      <c r="C152" s="41"/>
    </row>
    <row r="154" spans="1:3">
      <c r="A154" s="41" t="s">
        <v>231</v>
      </c>
      <c r="B154" s="41" t="s">
        <v>34</v>
      </c>
      <c r="C154" s="41"/>
    </row>
    <row r="155" spans="1:3">
      <c r="A155" s="52" t="s">
        <v>232</v>
      </c>
      <c r="B155" s="52">
        <v>1</v>
      </c>
      <c r="C155" s="42"/>
    </row>
    <row r="156" spans="1:3" ht="25.5">
      <c r="A156" s="43" t="s">
        <v>131</v>
      </c>
      <c r="B156" s="43"/>
      <c r="C156" s="43" t="s">
        <v>179</v>
      </c>
    </row>
    <row r="157" spans="1:3">
      <c r="A157" s="41" t="s">
        <v>3</v>
      </c>
      <c r="B157" s="41"/>
      <c r="C157" s="41"/>
    </row>
    <row r="159" spans="1:3">
      <c r="A159" s="41" t="s">
        <v>235</v>
      </c>
      <c r="B159" s="41" t="s">
        <v>34</v>
      </c>
      <c r="C159" s="41"/>
    </row>
    <row r="160" spans="1:3">
      <c r="A160" s="52" t="s">
        <v>236</v>
      </c>
      <c r="B160" s="52">
        <v>1</v>
      </c>
      <c r="C160" s="42"/>
    </row>
    <row r="161" spans="1:1222" ht="25.5">
      <c r="A161" s="43" t="s">
        <v>131</v>
      </c>
      <c r="B161" s="43"/>
      <c r="C161" s="43" t="s">
        <v>179</v>
      </c>
    </row>
    <row r="162" spans="1:1222">
      <c r="A162" s="41" t="s">
        <v>3</v>
      </c>
      <c r="B162" s="41"/>
      <c r="C162" s="41"/>
    </row>
    <row r="164" spans="1:1222">
      <c r="A164" s="41" t="s">
        <v>239</v>
      </c>
      <c r="B164" s="41" t="s">
        <v>34</v>
      </c>
      <c r="C164" s="41"/>
    </row>
    <row r="165" spans="1:1222">
      <c r="A165" s="52" t="s">
        <v>240</v>
      </c>
      <c r="B165" s="52">
        <v>1</v>
      </c>
      <c r="C165" s="42"/>
    </row>
    <row r="166" spans="1:1222" ht="25.5">
      <c r="A166" s="43" t="s">
        <v>131</v>
      </c>
      <c r="B166" s="43"/>
      <c r="C166" s="43" t="s">
        <v>179</v>
      </c>
    </row>
    <row r="167" spans="1:1222">
      <c r="A167" s="41" t="s">
        <v>3</v>
      </c>
      <c r="B167" s="41"/>
      <c r="C167" s="41"/>
    </row>
    <row r="169" spans="1:1222">
      <c r="A169" s="41" t="s">
        <v>241</v>
      </c>
      <c r="B169" s="41" t="s">
        <v>34</v>
      </c>
      <c r="C169" s="41"/>
    </row>
    <row r="170" spans="1:1222">
      <c r="A170" s="52" t="s">
        <v>242</v>
      </c>
      <c r="B170" s="52">
        <v>1</v>
      </c>
      <c r="C170" s="42"/>
    </row>
    <row r="171" spans="1:1222">
      <c r="A171" s="43" t="s">
        <v>277</v>
      </c>
      <c r="B171" s="43"/>
      <c r="C171" s="43"/>
    </row>
    <row r="172" spans="1:1222">
      <c r="A172" s="41" t="s">
        <v>3</v>
      </c>
      <c r="B172" s="41"/>
      <c r="C172" s="41"/>
    </row>
    <row r="173" spans="1:1222" s="37" customFormat="1">
      <c r="A173" s="63"/>
      <c r="B173" s="63"/>
      <c r="C173" s="63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  <c r="BL173" s="38"/>
      <c r="BM173" s="38"/>
      <c r="BN173" s="38"/>
      <c r="BO173" s="38"/>
      <c r="BP173" s="38"/>
      <c r="BQ173" s="38"/>
      <c r="BR173" s="38"/>
      <c r="BS173" s="38"/>
      <c r="BT173" s="38"/>
      <c r="BU173" s="38"/>
      <c r="BV173" s="38"/>
      <c r="BW173" s="38"/>
      <c r="BX173" s="38"/>
      <c r="BY173" s="38"/>
      <c r="BZ173" s="38"/>
      <c r="CA173" s="38"/>
      <c r="CB173" s="38"/>
      <c r="CC173" s="38"/>
      <c r="CD173" s="38"/>
      <c r="CE173" s="38"/>
      <c r="CF173" s="38"/>
      <c r="CG173" s="38"/>
      <c r="CH173" s="38"/>
      <c r="CI173" s="38"/>
      <c r="CJ173" s="38"/>
      <c r="CK173" s="38"/>
      <c r="CL173" s="38"/>
      <c r="CM173" s="38"/>
      <c r="CN173" s="38"/>
      <c r="CO173" s="38"/>
      <c r="CP173" s="38"/>
      <c r="CQ173" s="38"/>
      <c r="CR173" s="38"/>
      <c r="CS173" s="38"/>
      <c r="CT173" s="38"/>
      <c r="CU173" s="38"/>
      <c r="CV173" s="38"/>
      <c r="CW173" s="38"/>
      <c r="CX173" s="38"/>
      <c r="CY173" s="38"/>
      <c r="CZ173" s="38"/>
      <c r="DA173" s="38"/>
      <c r="DB173" s="38"/>
      <c r="DC173" s="38"/>
      <c r="DD173" s="38"/>
      <c r="DE173" s="38"/>
      <c r="DF173" s="38"/>
      <c r="DG173" s="38"/>
      <c r="DH173" s="38"/>
      <c r="DI173" s="38"/>
      <c r="DJ173" s="38"/>
      <c r="DK173" s="38"/>
      <c r="DL173" s="38"/>
      <c r="DM173" s="38"/>
      <c r="DN173" s="38"/>
      <c r="DO173" s="38"/>
      <c r="DP173" s="38"/>
      <c r="DQ173" s="38"/>
      <c r="DR173" s="38"/>
      <c r="DS173" s="38"/>
      <c r="DT173" s="38"/>
      <c r="DU173" s="38"/>
      <c r="DV173" s="38"/>
      <c r="DW173" s="38"/>
      <c r="DX173" s="38"/>
      <c r="DY173" s="38"/>
      <c r="DZ173" s="38"/>
      <c r="EA173" s="38"/>
      <c r="EB173" s="38"/>
      <c r="EC173" s="38"/>
      <c r="ED173" s="38"/>
      <c r="EE173" s="38"/>
      <c r="EF173" s="38"/>
      <c r="EG173" s="38"/>
      <c r="EH173" s="38"/>
      <c r="EI173" s="38"/>
      <c r="EJ173" s="38"/>
      <c r="EK173" s="38"/>
      <c r="EL173" s="38"/>
      <c r="EM173" s="38"/>
      <c r="EN173" s="38"/>
      <c r="EO173" s="38"/>
      <c r="EP173" s="38"/>
      <c r="EQ173" s="38"/>
      <c r="ER173" s="38"/>
      <c r="ES173" s="38"/>
      <c r="ET173" s="38"/>
      <c r="EU173" s="38"/>
      <c r="EV173" s="38"/>
      <c r="EW173" s="38"/>
      <c r="EX173" s="38"/>
      <c r="EY173" s="38"/>
      <c r="EZ173" s="38"/>
      <c r="FA173" s="38"/>
      <c r="FB173" s="38"/>
      <c r="FC173" s="38"/>
      <c r="FD173" s="38"/>
      <c r="FE173" s="38"/>
      <c r="FF173" s="38"/>
      <c r="FG173" s="38"/>
      <c r="FH173" s="38"/>
      <c r="FI173" s="38"/>
      <c r="FJ173" s="38"/>
      <c r="FK173" s="38"/>
      <c r="FL173" s="38"/>
      <c r="FM173" s="38"/>
      <c r="FN173" s="38"/>
      <c r="FO173" s="38"/>
      <c r="FP173" s="38"/>
      <c r="FQ173" s="38"/>
      <c r="FR173" s="38"/>
      <c r="FS173" s="38"/>
      <c r="FT173" s="38"/>
      <c r="FU173" s="38"/>
      <c r="FV173" s="38"/>
      <c r="FW173" s="38"/>
      <c r="FX173" s="38"/>
      <c r="FY173" s="38"/>
      <c r="FZ173" s="38"/>
      <c r="GA173" s="38"/>
      <c r="GB173" s="38"/>
      <c r="GC173" s="38"/>
      <c r="GD173" s="38"/>
      <c r="GE173" s="38"/>
      <c r="GF173" s="38"/>
      <c r="GG173" s="38"/>
      <c r="GH173" s="38"/>
      <c r="GI173" s="38"/>
      <c r="GJ173" s="38"/>
      <c r="GK173" s="38"/>
      <c r="GL173" s="38"/>
      <c r="GM173" s="38"/>
      <c r="GN173" s="38"/>
      <c r="GO173" s="38"/>
      <c r="GP173" s="38"/>
      <c r="GQ173" s="38"/>
      <c r="GR173" s="38"/>
      <c r="GS173" s="38"/>
      <c r="GT173" s="38"/>
      <c r="GU173" s="38"/>
      <c r="GV173" s="38"/>
      <c r="GW173" s="38"/>
      <c r="GX173" s="38"/>
      <c r="GY173" s="38"/>
      <c r="GZ173" s="38"/>
      <c r="HA173" s="38"/>
      <c r="HB173" s="38"/>
      <c r="HC173" s="38"/>
      <c r="HD173" s="38"/>
      <c r="HE173" s="38"/>
      <c r="HF173" s="38"/>
      <c r="HG173" s="38"/>
      <c r="HH173" s="38"/>
      <c r="HI173" s="38"/>
      <c r="HJ173" s="38"/>
      <c r="HK173" s="38"/>
      <c r="HL173" s="38"/>
      <c r="HM173" s="38"/>
      <c r="HN173" s="38"/>
      <c r="HO173" s="38"/>
      <c r="HP173" s="38"/>
      <c r="HQ173" s="38"/>
      <c r="HR173" s="38"/>
      <c r="HS173" s="38"/>
      <c r="HT173" s="38"/>
      <c r="HU173" s="38"/>
      <c r="HV173" s="38"/>
      <c r="HW173" s="38"/>
      <c r="HX173" s="38"/>
      <c r="HY173" s="38"/>
      <c r="HZ173" s="38"/>
      <c r="IA173" s="38"/>
      <c r="IB173" s="38"/>
      <c r="IC173" s="38"/>
      <c r="ID173" s="38"/>
      <c r="IE173" s="38"/>
      <c r="IF173" s="38"/>
      <c r="IG173" s="38"/>
      <c r="IH173" s="38"/>
      <c r="II173" s="38"/>
      <c r="IJ173" s="38"/>
      <c r="IK173" s="38"/>
      <c r="IL173" s="38"/>
      <c r="IM173" s="38"/>
      <c r="IN173" s="38"/>
      <c r="IO173" s="38"/>
      <c r="IP173" s="38"/>
      <c r="IQ173" s="38"/>
      <c r="IR173" s="38"/>
      <c r="IS173" s="38"/>
      <c r="IT173" s="38"/>
      <c r="IU173" s="38"/>
      <c r="IV173" s="38"/>
      <c r="IW173" s="38"/>
      <c r="IX173" s="38"/>
      <c r="IY173" s="38"/>
      <c r="IZ173" s="38"/>
      <c r="JA173" s="38"/>
      <c r="JB173" s="38"/>
      <c r="JC173" s="38"/>
      <c r="JD173" s="38"/>
      <c r="JE173" s="38"/>
      <c r="JF173" s="38"/>
      <c r="JG173" s="38"/>
      <c r="JH173" s="38"/>
      <c r="JI173" s="38"/>
      <c r="JJ173" s="38"/>
      <c r="JK173" s="38"/>
      <c r="JL173" s="38"/>
      <c r="JM173" s="38"/>
      <c r="JN173" s="38"/>
      <c r="JO173" s="38"/>
      <c r="JP173" s="38"/>
      <c r="JQ173" s="38"/>
      <c r="JR173" s="38"/>
      <c r="JS173" s="38"/>
      <c r="JT173" s="38"/>
      <c r="JU173" s="38"/>
      <c r="JV173" s="38"/>
      <c r="JW173" s="38"/>
      <c r="JX173" s="38"/>
      <c r="JY173" s="38"/>
      <c r="JZ173" s="38"/>
      <c r="KA173" s="38"/>
      <c r="KB173" s="38"/>
      <c r="KC173" s="38"/>
      <c r="KD173" s="38"/>
      <c r="KE173" s="38"/>
      <c r="KF173" s="38"/>
      <c r="KG173" s="38"/>
      <c r="KH173" s="38"/>
      <c r="KI173" s="38"/>
      <c r="KJ173" s="38"/>
      <c r="KK173" s="38"/>
      <c r="KL173" s="38"/>
      <c r="KM173" s="38"/>
      <c r="KN173" s="38"/>
      <c r="KO173" s="38"/>
      <c r="KP173" s="38"/>
      <c r="KQ173" s="38"/>
      <c r="KR173" s="38"/>
      <c r="KS173" s="38"/>
      <c r="KT173" s="38"/>
      <c r="KU173" s="38"/>
      <c r="KV173" s="38"/>
      <c r="KW173" s="38"/>
      <c r="KX173" s="38"/>
      <c r="KY173" s="38"/>
      <c r="KZ173" s="38"/>
      <c r="LA173" s="38"/>
      <c r="LB173" s="38"/>
      <c r="LC173" s="38"/>
      <c r="LD173" s="38"/>
      <c r="LE173" s="38"/>
      <c r="LF173" s="38"/>
      <c r="LG173" s="38"/>
      <c r="LH173" s="38"/>
      <c r="LI173" s="38"/>
      <c r="LJ173" s="38"/>
      <c r="LK173" s="38"/>
      <c r="LL173" s="38"/>
      <c r="LM173" s="38"/>
      <c r="LN173" s="38"/>
      <c r="LO173" s="38"/>
      <c r="LP173" s="38"/>
      <c r="LQ173" s="38"/>
      <c r="LR173" s="38"/>
      <c r="LS173" s="38"/>
      <c r="LT173" s="38"/>
      <c r="LU173" s="38"/>
      <c r="LV173" s="38"/>
      <c r="LW173" s="38"/>
      <c r="LX173" s="38"/>
      <c r="LY173" s="38"/>
      <c r="LZ173" s="38"/>
      <c r="MA173" s="38"/>
      <c r="MB173" s="38"/>
      <c r="MC173" s="38"/>
      <c r="MD173" s="38"/>
      <c r="ME173" s="38"/>
      <c r="MF173" s="38"/>
      <c r="MG173" s="38"/>
      <c r="MH173" s="38"/>
      <c r="MI173" s="38"/>
      <c r="MJ173" s="38"/>
      <c r="MK173" s="38"/>
      <c r="ML173" s="38"/>
      <c r="MM173" s="38"/>
      <c r="MN173" s="38"/>
      <c r="MO173" s="38"/>
      <c r="MP173" s="38"/>
      <c r="MQ173" s="38"/>
      <c r="MR173" s="38"/>
      <c r="MS173" s="38"/>
      <c r="MT173" s="38"/>
      <c r="MU173" s="38"/>
      <c r="MV173" s="38"/>
      <c r="MW173" s="38"/>
      <c r="MX173" s="38"/>
      <c r="MY173" s="38"/>
      <c r="MZ173" s="38"/>
      <c r="NA173" s="38"/>
      <c r="NB173" s="38"/>
      <c r="NC173" s="38"/>
      <c r="ND173" s="38"/>
      <c r="NE173" s="38"/>
      <c r="NF173" s="38"/>
      <c r="NG173" s="38"/>
      <c r="NH173" s="38"/>
      <c r="NI173" s="38"/>
      <c r="NJ173" s="38"/>
      <c r="NK173" s="38"/>
      <c r="NL173" s="38"/>
      <c r="NM173" s="38"/>
      <c r="NN173" s="38"/>
      <c r="NO173" s="38"/>
      <c r="NP173" s="38"/>
      <c r="NQ173" s="38"/>
      <c r="NR173" s="38"/>
      <c r="NS173" s="38"/>
      <c r="NT173" s="38"/>
      <c r="NU173" s="38"/>
      <c r="NV173" s="38"/>
      <c r="NW173" s="38"/>
      <c r="NX173" s="38"/>
      <c r="NY173" s="38"/>
      <c r="NZ173" s="38"/>
      <c r="OA173" s="38"/>
      <c r="OB173" s="38"/>
      <c r="OC173" s="38"/>
      <c r="OD173" s="38"/>
      <c r="OE173" s="38"/>
      <c r="OF173" s="38"/>
      <c r="OG173" s="38"/>
      <c r="OH173" s="38"/>
      <c r="OI173" s="38"/>
      <c r="OJ173" s="38"/>
      <c r="OK173" s="38"/>
      <c r="OL173" s="38"/>
      <c r="OM173" s="38"/>
      <c r="ON173" s="38"/>
      <c r="OO173" s="38"/>
      <c r="OP173" s="38"/>
      <c r="OQ173" s="38"/>
      <c r="OR173" s="38"/>
      <c r="OS173" s="38"/>
      <c r="OT173" s="38"/>
      <c r="OU173" s="38"/>
      <c r="OV173" s="38"/>
      <c r="OW173" s="38"/>
      <c r="OX173" s="38"/>
      <c r="OY173" s="38"/>
      <c r="OZ173" s="38"/>
      <c r="PA173" s="38"/>
      <c r="PB173" s="38"/>
      <c r="PC173" s="38"/>
      <c r="PD173" s="38"/>
      <c r="PE173" s="38"/>
      <c r="PF173" s="38"/>
      <c r="PG173" s="38"/>
      <c r="PH173" s="38"/>
      <c r="PI173" s="38"/>
      <c r="PJ173" s="38"/>
      <c r="PK173" s="38"/>
      <c r="PL173" s="38"/>
      <c r="PM173" s="38"/>
      <c r="PN173" s="38"/>
      <c r="PO173" s="38"/>
      <c r="PP173" s="38"/>
      <c r="PQ173" s="38"/>
      <c r="PR173" s="38"/>
      <c r="PS173" s="38"/>
      <c r="PT173" s="38"/>
      <c r="PU173" s="38"/>
      <c r="PV173" s="38"/>
      <c r="PW173" s="38"/>
      <c r="PX173" s="38"/>
      <c r="PY173" s="38"/>
      <c r="PZ173" s="38"/>
      <c r="QA173" s="38"/>
      <c r="QB173" s="38"/>
      <c r="QC173" s="38"/>
      <c r="QD173" s="38"/>
      <c r="QE173" s="38"/>
      <c r="QF173" s="38"/>
      <c r="QG173" s="38"/>
      <c r="QH173" s="38"/>
      <c r="QI173" s="38"/>
      <c r="QJ173" s="38"/>
      <c r="QK173" s="38"/>
      <c r="QL173" s="38"/>
      <c r="QM173" s="38"/>
      <c r="QN173" s="38"/>
      <c r="QO173" s="38"/>
      <c r="QP173" s="38"/>
      <c r="QQ173" s="38"/>
      <c r="QR173" s="38"/>
      <c r="QS173" s="38"/>
      <c r="QT173" s="38"/>
      <c r="QU173" s="38"/>
      <c r="QV173" s="38"/>
      <c r="QW173" s="38"/>
      <c r="QX173" s="38"/>
      <c r="QY173" s="38"/>
      <c r="QZ173" s="38"/>
      <c r="RA173" s="38"/>
      <c r="RB173" s="38"/>
      <c r="RC173" s="38"/>
      <c r="RD173" s="38"/>
      <c r="RE173" s="38"/>
      <c r="RF173" s="38"/>
      <c r="RG173" s="38"/>
      <c r="RH173" s="38"/>
      <c r="RI173" s="38"/>
      <c r="RJ173" s="38"/>
      <c r="RK173" s="38"/>
      <c r="RL173" s="38"/>
      <c r="RM173" s="38"/>
      <c r="RN173" s="38"/>
      <c r="RO173" s="38"/>
      <c r="RP173" s="38"/>
      <c r="RQ173" s="38"/>
      <c r="RR173" s="38"/>
      <c r="RS173" s="38"/>
      <c r="RT173" s="38"/>
      <c r="RU173" s="38"/>
      <c r="RV173" s="38"/>
      <c r="RW173" s="38"/>
      <c r="RX173" s="38"/>
      <c r="RY173" s="38"/>
      <c r="RZ173" s="38"/>
      <c r="SA173" s="38"/>
      <c r="SB173" s="38"/>
      <c r="SC173" s="38"/>
      <c r="SD173" s="38"/>
      <c r="SE173" s="38"/>
      <c r="SF173" s="38"/>
      <c r="SG173" s="38"/>
      <c r="SH173" s="38"/>
      <c r="SI173" s="38"/>
      <c r="SJ173" s="38"/>
      <c r="SK173" s="38"/>
      <c r="SL173" s="38"/>
      <c r="SM173" s="38"/>
      <c r="SN173" s="38"/>
      <c r="SO173" s="38"/>
      <c r="SP173" s="38"/>
      <c r="SQ173" s="38"/>
      <c r="SR173" s="38"/>
      <c r="SS173" s="38"/>
      <c r="ST173" s="38"/>
      <c r="SU173" s="38"/>
      <c r="SV173" s="38"/>
      <c r="SW173" s="38"/>
      <c r="SX173" s="38"/>
      <c r="SY173" s="38"/>
      <c r="SZ173" s="38"/>
      <c r="TA173" s="38"/>
      <c r="TB173" s="38"/>
      <c r="TC173" s="38"/>
      <c r="TD173" s="38"/>
      <c r="TE173" s="38"/>
      <c r="TF173" s="38"/>
      <c r="TG173" s="38"/>
      <c r="TH173" s="38"/>
      <c r="TI173" s="38"/>
      <c r="TJ173" s="38"/>
      <c r="TK173" s="38"/>
      <c r="TL173" s="38"/>
      <c r="TM173" s="38"/>
      <c r="TN173" s="38"/>
      <c r="TO173" s="38"/>
      <c r="TP173" s="38"/>
      <c r="TQ173" s="38"/>
      <c r="TR173" s="38"/>
      <c r="TS173" s="38"/>
      <c r="TT173" s="38"/>
      <c r="TU173" s="38"/>
      <c r="TV173" s="38"/>
      <c r="TW173" s="38"/>
      <c r="TX173" s="38"/>
      <c r="TY173" s="38"/>
      <c r="TZ173" s="38"/>
      <c r="UA173" s="38"/>
      <c r="UB173" s="38"/>
      <c r="UC173" s="38"/>
      <c r="UD173" s="38"/>
      <c r="UE173" s="38"/>
      <c r="UF173" s="38"/>
      <c r="UG173" s="38"/>
      <c r="UH173" s="38"/>
      <c r="UI173" s="38"/>
      <c r="UJ173" s="38"/>
      <c r="UK173" s="38"/>
      <c r="UL173" s="38"/>
      <c r="UM173" s="38"/>
      <c r="UN173" s="38"/>
      <c r="UO173" s="38"/>
      <c r="UP173" s="38"/>
      <c r="UQ173" s="38"/>
      <c r="UR173" s="38"/>
      <c r="US173" s="38"/>
      <c r="UT173" s="38"/>
      <c r="UU173" s="38"/>
      <c r="UV173" s="38"/>
      <c r="UW173" s="38"/>
      <c r="UX173" s="38"/>
      <c r="UY173" s="38"/>
      <c r="UZ173" s="38"/>
      <c r="VA173" s="38"/>
      <c r="VB173" s="38"/>
      <c r="VC173" s="38"/>
      <c r="VD173" s="38"/>
      <c r="VE173" s="38"/>
      <c r="VF173" s="38"/>
      <c r="VG173" s="38"/>
      <c r="VH173" s="38"/>
      <c r="VI173" s="38"/>
      <c r="VJ173" s="38"/>
      <c r="VK173" s="38"/>
      <c r="VL173" s="38"/>
      <c r="VM173" s="38"/>
      <c r="VN173" s="38"/>
      <c r="VO173" s="38"/>
      <c r="VP173" s="38"/>
      <c r="VQ173" s="38"/>
      <c r="VR173" s="38"/>
      <c r="VS173" s="38"/>
      <c r="VT173" s="38"/>
      <c r="VU173" s="38"/>
      <c r="VV173" s="38"/>
      <c r="VW173" s="38"/>
      <c r="VX173" s="38"/>
      <c r="VY173" s="38"/>
      <c r="VZ173" s="38"/>
      <c r="WA173" s="38"/>
      <c r="WB173" s="38"/>
      <c r="WC173" s="38"/>
      <c r="WD173" s="38"/>
      <c r="WE173" s="38"/>
      <c r="WF173" s="38"/>
      <c r="WG173" s="38"/>
      <c r="WH173" s="38"/>
      <c r="WI173" s="38"/>
      <c r="WJ173" s="38"/>
      <c r="WK173" s="38"/>
      <c r="WL173" s="38"/>
      <c r="WM173" s="38"/>
      <c r="WN173" s="38"/>
      <c r="WO173" s="38"/>
      <c r="WP173" s="38"/>
      <c r="WQ173" s="38"/>
      <c r="WR173" s="38"/>
      <c r="WS173" s="38"/>
      <c r="WT173" s="38"/>
      <c r="WU173" s="38"/>
      <c r="WV173" s="38"/>
      <c r="WW173" s="38"/>
      <c r="WX173" s="38"/>
      <c r="WY173" s="38"/>
      <c r="WZ173" s="38"/>
      <c r="XA173" s="38"/>
      <c r="XB173" s="38"/>
      <c r="XC173" s="38"/>
      <c r="XD173" s="38"/>
      <c r="XE173" s="38"/>
      <c r="XF173" s="38"/>
      <c r="XG173" s="38"/>
      <c r="XH173" s="38"/>
      <c r="XI173" s="38"/>
      <c r="XJ173" s="38"/>
      <c r="XK173" s="38"/>
      <c r="XL173" s="38"/>
      <c r="XM173" s="38"/>
      <c r="XN173" s="38"/>
      <c r="XO173" s="38"/>
      <c r="XP173" s="38"/>
      <c r="XQ173" s="38"/>
      <c r="XR173" s="38"/>
      <c r="XS173" s="38"/>
      <c r="XT173" s="38"/>
      <c r="XU173" s="38"/>
      <c r="XV173" s="38"/>
      <c r="XW173" s="38"/>
      <c r="XX173" s="38"/>
      <c r="XY173" s="38"/>
      <c r="XZ173" s="38"/>
      <c r="YA173" s="38"/>
      <c r="YB173" s="38"/>
      <c r="YC173" s="38"/>
      <c r="YD173" s="38"/>
      <c r="YE173" s="38"/>
      <c r="YF173" s="38"/>
      <c r="YG173" s="38"/>
      <c r="YH173" s="38"/>
      <c r="YI173" s="38"/>
      <c r="YJ173" s="38"/>
      <c r="YK173" s="38"/>
      <c r="YL173" s="38"/>
      <c r="YM173" s="38"/>
      <c r="YN173" s="38"/>
      <c r="YO173" s="38"/>
      <c r="YP173" s="38"/>
      <c r="YQ173" s="38"/>
      <c r="YR173" s="38"/>
      <c r="YS173" s="38"/>
      <c r="YT173" s="38"/>
      <c r="YU173" s="38"/>
      <c r="YV173" s="38"/>
      <c r="YW173" s="38"/>
      <c r="YX173" s="38"/>
      <c r="YY173" s="38"/>
      <c r="YZ173" s="38"/>
      <c r="ZA173" s="38"/>
      <c r="ZB173" s="38"/>
      <c r="ZC173" s="38"/>
      <c r="ZD173" s="38"/>
      <c r="ZE173" s="38"/>
      <c r="ZF173" s="38"/>
      <c r="ZG173" s="38"/>
      <c r="ZH173" s="38"/>
      <c r="ZI173" s="38"/>
      <c r="ZJ173" s="38"/>
      <c r="ZK173" s="38"/>
      <c r="ZL173" s="38"/>
      <c r="ZM173" s="38"/>
      <c r="ZN173" s="38"/>
      <c r="ZO173" s="38"/>
      <c r="ZP173" s="38"/>
      <c r="ZQ173" s="38"/>
      <c r="ZR173" s="38"/>
      <c r="ZS173" s="38"/>
      <c r="ZT173" s="38"/>
      <c r="ZU173" s="38"/>
      <c r="ZV173" s="38"/>
      <c r="ZW173" s="38"/>
      <c r="ZX173" s="38"/>
      <c r="ZY173" s="38"/>
      <c r="ZZ173" s="38"/>
      <c r="AAA173" s="38"/>
      <c r="AAB173" s="38"/>
      <c r="AAC173" s="38"/>
      <c r="AAD173" s="38"/>
      <c r="AAE173" s="38"/>
      <c r="AAF173" s="38"/>
      <c r="AAG173" s="38"/>
      <c r="AAH173" s="38"/>
      <c r="AAI173" s="38"/>
      <c r="AAJ173" s="38"/>
      <c r="AAK173" s="38"/>
      <c r="AAL173" s="38"/>
      <c r="AAM173" s="38"/>
      <c r="AAN173" s="38"/>
      <c r="AAO173" s="38"/>
      <c r="AAP173" s="38"/>
      <c r="AAQ173" s="38"/>
      <c r="AAR173" s="38"/>
      <c r="AAS173" s="38"/>
      <c r="AAT173" s="38"/>
      <c r="AAU173" s="38"/>
      <c r="AAV173" s="38"/>
      <c r="AAW173" s="38"/>
      <c r="AAX173" s="38"/>
      <c r="AAY173" s="38"/>
      <c r="AAZ173" s="38"/>
      <c r="ABA173" s="38"/>
      <c r="ABB173" s="38"/>
      <c r="ABC173" s="38"/>
      <c r="ABD173" s="38"/>
      <c r="ABE173" s="38"/>
      <c r="ABF173" s="38"/>
      <c r="ABG173" s="38"/>
      <c r="ABH173" s="38"/>
      <c r="ABI173" s="38"/>
      <c r="ABJ173" s="38"/>
      <c r="ABK173" s="38"/>
      <c r="ABL173" s="38"/>
      <c r="ABM173" s="38"/>
      <c r="ABN173" s="38"/>
      <c r="ABO173" s="38"/>
      <c r="ABP173" s="38"/>
      <c r="ABQ173" s="38"/>
      <c r="ABR173" s="38"/>
      <c r="ABS173" s="38"/>
      <c r="ABT173" s="38"/>
      <c r="ABU173" s="38"/>
      <c r="ABV173" s="38"/>
      <c r="ABW173" s="38"/>
      <c r="ABX173" s="38"/>
      <c r="ABY173" s="38"/>
      <c r="ABZ173" s="38"/>
      <c r="ACA173" s="38"/>
      <c r="ACB173" s="38"/>
      <c r="ACC173" s="38"/>
      <c r="ACD173" s="38"/>
      <c r="ACE173" s="38"/>
      <c r="ACF173" s="38"/>
      <c r="ACG173" s="38"/>
      <c r="ACH173" s="38"/>
      <c r="ACI173" s="38"/>
      <c r="ACJ173" s="38"/>
      <c r="ACK173" s="38"/>
      <c r="ACL173" s="38"/>
      <c r="ACM173" s="38"/>
      <c r="ACN173" s="38"/>
      <c r="ACO173" s="38"/>
      <c r="ACP173" s="38"/>
      <c r="ACQ173" s="38"/>
      <c r="ACR173" s="38"/>
      <c r="ACS173" s="38"/>
      <c r="ACT173" s="38"/>
      <c r="ACU173" s="38"/>
      <c r="ACV173" s="38"/>
      <c r="ACW173" s="38"/>
      <c r="ACX173" s="38"/>
      <c r="ACY173" s="38"/>
      <c r="ACZ173" s="38"/>
      <c r="ADA173" s="38"/>
      <c r="ADB173" s="38"/>
      <c r="ADC173" s="38"/>
      <c r="ADD173" s="38"/>
      <c r="ADE173" s="38"/>
      <c r="ADF173" s="38"/>
      <c r="ADG173" s="38"/>
      <c r="ADH173" s="38"/>
      <c r="ADI173" s="38"/>
      <c r="ADJ173" s="38"/>
      <c r="ADK173" s="38"/>
      <c r="ADL173" s="38"/>
      <c r="ADM173" s="38"/>
      <c r="ADN173" s="38"/>
      <c r="ADO173" s="38"/>
      <c r="ADP173" s="38"/>
      <c r="ADQ173" s="38"/>
      <c r="ADR173" s="38"/>
      <c r="ADS173" s="38"/>
      <c r="ADT173" s="38"/>
      <c r="ADU173" s="38"/>
      <c r="ADV173" s="38"/>
      <c r="ADW173" s="38"/>
      <c r="ADX173" s="38"/>
      <c r="ADY173" s="38"/>
      <c r="ADZ173" s="38"/>
      <c r="AEA173" s="38"/>
      <c r="AEB173" s="38"/>
      <c r="AEC173" s="38"/>
      <c r="AED173" s="38"/>
      <c r="AEE173" s="38"/>
      <c r="AEF173" s="38"/>
      <c r="AEG173" s="38"/>
      <c r="AEH173" s="38"/>
      <c r="AEI173" s="38"/>
      <c r="AEJ173" s="38"/>
      <c r="AEK173" s="38"/>
      <c r="AEL173" s="38"/>
      <c r="AEM173" s="38"/>
      <c r="AEN173" s="38"/>
      <c r="AEO173" s="38"/>
      <c r="AEP173" s="38"/>
      <c r="AEQ173" s="38"/>
      <c r="AER173" s="38"/>
      <c r="AES173" s="38"/>
      <c r="AET173" s="38"/>
      <c r="AEU173" s="38"/>
      <c r="AEV173" s="38"/>
      <c r="AEW173" s="38"/>
      <c r="AEX173" s="38"/>
      <c r="AEY173" s="38"/>
      <c r="AEZ173" s="38"/>
      <c r="AFA173" s="38"/>
      <c r="AFB173" s="38"/>
      <c r="AFC173" s="38"/>
      <c r="AFD173" s="38"/>
      <c r="AFE173" s="38"/>
      <c r="AFF173" s="38"/>
      <c r="AFG173" s="38"/>
      <c r="AFH173" s="38"/>
      <c r="AFI173" s="38"/>
      <c r="AFJ173" s="38"/>
      <c r="AFK173" s="38"/>
      <c r="AFL173" s="38"/>
      <c r="AFM173" s="38"/>
      <c r="AFN173" s="38"/>
      <c r="AFO173" s="38"/>
      <c r="AFP173" s="38"/>
      <c r="AFQ173" s="38"/>
      <c r="AFR173" s="38"/>
      <c r="AFS173" s="38"/>
      <c r="AFT173" s="38"/>
      <c r="AFU173" s="38"/>
      <c r="AFV173" s="38"/>
      <c r="AFW173" s="38"/>
      <c r="AFX173" s="38"/>
      <c r="AFY173" s="38"/>
      <c r="AFZ173" s="38"/>
      <c r="AGA173" s="38"/>
      <c r="AGB173" s="38"/>
      <c r="AGC173" s="38"/>
      <c r="AGD173" s="38"/>
      <c r="AGE173" s="38"/>
      <c r="AGF173" s="38"/>
      <c r="AGG173" s="38"/>
      <c r="AGH173" s="38"/>
      <c r="AGI173" s="38"/>
      <c r="AGJ173" s="38"/>
      <c r="AGK173" s="38"/>
      <c r="AGL173" s="38"/>
      <c r="AGM173" s="38"/>
      <c r="AGN173" s="38"/>
      <c r="AGO173" s="38"/>
      <c r="AGP173" s="38"/>
      <c r="AGQ173" s="38"/>
      <c r="AGR173" s="38"/>
      <c r="AGS173" s="38"/>
      <c r="AGT173" s="38"/>
      <c r="AGU173" s="38"/>
      <c r="AGV173" s="38"/>
      <c r="AGW173" s="38"/>
      <c r="AGX173" s="38"/>
      <c r="AGY173" s="38"/>
      <c r="AGZ173" s="38"/>
      <c r="AHA173" s="38"/>
      <c r="AHB173" s="38"/>
      <c r="AHC173" s="38"/>
      <c r="AHD173" s="38"/>
      <c r="AHE173" s="38"/>
      <c r="AHF173" s="38"/>
      <c r="AHG173" s="38"/>
      <c r="AHH173" s="38"/>
      <c r="AHI173" s="38"/>
      <c r="AHJ173" s="38"/>
      <c r="AHK173" s="38"/>
      <c r="AHL173" s="38"/>
      <c r="AHM173" s="38"/>
      <c r="AHN173" s="38"/>
      <c r="AHO173" s="38"/>
      <c r="AHP173" s="38"/>
      <c r="AHQ173" s="38"/>
      <c r="AHR173" s="38"/>
      <c r="AHS173" s="38"/>
      <c r="AHT173" s="38"/>
      <c r="AHU173" s="38"/>
      <c r="AHV173" s="38"/>
      <c r="AHW173" s="38"/>
      <c r="AHX173" s="38"/>
      <c r="AHY173" s="38"/>
      <c r="AHZ173" s="38"/>
      <c r="AIA173" s="38"/>
      <c r="AIB173" s="38"/>
      <c r="AIC173" s="38"/>
      <c r="AID173" s="38"/>
      <c r="AIE173" s="38"/>
      <c r="AIF173" s="38"/>
      <c r="AIG173" s="38"/>
      <c r="AIH173" s="38"/>
      <c r="AII173" s="38"/>
      <c r="AIJ173" s="38"/>
      <c r="AIK173" s="38"/>
      <c r="AIL173" s="38"/>
      <c r="AIM173" s="38"/>
      <c r="AIN173" s="38"/>
      <c r="AIO173" s="38"/>
      <c r="AIP173" s="38"/>
      <c r="AIQ173" s="38"/>
      <c r="AIR173" s="38"/>
      <c r="AIS173" s="38"/>
      <c r="AIT173" s="38"/>
      <c r="AIU173" s="38"/>
      <c r="AIV173" s="38"/>
      <c r="AIW173" s="38"/>
      <c r="AIX173" s="38"/>
      <c r="AIY173" s="38"/>
      <c r="AIZ173" s="38"/>
      <c r="AJA173" s="38"/>
      <c r="AJB173" s="38"/>
      <c r="AJC173" s="38"/>
      <c r="AJD173" s="38"/>
      <c r="AJE173" s="38"/>
      <c r="AJF173" s="38"/>
      <c r="AJG173" s="38"/>
      <c r="AJH173" s="38"/>
      <c r="AJI173" s="38"/>
      <c r="AJJ173" s="38"/>
      <c r="AJK173" s="38"/>
      <c r="AJL173" s="38"/>
      <c r="AJM173" s="38"/>
      <c r="AJN173" s="38"/>
      <c r="AJO173" s="38"/>
      <c r="AJP173" s="38"/>
      <c r="AJQ173" s="38"/>
      <c r="AJR173" s="38"/>
      <c r="AJS173" s="38"/>
      <c r="AJT173" s="38"/>
      <c r="AJU173" s="38"/>
      <c r="AJV173" s="38"/>
      <c r="AJW173" s="38"/>
      <c r="AJX173" s="38"/>
      <c r="AJY173" s="38"/>
      <c r="AJZ173" s="38"/>
      <c r="AKA173" s="38"/>
      <c r="AKB173" s="38"/>
      <c r="AKC173" s="38"/>
      <c r="AKD173" s="38"/>
      <c r="AKE173" s="38"/>
      <c r="AKF173" s="38"/>
      <c r="AKG173" s="38"/>
      <c r="AKH173" s="38"/>
      <c r="AKI173" s="38"/>
      <c r="AKJ173" s="38"/>
      <c r="AKK173" s="38"/>
      <c r="AKL173" s="38"/>
      <c r="AKM173" s="38"/>
      <c r="AKN173" s="38"/>
      <c r="AKO173" s="38"/>
      <c r="AKP173" s="38"/>
      <c r="AKQ173" s="38"/>
      <c r="AKR173" s="38"/>
      <c r="AKS173" s="38"/>
      <c r="AKT173" s="38"/>
      <c r="AKU173" s="38"/>
      <c r="AKV173" s="38"/>
      <c r="AKW173" s="38"/>
      <c r="AKX173" s="38"/>
      <c r="AKY173" s="38"/>
      <c r="AKZ173" s="38"/>
      <c r="ALA173" s="38"/>
      <c r="ALB173" s="38"/>
      <c r="ALC173" s="38"/>
      <c r="ALD173" s="38"/>
      <c r="ALE173" s="38"/>
      <c r="ALF173" s="38"/>
      <c r="ALG173" s="38"/>
      <c r="ALH173" s="38"/>
      <c r="ALI173" s="38"/>
      <c r="ALJ173" s="38"/>
      <c r="ALK173" s="38"/>
      <c r="ALL173" s="38"/>
      <c r="ALM173" s="38"/>
      <c r="ALN173" s="38"/>
      <c r="ALO173" s="38"/>
      <c r="ALP173" s="38"/>
      <c r="ALQ173" s="38"/>
      <c r="ALR173" s="38"/>
      <c r="ALS173" s="38"/>
      <c r="ALT173" s="38"/>
      <c r="ALU173" s="38"/>
      <c r="ALV173" s="38"/>
      <c r="ALW173" s="38"/>
      <c r="ALX173" s="38"/>
      <c r="ALY173" s="38"/>
      <c r="ALZ173" s="38"/>
      <c r="AMA173" s="38"/>
      <c r="AMB173" s="38"/>
      <c r="AMC173" s="38"/>
      <c r="AMD173" s="38"/>
      <c r="AME173" s="38"/>
      <c r="AMF173" s="38"/>
      <c r="AMG173" s="38"/>
      <c r="AMH173" s="38"/>
      <c r="AMI173" s="38"/>
      <c r="AMJ173" s="38"/>
      <c r="AMK173" s="38"/>
      <c r="AML173" s="38"/>
      <c r="AMM173" s="38"/>
      <c r="AMN173" s="38"/>
      <c r="AMO173" s="38"/>
      <c r="AMP173" s="38"/>
      <c r="AMQ173" s="38"/>
      <c r="AMR173" s="38"/>
      <c r="AMS173" s="38"/>
      <c r="AMT173" s="38"/>
      <c r="AMU173" s="38"/>
      <c r="AMV173" s="38"/>
      <c r="AMW173" s="38"/>
      <c r="AMX173" s="38"/>
      <c r="AMY173" s="38"/>
      <c r="AMZ173" s="38"/>
      <c r="ANA173" s="38"/>
      <c r="ANB173" s="38"/>
      <c r="ANC173" s="38"/>
      <c r="AND173" s="38"/>
      <c r="ANE173" s="38"/>
      <c r="ANF173" s="38"/>
      <c r="ANG173" s="38"/>
      <c r="ANH173" s="38"/>
      <c r="ANI173" s="38"/>
      <c r="ANJ173" s="38"/>
      <c r="ANK173" s="38"/>
      <c r="ANL173" s="38"/>
      <c r="ANM173" s="38"/>
      <c r="ANN173" s="38"/>
      <c r="ANO173" s="38"/>
      <c r="ANP173" s="38"/>
      <c r="ANQ173" s="38"/>
      <c r="ANR173" s="38"/>
      <c r="ANS173" s="38"/>
      <c r="ANT173" s="38"/>
      <c r="ANU173" s="38"/>
      <c r="ANV173" s="38"/>
      <c r="ANW173" s="38"/>
      <c r="ANX173" s="38"/>
      <c r="ANY173" s="38"/>
      <c r="ANZ173" s="38"/>
      <c r="AOA173" s="38"/>
      <c r="AOB173" s="38"/>
      <c r="AOC173" s="38"/>
      <c r="AOD173" s="38"/>
      <c r="AOE173" s="38"/>
      <c r="AOF173" s="38"/>
      <c r="AOG173" s="38"/>
      <c r="AOH173" s="38"/>
      <c r="AOI173" s="38"/>
      <c r="AOJ173" s="38"/>
      <c r="AOK173" s="38"/>
      <c r="AOL173" s="38"/>
      <c r="AOM173" s="38"/>
      <c r="AON173" s="38"/>
      <c r="AOO173" s="38"/>
      <c r="AOP173" s="38"/>
      <c r="AOQ173" s="38"/>
      <c r="AOR173" s="38"/>
      <c r="AOS173" s="38"/>
      <c r="AOT173" s="38"/>
      <c r="AOU173" s="38"/>
      <c r="AOV173" s="38"/>
      <c r="AOW173" s="38"/>
      <c r="AOX173" s="38"/>
      <c r="AOY173" s="38"/>
      <c r="AOZ173" s="38"/>
      <c r="APA173" s="38"/>
      <c r="APB173" s="38"/>
      <c r="APC173" s="38"/>
      <c r="APD173" s="38"/>
      <c r="APE173" s="38"/>
      <c r="APF173" s="38"/>
      <c r="APG173" s="38"/>
      <c r="APH173" s="38"/>
      <c r="API173" s="38"/>
      <c r="APJ173" s="38"/>
      <c r="APK173" s="38"/>
      <c r="APL173" s="38"/>
      <c r="APM173" s="38"/>
      <c r="APN173" s="38"/>
      <c r="APO173" s="38"/>
      <c r="APP173" s="38"/>
      <c r="APQ173" s="38"/>
      <c r="APR173" s="38"/>
      <c r="APS173" s="38"/>
      <c r="APT173" s="38"/>
      <c r="APU173" s="38"/>
      <c r="APV173" s="38"/>
      <c r="APW173" s="38"/>
      <c r="APX173" s="38"/>
      <c r="APY173" s="38"/>
      <c r="APZ173" s="38"/>
      <c r="AQA173" s="38"/>
      <c r="AQB173" s="38"/>
      <c r="AQC173" s="38"/>
      <c r="AQD173" s="38"/>
      <c r="AQE173" s="38"/>
      <c r="AQF173" s="38"/>
      <c r="AQG173" s="38"/>
      <c r="AQH173" s="38"/>
      <c r="AQI173" s="38"/>
      <c r="AQJ173" s="38"/>
      <c r="AQK173" s="38"/>
      <c r="AQL173" s="38"/>
      <c r="AQM173" s="38"/>
      <c r="AQN173" s="38"/>
      <c r="AQO173" s="38"/>
      <c r="AQP173" s="38"/>
      <c r="AQQ173" s="38"/>
      <c r="AQR173" s="38"/>
      <c r="AQS173" s="38"/>
      <c r="AQT173" s="38"/>
      <c r="AQU173" s="38"/>
      <c r="AQV173" s="38"/>
      <c r="AQW173" s="38"/>
      <c r="AQX173" s="38"/>
      <c r="AQY173" s="38"/>
      <c r="AQZ173" s="38"/>
      <c r="ARA173" s="38"/>
      <c r="ARB173" s="38"/>
      <c r="ARC173" s="38"/>
      <c r="ARD173" s="38"/>
      <c r="ARE173" s="38"/>
      <c r="ARF173" s="38"/>
      <c r="ARG173" s="38"/>
      <c r="ARH173" s="38"/>
      <c r="ARI173" s="38"/>
      <c r="ARJ173" s="38"/>
      <c r="ARK173" s="38"/>
      <c r="ARL173" s="38"/>
      <c r="ARM173" s="38"/>
      <c r="ARN173" s="38"/>
      <c r="ARO173" s="38"/>
      <c r="ARP173" s="38"/>
      <c r="ARQ173" s="38"/>
      <c r="ARR173" s="38"/>
      <c r="ARS173" s="38"/>
      <c r="ART173" s="38"/>
      <c r="ARU173" s="38"/>
      <c r="ARV173" s="38"/>
      <c r="ARW173" s="38"/>
      <c r="ARX173" s="38"/>
      <c r="ARY173" s="38"/>
      <c r="ARZ173" s="38"/>
      <c r="ASA173" s="38"/>
      <c r="ASB173" s="38"/>
      <c r="ASC173" s="38"/>
      <c r="ASD173" s="38"/>
      <c r="ASE173" s="38"/>
      <c r="ASF173" s="38"/>
      <c r="ASG173" s="38"/>
      <c r="ASH173" s="38"/>
      <c r="ASI173" s="38"/>
      <c r="ASJ173" s="38"/>
      <c r="ASK173" s="38"/>
      <c r="ASL173" s="38"/>
      <c r="ASM173" s="38"/>
      <c r="ASN173" s="38"/>
      <c r="ASO173" s="38"/>
      <c r="ASP173" s="38"/>
      <c r="ASQ173" s="38"/>
      <c r="ASR173" s="38"/>
      <c r="ASS173" s="38"/>
      <c r="AST173" s="38"/>
      <c r="ASU173" s="38"/>
      <c r="ASV173" s="38"/>
      <c r="ASW173" s="38"/>
      <c r="ASX173" s="38"/>
      <c r="ASY173" s="38"/>
      <c r="ASZ173" s="38"/>
      <c r="ATA173" s="38"/>
      <c r="ATB173" s="38"/>
      <c r="ATC173" s="38"/>
      <c r="ATD173" s="38"/>
      <c r="ATE173" s="38"/>
      <c r="ATF173" s="38"/>
      <c r="ATG173" s="38"/>
      <c r="ATH173" s="38"/>
      <c r="ATI173" s="38"/>
      <c r="ATJ173" s="38"/>
      <c r="ATK173" s="38"/>
      <c r="ATL173" s="38"/>
      <c r="ATM173" s="38"/>
      <c r="ATN173" s="38"/>
      <c r="ATO173" s="38"/>
      <c r="ATP173" s="38"/>
      <c r="ATQ173" s="38"/>
      <c r="ATR173" s="38"/>
      <c r="ATS173" s="38"/>
      <c r="ATT173" s="38"/>
      <c r="ATU173" s="38"/>
      <c r="ATV173" s="38"/>
      <c r="ATW173" s="38"/>
      <c r="ATX173" s="38"/>
      <c r="ATY173" s="38"/>
      <c r="ATZ173" s="38"/>
    </row>
    <row r="174" spans="1:1222">
      <c r="A174" s="41" t="s">
        <v>247</v>
      </c>
      <c r="B174" s="41" t="s">
        <v>34</v>
      </c>
      <c r="C174" s="41"/>
    </row>
    <row r="175" spans="1:1222" s="37" customFormat="1">
      <c r="A175" s="52" t="s">
        <v>281</v>
      </c>
      <c r="B175" s="52">
        <v>1</v>
      </c>
      <c r="C175" s="42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/>
      <c r="BJ175" s="38"/>
      <c r="BK175" s="38"/>
      <c r="BL175" s="38"/>
      <c r="BM175" s="38"/>
      <c r="BN175" s="38"/>
      <c r="BO175" s="38"/>
      <c r="BP175" s="38"/>
      <c r="BQ175" s="38"/>
      <c r="BR175" s="38"/>
      <c r="BS175" s="38"/>
      <c r="BT175" s="38"/>
      <c r="BU175" s="38"/>
      <c r="BV175" s="38"/>
      <c r="BW175" s="38"/>
      <c r="BX175" s="38"/>
      <c r="BY175" s="38"/>
      <c r="BZ175" s="38"/>
      <c r="CA175" s="38"/>
      <c r="CB175" s="38"/>
      <c r="CC175" s="38"/>
      <c r="CD175" s="38"/>
      <c r="CE175" s="38"/>
      <c r="CF175" s="38"/>
      <c r="CG175" s="38"/>
      <c r="CH175" s="38"/>
      <c r="CI175" s="38"/>
      <c r="CJ175" s="38"/>
      <c r="CK175" s="38"/>
      <c r="CL175" s="38"/>
      <c r="CM175" s="38"/>
      <c r="CN175" s="38"/>
      <c r="CO175" s="38"/>
      <c r="CP175" s="38"/>
      <c r="CQ175" s="38"/>
      <c r="CR175" s="38"/>
      <c r="CS175" s="38"/>
      <c r="CT175" s="38"/>
      <c r="CU175" s="38"/>
      <c r="CV175" s="38"/>
      <c r="CW175" s="38"/>
      <c r="CX175" s="38"/>
      <c r="CY175" s="38"/>
      <c r="CZ175" s="38"/>
      <c r="DA175" s="38"/>
      <c r="DB175" s="38"/>
      <c r="DC175" s="38"/>
      <c r="DD175" s="38"/>
      <c r="DE175" s="38"/>
      <c r="DF175" s="38"/>
      <c r="DG175" s="38"/>
      <c r="DH175" s="38"/>
      <c r="DI175" s="38"/>
      <c r="DJ175" s="38"/>
      <c r="DK175" s="38"/>
      <c r="DL175" s="38"/>
      <c r="DM175" s="38"/>
      <c r="DN175" s="38"/>
      <c r="DO175" s="38"/>
      <c r="DP175" s="38"/>
      <c r="DQ175" s="38"/>
      <c r="DR175" s="38"/>
      <c r="DS175" s="38"/>
      <c r="DT175" s="38"/>
      <c r="DU175" s="38"/>
      <c r="DV175" s="38"/>
      <c r="DW175" s="38"/>
      <c r="DX175" s="38"/>
      <c r="DY175" s="38"/>
      <c r="DZ175" s="38"/>
      <c r="EA175" s="38"/>
      <c r="EB175" s="38"/>
      <c r="EC175" s="38"/>
      <c r="ED175" s="38"/>
      <c r="EE175" s="38"/>
      <c r="EF175" s="38"/>
      <c r="EG175" s="38"/>
      <c r="EH175" s="38"/>
      <c r="EI175" s="38"/>
      <c r="EJ175" s="38"/>
      <c r="EK175" s="38"/>
      <c r="EL175" s="38"/>
      <c r="EM175" s="38"/>
      <c r="EN175" s="38"/>
      <c r="EO175" s="38"/>
      <c r="EP175" s="38"/>
      <c r="EQ175" s="38"/>
      <c r="ER175" s="38"/>
      <c r="ES175" s="38"/>
      <c r="ET175" s="38"/>
      <c r="EU175" s="38"/>
      <c r="EV175" s="38"/>
      <c r="EW175" s="38"/>
      <c r="EX175" s="38"/>
      <c r="EY175" s="38"/>
      <c r="EZ175" s="38"/>
      <c r="FA175" s="38"/>
      <c r="FB175" s="38"/>
      <c r="FC175" s="38"/>
      <c r="FD175" s="38"/>
      <c r="FE175" s="38"/>
      <c r="FF175" s="38"/>
      <c r="FG175" s="38"/>
      <c r="FH175" s="38"/>
      <c r="FI175" s="38"/>
      <c r="FJ175" s="38"/>
      <c r="FK175" s="38"/>
      <c r="FL175" s="38"/>
      <c r="FM175" s="38"/>
      <c r="FN175" s="38"/>
      <c r="FO175" s="38"/>
      <c r="FP175" s="38"/>
      <c r="FQ175" s="38"/>
      <c r="FR175" s="38"/>
      <c r="FS175" s="38"/>
      <c r="FT175" s="38"/>
      <c r="FU175" s="38"/>
      <c r="FV175" s="38"/>
      <c r="FW175" s="38"/>
      <c r="FX175" s="38"/>
      <c r="FY175" s="38"/>
      <c r="FZ175" s="38"/>
      <c r="GA175" s="38"/>
      <c r="GB175" s="38"/>
      <c r="GC175" s="38"/>
      <c r="GD175" s="38"/>
      <c r="GE175" s="38"/>
      <c r="GF175" s="38"/>
      <c r="GG175" s="38"/>
      <c r="GH175" s="38"/>
      <c r="GI175" s="38"/>
      <c r="GJ175" s="38"/>
      <c r="GK175" s="38"/>
      <c r="GL175" s="38"/>
      <c r="GM175" s="38"/>
      <c r="GN175" s="38"/>
      <c r="GO175" s="38"/>
      <c r="GP175" s="38"/>
      <c r="GQ175" s="38"/>
      <c r="GR175" s="38"/>
      <c r="GS175" s="38"/>
      <c r="GT175" s="38"/>
      <c r="GU175" s="38"/>
      <c r="GV175" s="38"/>
      <c r="GW175" s="38"/>
      <c r="GX175" s="38"/>
      <c r="GY175" s="38"/>
      <c r="GZ175" s="38"/>
      <c r="HA175" s="38"/>
      <c r="HB175" s="38"/>
      <c r="HC175" s="38"/>
      <c r="HD175" s="38"/>
      <c r="HE175" s="38"/>
      <c r="HF175" s="38"/>
      <c r="HG175" s="38"/>
      <c r="HH175" s="38"/>
      <c r="HI175" s="38"/>
      <c r="HJ175" s="38"/>
      <c r="HK175" s="38"/>
      <c r="HL175" s="38"/>
      <c r="HM175" s="38"/>
      <c r="HN175" s="38"/>
      <c r="HO175" s="38"/>
      <c r="HP175" s="38"/>
      <c r="HQ175" s="38"/>
      <c r="HR175" s="38"/>
      <c r="HS175" s="38"/>
      <c r="HT175" s="38"/>
      <c r="HU175" s="38"/>
      <c r="HV175" s="38"/>
      <c r="HW175" s="38"/>
      <c r="HX175" s="38"/>
      <c r="HY175" s="38"/>
      <c r="HZ175" s="38"/>
      <c r="IA175" s="38"/>
      <c r="IB175" s="38"/>
      <c r="IC175" s="38"/>
      <c r="ID175" s="38"/>
      <c r="IE175" s="38"/>
      <c r="IF175" s="38"/>
      <c r="IG175" s="38"/>
      <c r="IH175" s="38"/>
      <c r="II175" s="38"/>
      <c r="IJ175" s="38"/>
      <c r="IK175" s="38"/>
      <c r="IL175" s="38"/>
      <c r="IM175" s="38"/>
      <c r="IN175" s="38"/>
      <c r="IO175" s="38"/>
      <c r="IP175" s="38"/>
      <c r="IQ175" s="38"/>
      <c r="IR175" s="38"/>
      <c r="IS175" s="38"/>
      <c r="IT175" s="38"/>
      <c r="IU175" s="38"/>
      <c r="IV175" s="38"/>
      <c r="IW175" s="38"/>
      <c r="IX175" s="38"/>
      <c r="IY175" s="38"/>
      <c r="IZ175" s="38"/>
      <c r="JA175" s="38"/>
      <c r="JB175" s="38"/>
      <c r="JC175" s="38"/>
      <c r="JD175" s="38"/>
      <c r="JE175" s="38"/>
      <c r="JF175" s="38"/>
      <c r="JG175" s="38"/>
      <c r="JH175" s="38"/>
      <c r="JI175" s="38"/>
      <c r="JJ175" s="38"/>
      <c r="JK175" s="38"/>
      <c r="JL175" s="38"/>
      <c r="JM175" s="38"/>
      <c r="JN175" s="38"/>
      <c r="JO175" s="38"/>
      <c r="JP175" s="38"/>
      <c r="JQ175" s="38"/>
      <c r="JR175" s="38"/>
      <c r="JS175" s="38"/>
      <c r="JT175" s="38"/>
      <c r="JU175" s="38"/>
      <c r="JV175" s="38"/>
      <c r="JW175" s="38"/>
      <c r="JX175" s="38"/>
      <c r="JY175" s="38"/>
      <c r="JZ175" s="38"/>
      <c r="KA175" s="38"/>
      <c r="KB175" s="38"/>
      <c r="KC175" s="38"/>
      <c r="KD175" s="38"/>
      <c r="KE175" s="38"/>
      <c r="KF175" s="38"/>
      <c r="KG175" s="38"/>
      <c r="KH175" s="38"/>
      <c r="KI175" s="38"/>
      <c r="KJ175" s="38"/>
      <c r="KK175" s="38"/>
      <c r="KL175" s="38"/>
      <c r="KM175" s="38"/>
      <c r="KN175" s="38"/>
      <c r="KO175" s="38"/>
      <c r="KP175" s="38"/>
      <c r="KQ175" s="38"/>
      <c r="KR175" s="38"/>
      <c r="KS175" s="38"/>
      <c r="KT175" s="38"/>
      <c r="KU175" s="38"/>
      <c r="KV175" s="38"/>
      <c r="KW175" s="38"/>
      <c r="KX175" s="38"/>
      <c r="KY175" s="38"/>
      <c r="KZ175" s="38"/>
      <c r="LA175" s="38"/>
      <c r="LB175" s="38"/>
      <c r="LC175" s="38"/>
      <c r="LD175" s="38"/>
      <c r="LE175" s="38"/>
      <c r="LF175" s="38"/>
      <c r="LG175" s="38"/>
      <c r="LH175" s="38"/>
      <c r="LI175" s="38"/>
      <c r="LJ175" s="38"/>
      <c r="LK175" s="38"/>
      <c r="LL175" s="38"/>
      <c r="LM175" s="38"/>
      <c r="LN175" s="38"/>
      <c r="LO175" s="38"/>
      <c r="LP175" s="38"/>
      <c r="LQ175" s="38"/>
      <c r="LR175" s="38"/>
      <c r="LS175" s="38"/>
      <c r="LT175" s="38"/>
      <c r="LU175" s="38"/>
      <c r="LV175" s="38"/>
      <c r="LW175" s="38"/>
      <c r="LX175" s="38"/>
      <c r="LY175" s="38"/>
      <c r="LZ175" s="38"/>
      <c r="MA175" s="38"/>
      <c r="MB175" s="38"/>
      <c r="MC175" s="38"/>
      <c r="MD175" s="38"/>
      <c r="ME175" s="38"/>
      <c r="MF175" s="38"/>
      <c r="MG175" s="38"/>
      <c r="MH175" s="38"/>
      <c r="MI175" s="38"/>
      <c r="MJ175" s="38"/>
      <c r="MK175" s="38"/>
      <c r="ML175" s="38"/>
      <c r="MM175" s="38"/>
      <c r="MN175" s="38"/>
      <c r="MO175" s="38"/>
      <c r="MP175" s="38"/>
      <c r="MQ175" s="38"/>
      <c r="MR175" s="38"/>
      <c r="MS175" s="38"/>
      <c r="MT175" s="38"/>
      <c r="MU175" s="38"/>
      <c r="MV175" s="38"/>
      <c r="MW175" s="38"/>
      <c r="MX175" s="38"/>
      <c r="MY175" s="38"/>
      <c r="MZ175" s="38"/>
      <c r="NA175" s="38"/>
      <c r="NB175" s="38"/>
      <c r="NC175" s="38"/>
      <c r="ND175" s="38"/>
      <c r="NE175" s="38"/>
      <c r="NF175" s="38"/>
      <c r="NG175" s="38"/>
      <c r="NH175" s="38"/>
      <c r="NI175" s="38"/>
      <c r="NJ175" s="38"/>
      <c r="NK175" s="38"/>
      <c r="NL175" s="38"/>
      <c r="NM175" s="38"/>
      <c r="NN175" s="38"/>
      <c r="NO175" s="38"/>
      <c r="NP175" s="38"/>
      <c r="NQ175" s="38"/>
      <c r="NR175" s="38"/>
      <c r="NS175" s="38"/>
      <c r="NT175" s="38"/>
      <c r="NU175" s="38"/>
      <c r="NV175" s="38"/>
      <c r="NW175" s="38"/>
      <c r="NX175" s="38"/>
      <c r="NY175" s="38"/>
      <c r="NZ175" s="38"/>
      <c r="OA175" s="38"/>
      <c r="OB175" s="38"/>
      <c r="OC175" s="38"/>
      <c r="OD175" s="38"/>
      <c r="OE175" s="38"/>
      <c r="OF175" s="38"/>
      <c r="OG175" s="38"/>
      <c r="OH175" s="38"/>
      <c r="OI175" s="38"/>
      <c r="OJ175" s="38"/>
      <c r="OK175" s="38"/>
      <c r="OL175" s="38"/>
      <c r="OM175" s="38"/>
      <c r="ON175" s="38"/>
      <c r="OO175" s="38"/>
      <c r="OP175" s="38"/>
      <c r="OQ175" s="38"/>
      <c r="OR175" s="38"/>
      <c r="OS175" s="38"/>
      <c r="OT175" s="38"/>
      <c r="OU175" s="38"/>
      <c r="OV175" s="38"/>
      <c r="OW175" s="38"/>
      <c r="OX175" s="38"/>
      <c r="OY175" s="38"/>
      <c r="OZ175" s="38"/>
      <c r="PA175" s="38"/>
      <c r="PB175" s="38"/>
      <c r="PC175" s="38"/>
      <c r="PD175" s="38"/>
      <c r="PE175" s="38"/>
      <c r="PF175" s="38"/>
      <c r="PG175" s="38"/>
      <c r="PH175" s="38"/>
      <c r="PI175" s="38"/>
      <c r="PJ175" s="38"/>
      <c r="PK175" s="38"/>
      <c r="PL175" s="38"/>
      <c r="PM175" s="38"/>
      <c r="PN175" s="38"/>
      <c r="PO175" s="38"/>
      <c r="PP175" s="38"/>
      <c r="PQ175" s="38"/>
      <c r="PR175" s="38"/>
      <c r="PS175" s="38"/>
      <c r="PT175" s="38"/>
      <c r="PU175" s="38"/>
      <c r="PV175" s="38"/>
      <c r="PW175" s="38"/>
      <c r="PX175" s="38"/>
      <c r="PY175" s="38"/>
      <c r="PZ175" s="38"/>
      <c r="QA175" s="38"/>
      <c r="QB175" s="38"/>
      <c r="QC175" s="38"/>
      <c r="QD175" s="38"/>
      <c r="QE175" s="38"/>
      <c r="QF175" s="38"/>
      <c r="QG175" s="38"/>
      <c r="QH175" s="38"/>
      <c r="QI175" s="38"/>
      <c r="QJ175" s="38"/>
      <c r="QK175" s="38"/>
      <c r="QL175" s="38"/>
      <c r="QM175" s="38"/>
      <c r="QN175" s="38"/>
      <c r="QO175" s="38"/>
      <c r="QP175" s="38"/>
      <c r="QQ175" s="38"/>
      <c r="QR175" s="38"/>
      <c r="QS175" s="38"/>
      <c r="QT175" s="38"/>
      <c r="QU175" s="38"/>
      <c r="QV175" s="38"/>
      <c r="QW175" s="38"/>
      <c r="QX175" s="38"/>
      <c r="QY175" s="38"/>
      <c r="QZ175" s="38"/>
      <c r="RA175" s="38"/>
      <c r="RB175" s="38"/>
      <c r="RC175" s="38"/>
      <c r="RD175" s="38"/>
      <c r="RE175" s="38"/>
      <c r="RF175" s="38"/>
      <c r="RG175" s="38"/>
      <c r="RH175" s="38"/>
      <c r="RI175" s="38"/>
      <c r="RJ175" s="38"/>
      <c r="RK175" s="38"/>
      <c r="RL175" s="38"/>
      <c r="RM175" s="38"/>
      <c r="RN175" s="38"/>
      <c r="RO175" s="38"/>
      <c r="RP175" s="38"/>
      <c r="RQ175" s="38"/>
      <c r="RR175" s="38"/>
      <c r="RS175" s="38"/>
      <c r="RT175" s="38"/>
      <c r="RU175" s="38"/>
      <c r="RV175" s="38"/>
      <c r="RW175" s="38"/>
      <c r="RX175" s="38"/>
      <c r="RY175" s="38"/>
      <c r="RZ175" s="38"/>
      <c r="SA175" s="38"/>
      <c r="SB175" s="38"/>
      <c r="SC175" s="38"/>
      <c r="SD175" s="38"/>
      <c r="SE175" s="38"/>
      <c r="SF175" s="38"/>
      <c r="SG175" s="38"/>
      <c r="SH175" s="38"/>
      <c r="SI175" s="38"/>
      <c r="SJ175" s="38"/>
      <c r="SK175" s="38"/>
      <c r="SL175" s="38"/>
      <c r="SM175" s="38"/>
      <c r="SN175" s="38"/>
      <c r="SO175" s="38"/>
      <c r="SP175" s="38"/>
      <c r="SQ175" s="38"/>
      <c r="SR175" s="38"/>
      <c r="SS175" s="38"/>
      <c r="ST175" s="38"/>
      <c r="SU175" s="38"/>
      <c r="SV175" s="38"/>
      <c r="SW175" s="38"/>
      <c r="SX175" s="38"/>
      <c r="SY175" s="38"/>
      <c r="SZ175" s="38"/>
      <c r="TA175" s="38"/>
      <c r="TB175" s="38"/>
      <c r="TC175" s="38"/>
      <c r="TD175" s="38"/>
      <c r="TE175" s="38"/>
      <c r="TF175" s="38"/>
      <c r="TG175" s="38"/>
      <c r="TH175" s="38"/>
      <c r="TI175" s="38"/>
      <c r="TJ175" s="38"/>
      <c r="TK175" s="38"/>
      <c r="TL175" s="38"/>
      <c r="TM175" s="38"/>
      <c r="TN175" s="38"/>
      <c r="TO175" s="38"/>
      <c r="TP175" s="38"/>
      <c r="TQ175" s="38"/>
      <c r="TR175" s="38"/>
      <c r="TS175" s="38"/>
      <c r="TT175" s="38"/>
      <c r="TU175" s="38"/>
      <c r="TV175" s="38"/>
      <c r="TW175" s="38"/>
      <c r="TX175" s="38"/>
      <c r="TY175" s="38"/>
      <c r="TZ175" s="38"/>
      <c r="UA175" s="38"/>
      <c r="UB175" s="38"/>
      <c r="UC175" s="38"/>
      <c r="UD175" s="38"/>
      <c r="UE175" s="38"/>
      <c r="UF175" s="38"/>
      <c r="UG175" s="38"/>
      <c r="UH175" s="38"/>
      <c r="UI175" s="38"/>
      <c r="UJ175" s="38"/>
      <c r="UK175" s="38"/>
      <c r="UL175" s="38"/>
      <c r="UM175" s="38"/>
      <c r="UN175" s="38"/>
      <c r="UO175" s="38"/>
      <c r="UP175" s="38"/>
      <c r="UQ175" s="38"/>
      <c r="UR175" s="38"/>
      <c r="US175" s="38"/>
      <c r="UT175" s="38"/>
      <c r="UU175" s="38"/>
      <c r="UV175" s="38"/>
      <c r="UW175" s="38"/>
      <c r="UX175" s="38"/>
      <c r="UY175" s="38"/>
      <c r="UZ175" s="38"/>
      <c r="VA175" s="38"/>
      <c r="VB175" s="38"/>
      <c r="VC175" s="38"/>
      <c r="VD175" s="38"/>
      <c r="VE175" s="38"/>
      <c r="VF175" s="38"/>
      <c r="VG175" s="38"/>
      <c r="VH175" s="38"/>
      <c r="VI175" s="38"/>
      <c r="VJ175" s="38"/>
      <c r="VK175" s="38"/>
      <c r="VL175" s="38"/>
      <c r="VM175" s="38"/>
      <c r="VN175" s="38"/>
      <c r="VO175" s="38"/>
      <c r="VP175" s="38"/>
      <c r="VQ175" s="38"/>
      <c r="VR175" s="38"/>
      <c r="VS175" s="38"/>
      <c r="VT175" s="38"/>
      <c r="VU175" s="38"/>
      <c r="VV175" s="38"/>
      <c r="VW175" s="38"/>
      <c r="VX175" s="38"/>
      <c r="VY175" s="38"/>
      <c r="VZ175" s="38"/>
      <c r="WA175" s="38"/>
      <c r="WB175" s="38"/>
      <c r="WC175" s="38"/>
      <c r="WD175" s="38"/>
      <c r="WE175" s="38"/>
      <c r="WF175" s="38"/>
      <c r="WG175" s="38"/>
      <c r="WH175" s="38"/>
      <c r="WI175" s="38"/>
      <c r="WJ175" s="38"/>
      <c r="WK175" s="38"/>
      <c r="WL175" s="38"/>
      <c r="WM175" s="38"/>
      <c r="WN175" s="38"/>
      <c r="WO175" s="38"/>
      <c r="WP175" s="38"/>
      <c r="WQ175" s="38"/>
      <c r="WR175" s="38"/>
      <c r="WS175" s="38"/>
      <c r="WT175" s="38"/>
      <c r="WU175" s="38"/>
      <c r="WV175" s="38"/>
      <c r="WW175" s="38"/>
      <c r="WX175" s="38"/>
      <c r="WY175" s="38"/>
      <c r="WZ175" s="38"/>
      <c r="XA175" s="38"/>
      <c r="XB175" s="38"/>
      <c r="XC175" s="38"/>
      <c r="XD175" s="38"/>
      <c r="XE175" s="38"/>
      <c r="XF175" s="38"/>
      <c r="XG175" s="38"/>
      <c r="XH175" s="38"/>
      <c r="XI175" s="38"/>
      <c r="XJ175" s="38"/>
      <c r="XK175" s="38"/>
      <c r="XL175" s="38"/>
      <c r="XM175" s="38"/>
      <c r="XN175" s="38"/>
      <c r="XO175" s="38"/>
      <c r="XP175" s="38"/>
      <c r="XQ175" s="38"/>
      <c r="XR175" s="38"/>
      <c r="XS175" s="38"/>
      <c r="XT175" s="38"/>
      <c r="XU175" s="38"/>
      <c r="XV175" s="38"/>
      <c r="XW175" s="38"/>
      <c r="XX175" s="38"/>
      <c r="XY175" s="38"/>
      <c r="XZ175" s="38"/>
      <c r="YA175" s="38"/>
      <c r="YB175" s="38"/>
      <c r="YC175" s="38"/>
      <c r="YD175" s="38"/>
      <c r="YE175" s="38"/>
      <c r="YF175" s="38"/>
      <c r="YG175" s="38"/>
      <c r="YH175" s="38"/>
      <c r="YI175" s="38"/>
      <c r="YJ175" s="38"/>
      <c r="YK175" s="38"/>
      <c r="YL175" s="38"/>
      <c r="YM175" s="38"/>
      <c r="YN175" s="38"/>
      <c r="YO175" s="38"/>
      <c r="YP175" s="38"/>
      <c r="YQ175" s="38"/>
      <c r="YR175" s="38"/>
      <c r="YS175" s="38"/>
      <c r="YT175" s="38"/>
      <c r="YU175" s="38"/>
      <c r="YV175" s="38"/>
      <c r="YW175" s="38"/>
      <c r="YX175" s="38"/>
      <c r="YY175" s="38"/>
      <c r="YZ175" s="38"/>
      <c r="ZA175" s="38"/>
      <c r="ZB175" s="38"/>
      <c r="ZC175" s="38"/>
      <c r="ZD175" s="38"/>
      <c r="ZE175" s="38"/>
      <c r="ZF175" s="38"/>
      <c r="ZG175" s="38"/>
      <c r="ZH175" s="38"/>
      <c r="ZI175" s="38"/>
      <c r="ZJ175" s="38"/>
      <c r="ZK175" s="38"/>
      <c r="ZL175" s="38"/>
      <c r="ZM175" s="38"/>
      <c r="ZN175" s="38"/>
      <c r="ZO175" s="38"/>
      <c r="ZP175" s="38"/>
      <c r="ZQ175" s="38"/>
      <c r="ZR175" s="38"/>
      <c r="ZS175" s="38"/>
      <c r="ZT175" s="38"/>
      <c r="ZU175" s="38"/>
      <c r="ZV175" s="38"/>
      <c r="ZW175" s="38"/>
      <c r="ZX175" s="38"/>
      <c r="ZY175" s="38"/>
      <c r="ZZ175" s="38"/>
      <c r="AAA175" s="38"/>
      <c r="AAB175" s="38"/>
      <c r="AAC175" s="38"/>
      <c r="AAD175" s="38"/>
      <c r="AAE175" s="38"/>
      <c r="AAF175" s="38"/>
      <c r="AAG175" s="38"/>
      <c r="AAH175" s="38"/>
      <c r="AAI175" s="38"/>
      <c r="AAJ175" s="38"/>
      <c r="AAK175" s="38"/>
      <c r="AAL175" s="38"/>
      <c r="AAM175" s="38"/>
      <c r="AAN175" s="38"/>
      <c r="AAO175" s="38"/>
      <c r="AAP175" s="38"/>
      <c r="AAQ175" s="38"/>
      <c r="AAR175" s="38"/>
      <c r="AAS175" s="38"/>
      <c r="AAT175" s="38"/>
      <c r="AAU175" s="38"/>
      <c r="AAV175" s="38"/>
      <c r="AAW175" s="38"/>
      <c r="AAX175" s="38"/>
      <c r="AAY175" s="38"/>
      <c r="AAZ175" s="38"/>
      <c r="ABA175" s="38"/>
      <c r="ABB175" s="38"/>
      <c r="ABC175" s="38"/>
      <c r="ABD175" s="38"/>
      <c r="ABE175" s="38"/>
      <c r="ABF175" s="38"/>
      <c r="ABG175" s="38"/>
      <c r="ABH175" s="38"/>
      <c r="ABI175" s="38"/>
      <c r="ABJ175" s="38"/>
      <c r="ABK175" s="38"/>
      <c r="ABL175" s="38"/>
      <c r="ABM175" s="38"/>
      <c r="ABN175" s="38"/>
      <c r="ABO175" s="38"/>
      <c r="ABP175" s="38"/>
      <c r="ABQ175" s="38"/>
      <c r="ABR175" s="38"/>
      <c r="ABS175" s="38"/>
      <c r="ABT175" s="38"/>
      <c r="ABU175" s="38"/>
      <c r="ABV175" s="38"/>
      <c r="ABW175" s="38"/>
      <c r="ABX175" s="38"/>
      <c r="ABY175" s="38"/>
      <c r="ABZ175" s="38"/>
      <c r="ACA175" s="38"/>
      <c r="ACB175" s="38"/>
      <c r="ACC175" s="38"/>
      <c r="ACD175" s="38"/>
      <c r="ACE175" s="38"/>
      <c r="ACF175" s="38"/>
      <c r="ACG175" s="38"/>
      <c r="ACH175" s="38"/>
      <c r="ACI175" s="38"/>
      <c r="ACJ175" s="38"/>
      <c r="ACK175" s="38"/>
      <c r="ACL175" s="38"/>
      <c r="ACM175" s="38"/>
      <c r="ACN175" s="38"/>
      <c r="ACO175" s="38"/>
      <c r="ACP175" s="38"/>
      <c r="ACQ175" s="38"/>
      <c r="ACR175" s="38"/>
      <c r="ACS175" s="38"/>
      <c r="ACT175" s="38"/>
      <c r="ACU175" s="38"/>
      <c r="ACV175" s="38"/>
      <c r="ACW175" s="38"/>
      <c r="ACX175" s="38"/>
      <c r="ACY175" s="38"/>
      <c r="ACZ175" s="38"/>
      <c r="ADA175" s="38"/>
      <c r="ADB175" s="38"/>
      <c r="ADC175" s="38"/>
      <c r="ADD175" s="38"/>
      <c r="ADE175" s="38"/>
      <c r="ADF175" s="38"/>
      <c r="ADG175" s="38"/>
      <c r="ADH175" s="38"/>
      <c r="ADI175" s="38"/>
      <c r="ADJ175" s="38"/>
      <c r="ADK175" s="38"/>
      <c r="ADL175" s="38"/>
      <c r="ADM175" s="38"/>
      <c r="ADN175" s="38"/>
      <c r="ADO175" s="38"/>
      <c r="ADP175" s="38"/>
      <c r="ADQ175" s="38"/>
      <c r="ADR175" s="38"/>
      <c r="ADS175" s="38"/>
      <c r="ADT175" s="38"/>
      <c r="ADU175" s="38"/>
      <c r="ADV175" s="38"/>
      <c r="ADW175" s="38"/>
      <c r="ADX175" s="38"/>
      <c r="ADY175" s="38"/>
      <c r="ADZ175" s="38"/>
      <c r="AEA175" s="38"/>
      <c r="AEB175" s="38"/>
      <c r="AEC175" s="38"/>
      <c r="AED175" s="38"/>
      <c r="AEE175" s="38"/>
      <c r="AEF175" s="38"/>
      <c r="AEG175" s="38"/>
      <c r="AEH175" s="38"/>
      <c r="AEI175" s="38"/>
      <c r="AEJ175" s="38"/>
      <c r="AEK175" s="38"/>
      <c r="AEL175" s="38"/>
      <c r="AEM175" s="38"/>
      <c r="AEN175" s="38"/>
      <c r="AEO175" s="38"/>
      <c r="AEP175" s="38"/>
      <c r="AEQ175" s="38"/>
      <c r="AER175" s="38"/>
      <c r="AES175" s="38"/>
      <c r="AET175" s="38"/>
      <c r="AEU175" s="38"/>
      <c r="AEV175" s="38"/>
      <c r="AEW175" s="38"/>
      <c r="AEX175" s="38"/>
      <c r="AEY175" s="38"/>
      <c r="AEZ175" s="38"/>
      <c r="AFA175" s="38"/>
      <c r="AFB175" s="38"/>
      <c r="AFC175" s="38"/>
      <c r="AFD175" s="38"/>
      <c r="AFE175" s="38"/>
      <c r="AFF175" s="38"/>
      <c r="AFG175" s="38"/>
      <c r="AFH175" s="38"/>
      <c r="AFI175" s="38"/>
      <c r="AFJ175" s="38"/>
      <c r="AFK175" s="38"/>
      <c r="AFL175" s="38"/>
      <c r="AFM175" s="38"/>
      <c r="AFN175" s="38"/>
      <c r="AFO175" s="38"/>
      <c r="AFP175" s="38"/>
      <c r="AFQ175" s="38"/>
      <c r="AFR175" s="38"/>
      <c r="AFS175" s="38"/>
      <c r="AFT175" s="38"/>
      <c r="AFU175" s="38"/>
      <c r="AFV175" s="38"/>
      <c r="AFW175" s="38"/>
      <c r="AFX175" s="38"/>
      <c r="AFY175" s="38"/>
      <c r="AFZ175" s="38"/>
      <c r="AGA175" s="38"/>
      <c r="AGB175" s="38"/>
      <c r="AGC175" s="38"/>
      <c r="AGD175" s="38"/>
      <c r="AGE175" s="38"/>
      <c r="AGF175" s="38"/>
      <c r="AGG175" s="38"/>
      <c r="AGH175" s="38"/>
      <c r="AGI175" s="38"/>
      <c r="AGJ175" s="38"/>
      <c r="AGK175" s="38"/>
      <c r="AGL175" s="38"/>
      <c r="AGM175" s="38"/>
      <c r="AGN175" s="38"/>
      <c r="AGO175" s="38"/>
      <c r="AGP175" s="38"/>
      <c r="AGQ175" s="38"/>
      <c r="AGR175" s="38"/>
      <c r="AGS175" s="38"/>
      <c r="AGT175" s="38"/>
      <c r="AGU175" s="38"/>
      <c r="AGV175" s="38"/>
      <c r="AGW175" s="38"/>
      <c r="AGX175" s="38"/>
      <c r="AGY175" s="38"/>
      <c r="AGZ175" s="38"/>
      <c r="AHA175" s="38"/>
      <c r="AHB175" s="38"/>
      <c r="AHC175" s="38"/>
      <c r="AHD175" s="38"/>
      <c r="AHE175" s="38"/>
      <c r="AHF175" s="38"/>
      <c r="AHG175" s="38"/>
      <c r="AHH175" s="38"/>
      <c r="AHI175" s="38"/>
      <c r="AHJ175" s="38"/>
      <c r="AHK175" s="38"/>
      <c r="AHL175" s="38"/>
      <c r="AHM175" s="38"/>
      <c r="AHN175" s="38"/>
      <c r="AHO175" s="38"/>
      <c r="AHP175" s="38"/>
      <c r="AHQ175" s="38"/>
      <c r="AHR175" s="38"/>
      <c r="AHS175" s="38"/>
      <c r="AHT175" s="38"/>
      <c r="AHU175" s="38"/>
      <c r="AHV175" s="38"/>
      <c r="AHW175" s="38"/>
      <c r="AHX175" s="38"/>
      <c r="AHY175" s="38"/>
      <c r="AHZ175" s="38"/>
      <c r="AIA175" s="38"/>
      <c r="AIB175" s="38"/>
      <c r="AIC175" s="38"/>
      <c r="AID175" s="38"/>
      <c r="AIE175" s="38"/>
      <c r="AIF175" s="38"/>
      <c r="AIG175" s="38"/>
      <c r="AIH175" s="38"/>
      <c r="AII175" s="38"/>
      <c r="AIJ175" s="38"/>
      <c r="AIK175" s="38"/>
      <c r="AIL175" s="38"/>
      <c r="AIM175" s="38"/>
      <c r="AIN175" s="38"/>
      <c r="AIO175" s="38"/>
      <c r="AIP175" s="38"/>
      <c r="AIQ175" s="38"/>
      <c r="AIR175" s="38"/>
      <c r="AIS175" s="38"/>
      <c r="AIT175" s="38"/>
      <c r="AIU175" s="38"/>
      <c r="AIV175" s="38"/>
      <c r="AIW175" s="38"/>
      <c r="AIX175" s="38"/>
      <c r="AIY175" s="38"/>
      <c r="AIZ175" s="38"/>
      <c r="AJA175" s="38"/>
      <c r="AJB175" s="38"/>
      <c r="AJC175" s="38"/>
      <c r="AJD175" s="38"/>
      <c r="AJE175" s="38"/>
      <c r="AJF175" s="38"/>
      <c r="AJG175" s="38"/>
      <c r="AJH175" s="38"/>
      <c r="AJI175" s="38"/>
      <c r="AJJ175" s="38"/>
      <c r="AJK175" s="38"/>
      <c r="AJL175" s="38"/>
      <c r="AJM175" s="38"/>
      <c r="AJN175" s="38"/>
      <c r="AJO175" s="38"/>
      <c r="AJP175" s="38"/>
      <c r="AJQ175" s="38"/>
      <c r="AJR175" s="38"/>
      <c r="AJS175" s="38"/>
      <c r="AJT175" s="38"/>
      <c r="AJU175" s="38"/>
      <c r="AJV175" s="38"/>
      <c r="AJW175" s="38"/>
      <c r="AJX175" s="38"/>
      <c r="AJY175" s="38"/>
      <c r="AJZ175" s="38"/>
      <c r="AKA175" s="38"/>
      <c r="AKB175" s="38"/>
      <c r="AKC175" s="38"/>
      <c r="AKD175" s="38"/>
      <c r="AKE175" s="38"/>
      <c r="AKF175" s="38"/>
      <c r="AKG175" s="38"/>
      <c r="AKH175" s="38"/>
      <c r="AKI175" s="38"/>
      <c r="AKJ175" s="38"/>
      <c r="AKK175" s="38"/>
      <c r="AKL175" s="38"/>
      <c r="AKM175" s="38"/>
      <c r="AKN175" s="38"/>
      <c r="AKO175" s="38"/>
      <c r="AKP175" s="38"/>
      <c r="AKQ175" s="38"/>
      <c r="AKR175" s="38"/>
      <c r="AKS175" s="38"/>
      <c r="AKT175" s="38"/>
      <c r="AKU175" s="38"/>
      <c r="AKV175" s="38"/>
      <c r="AKW175" s="38"/>
      <c r="AKX175" s="38"/>
      <c r="AKY175" s="38"/>
      <c r="AKZ175" s="38"/>
      <c r="ALA175" s="38"/>
      <c r="ALB175" s="38"/>
      <c r="ALC175" s="38"/>
      <c r="ALD175" s="38"/>
      <c r="ALE175" s="38"/>
      <c r="ALF175" s="38"/>
      <c r="ALG175" s="38"/>
      <c r="ALH175" s="38"/>
      <c r="ALI175" s="38"/>
      <c r="ALJ175" s="38"/>
      <c r="ALK175" s="38"/>
      <c r="ALL175" s="38"/>
      <c r="ALM175" s="38"/>
      <c r="ALN175" s="38"/>
      <c r="ALO175" s="38"/>
      <c r="ALP175" s="38"/>
      <c r="ALQ175" s="38"/>
      <c r="ALR175" s="38"/>
      <c r="ALS175" s="38"/>
      <c r="ALT175" s="38"/>
      <c r="ALU175" s="38"/>
      <c r="ALV175" s="38"/>
      <c r="ALW175" s="38"/>
      <c r="ALX175" s="38"/>
      <c r="ALY175" s="38"/>
      <c r="ALZ175" s="38"/>
      <c r="AMA175" s="38"/>
      <c r="AMB175" s="38"/>
      <c r="AMC175" s="38"/>
      <c r="AMD175" s="38"/>
      <c r="AME175" s="38"/>
      <c r="AMF175" s="38"/>
      <c r="AMG175" s="38"/>
      <c r="AMH175" s="38"/>
      <c r="AMI175" s="38"/>
      <c r="AMJ175" s="38"/>
      <c r="AMK175" s="38"/>
      <c r="AML175" s="38"/>
      <c r="AMM175" s="38"/>
      <c r="AMN175" s="38"/>
      <c r="AMO175" s="38"/>
      <c r="AMP175" s="38"/>
      <c r="AMQ175" s="38"/>
      <c r="AMR175" s="38"/>
      <c r="AMS175" s="38"/>
      <c r="AMT175" s="38"/>
      <c r="AMU175" s="38"/>
      <c r="AMV175" s="38"/>
      <c r="AMW175" s="38"/>
      <c r="AMX175" s="38"/>
      <c r="AMY175" s="38"/>
      <c r="AMZ175" s="38"/>
      <c r="ANA175" s="38"/>
      <c r="ANB175" s="38"/>
      <c r="ANC175" s="38"/>
      <c r="AND175" s="38"/>
      <c r="ANE175" s="38"/>
      <c r="ANF175" s="38"/>
      <c r="ANG175" s="38"/>
      <c r="ANH175" s="38"/>
      <c r="ANI175" s="38"/>
      <c r="ANJ175" s="38"/>
      <c r="ANK175" s="38"/>
      <c r="ANL175" s="38"/>
      <c r="ANM175" s="38"/>
      <c r="ANN175" s="38"/>
      <c r="ANO175" s="38"/>
      <c r="ANP175" s="38"/>
      <c r="ANQ175" s="38"/>
      <c r="ANR175" s="38"/>
      <c r="ANS175" s="38"/>
      <c r="ANT175" s="38"/>
      <c r="ANU175" s="38"/>
      <c r="ANV175" s="38"/>
      <c r="ANW175" s="38"/>
      <c r="ANX175" s="38"/>
      <c r="ANY175" s="38"/>
      <c r="ANZ175" s="38"/>
      <c r="AOA175" s="38"/>
      <c r="AOB175" s="38"/>
      <c r="AOC175" s="38"/>
      <c r="AOD175" s="38"/>
      <c r="AOE175" s="38"/>
      <c r="AOF175" s="38"/>
      <c r="AOG175" s="38"/>
      <c r="AOH175" s="38"/>
      <c r="AOI175" s="38"/>
      <c r="AOJ175" s="38"/>
      <c r="AOK175" s="38"/>
      <c r="AOL175" s="38"/>
      <c r="AOM175" s="38"/>
      <c r="AON175" s="38"/>
      <c r="AOO175" s="38"/>
      <c r="AOP175" s="38"/>
      <c r="AOQ175" s="38"/>
      <c r="AOR175" s="38"/>
      <c r="AOS175" s="38"/>
      <c r="AOT175" s="38"/>
      <c r="AOU175" s="38"/>
      <c r="AOV175" s="38"/>
      <c r="AOW175" s="38"/>
      <c r="AOX175" s="38"/>
      <c r="AOY175" s="38"/>
      <c r="AOZ175" s="38"/>
      <c r="APA175" s="38"/>
      <c r="APB175" s="38"/>
      <c r="APC175" s="38"/>
      <c r="APD175" s="38"/>
      <c r="APE175" s="38"/>
      <c r="APF175" s="38"/>
      <c r="APG175" s="38"/>
      <c r="APH175" s="38"/>
      <c r="API175" s="38"/>
      <c r="APJ175" s="38"/>
      <c r="APK175" s="38"/>
      <c r="APL175" s="38"/>
      <c r="APM175" s="38"/>
      <c r="APN175" s="38"/>
      <c r="APO175" s="38"/>
      <c r="APP175" s="38"/>
      <c r="APQ175" s="38"/>
      <c r="APR175" s="38"/>
      <c r="APS175" s="38"/>
      <c r="APT175" s="38"/>
      <c r="APU175" s="38"/>
      <c r="APV175" s="38"/>
      <c r="APW175" s="38"/>
      <c r="APX175" s="38"/>
      <c r="APY175" s="38"/>
      <c r="APZ175" s="38"/>
      <c r="AQA175" s="38"/>
      <c r="AQB175" s="38"/>
      <c r="AQC175" s="38"/>
      <c r="AQD175" s="38"/>
      <c r="AQE175" s="38"/>
      <c r="AQF175" s="38"/>
      <c r="AQG175" s="38"/>
      <c r="AQH175" s="38"/>
      <c r="AQI175" s="38"/>
      <c r="AQJ175" s="38"/>
      <c r="AQK175" s="38"/>
      <c r="AQL175" s="38"/>
      <c r="AQM175" s="38"/>
      <c r="AQN175" s="38"/>
      <c r="AQO175" s="38"/>
      <c r="AQP175" s="38"/>
      <c r="AQQ175" s="38"/>
      <c r="AQR175" s="38"/>
      <c r="AQS175" s="38"/>
      <c r="AQT175" s="38"/>
      <c r="AQU175" s="38"/>
      <c r="AQV175" s="38"/>
      <c r="AQW175" s="38"/>
      <c r="AQX175" s="38"/>
      <c r="AQY175" s="38"/>
      <c r="AQZ175" s="38"/>
      <c r="ARA175" s="38"/>
      <c r="ARB175" s="38"/>
      <c r="ARC175" s="38"/>
      <c r="ARD175" s="38"/>
      <c r="ARE175" s="38"/>
      <c r="ARF175" s="38"/>
      <c r="ARG175" s="38"/>
      <c r="ARH175" s="38"/>
      <c r="ARI175" s="38"/>
      <c r="ARJ175" s="38"/>
      <c r="ARK175" s="38"/>
      <c r="ARL175" s="38"/>
      <c r="ARM175" s="38"/>
      <c r="ARN175" s="38"/>
      <c r="ARO175" s="38"/>
      <c r="ARP175" s="38"/>
      <c r="ARQ175" s="38"/>
      <c r="ARR175" s="38"/>
      <c r="ARS175" s="38"/>
      <c r="ART175" s="38"/>
      <c r="ARU175" s="38"/>
      <c r="ARV175" s="38"/>
      <c r="ARW175" s="38"/>
      <c r="ARX175" s="38"/>
      <c r="ARY175" s="38"/>
      <c r="ARZ175" s="38"/>
      <c r="ASA175" s="38"/>
      <c r="ASB175" s="38"/>
      <c r="ASC175" s="38"/>
      <c r="ASD175" s="38"/>
      <c r="ASE175" s="38"/>
      <c r="ASF175" s="38"/>
      <c r="ASG175" s="38"/>
      <c r="ASH175" s="38"/>
      <c r="ASI175" s="38"/>
      <c r="ASJ175" s="38"/>
      <c r="ASK175" s="38"/>
      <c r="ASL175" s="38"/>
      <c r="ASM175" s="38"/>
      <c r="ASN175" s="38"/>
      <c r="ASO175" s="38"/>
      <c r="ASP175" s="38"/>
      <c r="ASQ175" s="38"/>
      <c r="ASR175" s="38"/>
      <c r="ASS175" s="38"/>
      <c r="AST175" s="38"/>
      <c r="ASU175" s="38"/>
      <c r="ASV175" s="38"/>
      <c r="ASW175" s="38"/>
      <c r="ASX175" s="38"/>
      <c r="ASY175" s="38"/>
      <c r="ASZ175" s="38"/>
      <c r="ATA175" s="38"/>
      <c r="ATB175" s="38"/>
      <c r="ATC175" s="38"/>
      <c r="ATD175" s="38"/>
      <c r="ATE175" s="38"/>
      <c r="ATF175" s="38"/>
      <c r="ATG175" s="38"/>
      <c r="ATH175" s="38"/>
      <c r="ATI175" s="38"/>
      <c r="ATJ175" s="38"/>
      <c r="ATK175" s="38"/>
      <c r="ATL175" s="38"/>
      <c r="ATM175" s="38"/>
      <c r="ATN175" s="38"/>
      <c r="ATO175" s="38"/>
      <c r="ATP175" s="38"/>
      <c r="ATQ175" s="38"/>
      <c r="ATR175" s="38"/>
      <c r="ATS175" s="38"/>
      <c r="ATT175" s="38"/>
      <c r="ATU175" s="38"/>
      <c r="ATV175" s="38"/>
      <c r="ATW175" s="38"/>
      <c r="ATX175" s="38"/>
      <c r="ATY175" s="38"/>
      <c r="ATZ175" s="38"/>
    </row>
    <row r="176" spans="1:1222" s="37" customFormat="1">
      <c r="A176" s="43" t="s">
        <v>277</v>
      </c>
      <c r="B176" s="43"/>
      <c r="C176" s="43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U176" s="38"/>
      <c r="AV176" s="38"/>
      <c r="AW176" s="38"/>
      <c r="AX176" s="38"/>
      <c r="AY176" s="38"/>
      <c r="AZ176" s="38"/>
      <c r="BA176" s="38"/>
      <c r="BB176" s="38"/>
      <c r="BC176" s="38"/>
      <c r="BD176" s="38"/>
      <c r="BE176" s="38"/>
      <c r="BF176" s="38"/>
      <c r="BG176" s="38"/>
      <c r="BH176" s="38"/>
      <c r="BI176" s="38"/>
      <c r="BJ176" s="38"/>
      <c r="BK176" s="38"/>
      <c r="BL176" s="38"/>
      <c r="BM176" s="38"/>
      <c r="BN176" s="38"/>
      <c r="BO176" s="38"/>
      <c r="BP176" s="38"/>
      <c r="BQ176" s="38"/>
      <c r="BR176" s="38"/>
      <c r="BS176" s="38"/>
      <c r="BT176" s="38"/>
      <c r="BU176" s="38"/>
      <c r="BV176" s="38"/>
      <c r="BW176" s="38"/>
      <c r="BX176" s="38"/>
      <c r="BY176" s="38"/>
      <c r="BZ176" s="38"/>
      <c r="CA176" s="38"/>
      <c r="CB176" s="38"/>
      <c r="CC176" s="38"/>
      <c r="CD176" s="38"/>
      <c r="CE176" s="38"/>
      <c r="CF176" s="38"/>
      <c r="CG176" s="38"/>
      <c r="CH176" s="38"/>
      <c r="CI176" s="38"/>
      <c r="CJ176" s="38"/>
      <c r="CK176" s="38"/>
      <c r="CL176" s="38"/>
      <c r="CM176" s="38"/>
      <c r="CN176" s="38"/>
      <c r="CO176" s="38"/>
      <c r="CP176" s="38"/>
      <c r="CQ176" s="38"/>
      <c r="CR176" s="38"/>
      <c r="CS176" s="38"/>
      <c r="CT176" s="38"/>
      <c r="CU176" s="38"/>
      <c r="CV176" s="38"/>
      <c r="CW176" s="38"/>
      <c r="CX176" s="38"/>
      <c r="CY176" s="38"/>
      <c r="CZ176" s="38"/>
      <c r="DA176" s="38"/>
      <c r="DB176" s="38"/>
      <c r="DC176" s="38"/>
      <c r="DD176" s="38"/>
      <c r="DE176" s="38"/>
      <c r="DF176" s="38"/>
      <c r="DG176" s="38"/>
      <c r="DH176" s="38"/>
      <c r="DI176" s="38"/>
      <c r="DJ176" s="38"/>
      <c r="DK176" s="38"/>
      <c r="DL176" s="38"/>
      <c r="DM176" s="38"/>
      <c r="DN176" s="38"/>
      <c r="DO176" s="38"/>
      <c r="DP176" s="38"/>
      <c r="DQ176" s="38"/>
      <c r="DR176" s="38"/>
      <c r="DS176" s="38"/>
      <c r="DT176" s="38"/>
      <c r="DU176" s="38"/>
      <c r="DV176" s="38"/>
      <c r="DW176" s="38"/>
      <c r="DX176" s="38"/>
      <c r="DY176" s="38"/>
      <c r="DZ176" s="38"/>
      <c r="EA176" s="38"/>
      <c r="EB176" s="38"/>
      <c r="EC176" s="38"/>
      <c r="ED176" s="38"/>
      <c r="EE176" s="38"/>
      <c r="EF176" s="38"/>
      <c r="EG176" s="38"/>
      <c r="EH176" s="38"/>
      <c r="EI176" s="38"/>
      <c r="EJ176" s="38"/>
      <c r="EK176" s="38"/>
      <c r="EL176" s="38"/>
      <c r="EM176" s="38"/>
      <c r="EN176" s="38"/>
      <c r="EO176" s="38"/>
      <c r="EP176" s="38"/>
      <c r="EQ176" s="38"/>
      <c r="ER176" s="38"/>
      <c r="ES176" s="38"/>
      <c r="ET176" s="38"/>
      <c r="EU176" s="38"/>
      <c r="EV176" s="38"/>
      <c r="EW176" s="38"/>
      <c r="EX176" s="38"/>
      <c r="EY176" s="38"/>
      <c r="EZ176" s="38"/>
      <c r="FA176" s="38"/>
      <c r="FB176" s="38"/>
      <c r="FC176" s="38"/>
      <c r="FD176" s="38"/>
      <c r="FE176" s="38"/>
      <c r="FF176" s="38"/>
      <c r="FG176" s="38"/>
      <c r="FH176" s="38"/>
      <c r="FI176" s="38"/>
      <c r="FJ176" s="38"/>
      <c r="FK176" s="38"/>
      <c r="FL176" s="38"/>
      <c r="FM176" s="38"/>
      <c r="FN176" s="38"/>
      <c r="FO176" s="38"/>
      <c r="FP176" s="38"/>
      <c r="FQ176" s="38"/>
      <c r="FR176" s="38"/>
      <c r="FS176" s="38"/>
      <c r="FT176" s="38"/>
      <c r="FU176" s="38"/>
      <c r="FV176" s="38"/>
      <c r="FW176" s="38"/>
      <c r="FX176" s="38"/>
      <c r="FY176" s="38"/>
      <c r="FZ176" s="38"/>
      <c r="GA176" s="38"/>
      <c r="GB176" s="38"/>
      <c r="GC176" s="38"/>
      <c r="GD176" s="38"/>
      <c r="GE176" s="38"/>
      <c r="GF176" s="38"/>
      <c r="GG176" s="38"/>
      <c r="GH176" s="38"/>
      <c r="GI176" s="38"/>
      <c r="GJ176" s="38"/>
      <c r="GK176" s="38"/>
      <c r="GL176" s="38"/>
      <c r="GM176" s="38"/>
      <c r="GN176" s="38"/>
      <c r="GO176" s="38"/>
      <c r="GP176" s="38"/>
      <c r="GQ176" s="38"/>
      <c r="GR176" s="38"/>
      <c r="GS176" s="38"/>
      <c r="GT176" s="38"/>
      <c r="GU176" s="38"/>
      <c r="GV176" s="38"/>
      <c r="GW176" s="38"/>
      <c r="GX176" s="38"/>
      <c r="GY176" s="38"/>
      <c r="GZ176" s="38"/>
      <c r="HA176" s="38"/>
      <c r="HB176" s="38"/>
      <c r="HC176" s="38"/>
      <c r="HD176" s="38"/>
      <c r="HE176" s="38"/>
      <c r="HF176" s="38"/>
      <c r="HG176" s="38"/>
      <c r="HH176" s="38"/>
      <c r="HI176" s="38"/>
      <c r="HJ176" s="38"/>
      <c r="HK176" s="38"/>
      <c r="HL176" s="38"/>
      <c r="HM176" s="38"/>
      <c r="HN176" s="38"/>
      <c r="HO176" s="38"/>
      <c r="HP176" s="38"/>
      <c r="HQ176" s="38"/>
      <c r="HR176" s="38"/>
      <c r="HS176" s="38"/>
      <c r="HT176" s="38"/>
      <c r="HU176" s="38"/>
      <c r="HV176" s="38"/>
      <c r="HW176" s="38"/>
      <c r="HX176" s="38"/>
      <c r="HY176" s="38"/>
      <c r="HZ176" s="38"/>
      <c r="IA176" s="38"/>
      <c r="IB176" s="38"/>
      <c r="IC176" s="38"/>
      <c r="ID176" s="38"/>
      <c r="IE176" s="38"/>
      <c r="IF176" s="38"/>
      <c r="IG176" s="38"/>
      <c r="IH176" s="38"/>
      <c r="II176" s="38"/>
      <c r="IJ176" s="38"/>
      <c r="IK176" s="38"/>
      <c r="IL176" s="38"/>
      <c r="IM176" s="38"/>
      <c r="IN176" s="38"/>
      <c r="IO176" s="38"/>
      <c r="IP176" s="38"/>
      <c r="IQ176" s="38"/>
      <c r="IR176" s="38"/>
      <c r="IS176" s="38"/>
      <c r="IT176" s="38"/>
      <c r="IU176" s="38"/>
      <c r="IV176" s="38"/>
      <c r="IW176" s="38"/>
      <c r="IX176" s="38"/>
      <c r="IY176" s="38"/>
      <c r="IZ176" s="38"/>
      <c r="JA176" s="38"/>
      <c r="JB176" s="38"/>
      <c r="JC176" s="38"/>
      <c r="JD176" s="38"/>
      <c r="JE176" s="38"/>
      <c r="JF176" s="38"/>
      <c r="JG176" s="38"/>
      <c r="JH176" s="38"/>
      <c r="JI176" s="38"/>
      <c r="JJ176" s="38"/>
      <c r="JK176" s="38"/>
      <c r="JL176" s="38"/>
      <c r="JM176" s="38"/>
      <c r="JN176" s="38"/>
      <c r="JO176" s="38"/>
      <c r="JP176" s="38"/>
      <c r="JQ176" s="38"/>
      <c r="JR176" s="38"/>
      <c r="JS176" s="38"/>
      <c r="JT176" s="38"/>
      <c r="JU176" s="38"/>
      <c r="JV176" s="38"/>
      <c r="JW176" s="38"/>
      <c r="JX176" s="38"/>
      <c r="JY176" s="38"/>
      <c r="JZ176" s="38"/>
      <c r="KA176" s="38"/>
      <c r="KB176" s="38"/>
      <c r="KC176" s="38"/>
      <c r="KD176" s="38"/>
      <c r="KE176" s="38"/>
      <c r="KF176" s="38"/>
      <c r="KG176" s="38"/>
      <c r="KH176" s="38"/>
      <c r="KI176" s="38"/>
      <c r="KJ176" s="38"/>
      <c r="KK176" s="38"/>
      <c r="KL176" s="38"/>
      <c r="KM176" s="38"/>
      <c r="KN176" s="38"/>
      <c r="KO176" s="38"/>
      <c r="KP176" s="38"/>
      <c r="KQ176" s="38"/>
      <c r="KR176" s="38"/>
      <c r="KS176" s="38"/>
      <c r="KT176" s="38"/>
      <c r="KU176" s="38"/>
      <c r="KV176" s="38"/>
      <c r="KW176" s="38"/>
      <c r="KX176" s="38"/>
      <c r="KY176" s="38"/>
      <c r="KZ176" s="38"/>
      <c r="LA176" s="38"/>
      <c r="LB176" s="38"/>
      <c r="LC176" s="38"/>
      <c r="LD176" s="38"/>
      <c r="LE176" s="38"/>
      <c r="LF176" s="38"/>
      <c r="LG176" s="38"/>
      <c r="LH176" s="38"/>
      <c r="LI176" s="38"/>
      <c r="LJ176" s="38"/>
      <c r="LK176" s="38"/>
      <c r="LL176" s="38"/>
      <c r="LM176" s="38"/>
      <c r="LN176" s="38"/>
      <c r="LO176" s="38"/>
      <c r="LP176" s="38"/>
      <c r="LQ176" s="38"/>
      <c r="LR176" s="38"/>
      <c r="LS176" s="38"/>
      <c r="LT176" s="38"/>
      <c r="LU176" s="38"/>
      <c r="LV176" s="38"/>
      <c r="LW176" s="38"/>
      <c r="LX176" s="38"/>
      <c r="LY176" s="38"/>
      <c r="LZ176" s="38"/>
      <c r="MA176" s="38"/>
      <c r="MB176" s="38"/>
      <c r="MC176" s="38"/>
      <c r="MD176" s="38"/>
      <c r="ME176" s="38"/>
      <c r="MF176" s="38"/>
      <c r="MG176" s="38"/>
      <c r="MH176" s="38"/>
      <c r="MI176" s="38"/>
      <c r="MJ176" s="38"/>
      <c r="MK176" s="38"/>
      <c r="ML176" s="38"/>
      <c r="MM176" s="38"/>
      <c r="MN176" s="38"/>
      <c r="MO176" s="38"/>
      <c r="MP176" s="38"/>
      <c r="MQ176" s="38"/>
      <c r="MR176" s="38"/>
      <c r="MS176" s="38"/>
      <c r="MT176" s="38"/>
      <c r="MU176" s="38"/>
      <c r="MV176" s="38"/>
      <c r="MW176" s="38"/>
      <c r="MX176" s="38"/>
      <c r="MY176" s="38"/>
      <c r="MZ176" s="38"/>
      <c r="NA176" s="38"/>
      <c r="NB176" s="38"/>
      <c r="NC176" s="38"/>
      <c r="ND176" s="38"/>
      <c r="NE176" s="38"/>
      <c r="NF176" s="38"/>
      <c r="NG176" s="38"/>
      <c r="NH176" s="38"/>
      <c r="NI176" s="38"/>
      <c r="NJ176" s="38"/>
      <c r="NK176" s="38"/>
      <c r="NL176" s="38"/>
      <c r="NM176" s="38"/>
      <c r="NN176" s="38"/>
      <c r="NO176" s="38"/>
      <c r="NP176" s="38"/>
      <c r="NQ176" s="38"/>
      <c r="NR176" s="38"/>
      <c r="NS176" s="38"/>
      <c r="NT176" s="38"/>
      <c r="NU176" s="38"/>
      <c r="NV176" s="38"/>
      <c r="NW176" s="38"/>
      <c r="NX176" s="38"/>
      <c r="NY176" s="38"/>
      <c r="NZ176" s="38"/>
      <c r="OA176" s="38"/>
      <c r="OB176" s="38"/>
      <c r="OC176" s="38"/>
      <c r="OD176" s="38"/>
      <c r="OE176" s="38"/>
      <c r="OF176" s="38"/>
      <c r="OG176" s="38"/>
      <c r="OH176" s="38"/>
      <c r="OI176" s="38"/>
      <c r="OJ176" s="38"/>
      <c r="OK176" s="38"/>
      <c r="OL176" s="38"/>
      <c r="OM176" s="38"/>
      <c r="ON176" s="38"/>
      <c r="OO176" s="38"/>
      <c r="OP176" s="38"/>
      <c r="OQ176" s="38"/>
      <c r="OR176" s="38"/>
      <c r="OS176" s="38"/>
      <c r="OT176" s="38"/>
      <c r="OU176" s="38"/>
      <c r="OV176" s="38"/>
      <c r="OW176" s="38"/>
      <c r="OX176" s="38"/>
      <c r="OY176" s="38"/>
      <c r="OZ176" s="38"/>
      <c r="PA176" s="38"/>
      <c r="PB176" s="38"/>
      <c r="PC176" s="38"/>
      <c r="PD176" s="38"/>
      <c r="PE176" s="38"/>
      <c r="PF176" s="38"/>
      <c r="PG176" s="38"/>
      <c r="PH176" s="38"/>
      <c r="PI176" s="38"/>
      <c r="PJ176" s="38"/>
      <c r="PK176" s="38"/>
      <c r="PL176" s="38"/>
      <c r="PM176" s="38"/>
      <c r="PN176" s="38"/>
      <c r="PO176" s="38"/>
      <c r="PP176" s="38"/>
      <c r="PQ176" s="38"/>
      <c r="PR176" s="38"/>
      <c r="PS176" s="38"/>
      <c r="PT176" s="38"/>
      <c r="PU176" s="38"/>
      <c r="PV176" s="38"/>
      <c r="PW176" s="38"/>
      <c r="PX176" s="38"/>
      <c r="PY176" s="38"/>
      <c r="PZ176" s="38"/>
      <c r="QA176" s="38"/>
      <c r="QB176" s="38"/>
      <c r="QC176" s="38"/>
      <c r="QD176" s="38"/>
      <c r="QE176" s="38"/>
      <c r="QF176" s="38"/>
      <c r="QG176" s="38"/>
      <c r="QH176" s="38"/>
      <c r="QI176" s="38"/>
      <c r="QJ176" s="38"/>
      <c r="QK176" s="38"/>
      <c r="QL176" s="38"/>
      <c r="QM176" s="38"/>
      <c r="QN176" s="38"/>
      <c r="QO176" s="38"/>
      <c r="QP176" s="38"/>
      <c r="QQ176" s="38"/>
      <c r="QR176" s="38"/>
      <c r="QS176" s="38"/>
      <c r="QT176" s="38"/>
      <c r="QU176" s="38"/>
      <c r="QV176" s="38"/>
      <c r="QW176" s="38"/>
      <c r="QX176" s="38"/>
      <c r="QY176" s="38"/>
      <c r="QZ176" s="38"/>
      <c r="RA176" s="38"/>
      <c r="RB176" s="38"/>
      <c r="RC176" s="38"/>
      <c r="RD176" s="38"/>
      <c r="RE176" s="38"/>
      <c r="RF176" s="38"/>
      <c r="RG176" s="38"/>
      <c r="RH176" s="38"/>
      <c r="RI176" s="38"/>
      <c r="RJ176" s="38"/>
      <c r="RK176" s="38"/>
      <c r="RL176" s="38"/>
      <c r="RM176" s="38"/>
      <c r="RN176" s="38"/>
      <c r="RO176" s="38"/>
      <c r="RP176" s="38"/>
      <c r="RQ176" s="38"/>
      <c r="RR176" s="38"/>
      <c r="RS176" s="38"/>
      <c r="RT176" s="38"/>
      <c r="RU176" s="38"/>
      <c r="RV176" s="38"/>
      <c r="RW176" s="38"/>
      <c r="RX176" s="38"/>
      <c r="RY176" s="38"/>
      <c r="RZ176" s="38"/>
      <c r="SA176" s="38"/>
      <c r="SB176" s="38"/>
      <c r="SC176" s="38"/>
      <c r="SD176" s="38"/>
      <c r="SE176" s="38"/>
      <c r="SF176" s="38"/>
      <c r="SG176" s="38"/>
      <c r="SH176" s="38"/>
      <c r="SI176" s="38"/>
      <c r="SJ176" s="38"/>
      <c r="SK176" s="38"/>
      <c r="SL176" s="38"/>
      <c r="SM176" s="38"/>
      <c r="SN176" s="38"/>
      <c r="SO176" s="38"/>
      <c r="SP176" s="38"/>
      <c r="SQ176" s="38"/>
      <c r="SR176" s="38"/>
      <c r="SS176" s="38"/>
      <c r="ST176" s="38"/>
      <c r="SU176" s="38"/>
      <c r="SV176" s="38"/>
      <c r="SW176" s="38"/>
      <c r="SX176" s="38"/>
      <c r="SY176" s="38"/>
      <c r="SZ176" s="38"/>
      <c r="TA176" s="38"/>
      <c r="TB176" s="38"/>
      <c r="TC176" s="38"/>
      <c r="TD176" s="38"/>
      <c r="TE176" s="38"/>
      <c r="TF176" s="38"/>
      <c r="TG176" s="38"/>
      <c r="TH176" s="38"/>
      <c r="TI176" s="38"/>
      <c r="TJ176" s="38"/>
      <c r="TK176" s="38"/>
      <c r="TL176" s="38"/>
      <c r="TM176" s="38"/>
      <c r="TN176" s="38"/>
      <c r="TO176" s="38"/>
      <c r="TP176" s="38"/>
      <c r="TQ176" s="38"/>
      <c r="TR176" s="38"/>
      <c r="TS176" s="38"/>
      <c r="TT176" s="38"/>
      <c r="TU176" s="38"/>
      <c r="TV176" s="38"/>
      <c r="TW176" s="38"/>
      <c r="TX176" s="38"/>
      <c r="TY176" s="38"/>
      <c r="TZ176" s="38"/>
      <c r="UA176" s="38"/>
      <c r="UB176" s="38"/>
      <c r="UC176" s="38"/>
      <c r="UD176" s="38"/>
      <c r="UE176" s="38"/>
      <c r="UF176" s="38"/>
      <c r="UG176" s="38"/>
      <c r="UH176" s="38"/>
      <c r="UI176" s="38"/>
      <c r="UJ176" s="38"/>
      <c r="UK176" s="38"/>
      <c r="UL176" s="38"/>
      <c r="UM176" s="38"/>
      <c r="UN176" s="38"/>
      <c r="UO176" s="38"/>
      <c r="UP176" s="38"/>
      <c r="UQ176" s="38"/>
      <c r="UR176" s="38"/>
      <c r="US176" s="38"/>
      <c r="UT176" s="38"/>
      <c r="UU176" s="38"/>
      <c r="UV176" s="38"/>
      <c r="UW176" s="38"/>
      <c r="UX176" s="38"/>
      <c r="UY176" s="38"/>
      <c r="UZ176" s="38"/>
      <c r="VA176" s="38"/>
      <c r="VB176" s="38"/>
      <c r="VC176" s="38"/>
      <c r="VD176" s="38"/>
      <c r="VE176" s="38"/>
      <c r="VF176" s="38"/>
      <c r="VG176" s="38"/>
      <c r="VH176" s="38"/>
      <c r="VI176" s="38"/>
      <c r="VJ176" s="38"/>
      <c r="VK176" s="38"/>
      <c r="VL176" s="38"/>
      <c r="VM176" s="38"/>
      <c r="VN176" s="38"/>
      <c r="VO176" s="38"/>
      <c r="VP176" s="38"/>
      <c r="VQ176" s="38"/>
      <c r="VR176" s="38"/>
      <c r="VS176" s="38"/>
      <c r="VT176" s="38"/>
      <c r="VU176" s="38"/>
      <c r="VV176" s="38"/>
      <c r="VW176" s="38"/>
      <c r="VX176" s="38"/>
      <c r="VY176" s="38"/>
      <c r="VZ176" s="38"/>
      <c r="WA176" s="38"/>
      <c r="WB176" s="38"/>
      <c r="WC176" s="38"/>
      <c r="WD176" s="38"/>
      <c r="WE176" s="38"/>
      <c r="WF176" s="38"/>
      <c r="WG176" s="38"/>
      <c r="WH176" s="38"/>
      <c r="WI176" s="38"/>
      <c r="WJ176" s="38"/>
      <c r="WK176" s="38"/>
      <c r="WL176" s="38"/>
      <c r="WM176" s="38"/>
      <c r="WN176" s="38"/>
      <c r="WO176" s="38"/>
      <c r="WP176" s="38"/>
      <c r="WQ176" s="38"/>
      <c r="WR176" s="38"/>
      <c r="WS176" s="38"/>
      <c r="WT176" s="38"/>
      <c r="WU176" s="38"/>
      <c r="WV176" s="38"/>
      <c r="WW176" s="38"/>
      <c r="WX176" s="38"/>
      <c r="WY176" s="38"/>
      <c r="WZ176" s="38"/>
      <c r="XA176" s="38"/>
      <c r="XB176" s="38"/>
      <c r="XC176" s="38"/>
      <c r="XD176" s="38"/>
      <c r="XE176" s="38"/>
      <c r="XF176" s="38"/>
      <c r="XG176" s="38"/>
      <c r="XH176" s="38"/>
      <c r="XI176" s="38"/>
      <c r="XJ176" s="38"/>
      <c r="XK176" s="38"/>
      <c r="XL176" s="38"/>
      <c r="XM176" s="38"/>
      <c r="XN176" s="38"/>
      <c r="XO176" s="38"/>
      <c r="XP176" s="38"/>
      <c r="XQ176" s="38"/>
      <c r="XR176" s="38"/>
      <c r="XS176" s="38"/>
      <c r="XT176" s="38"/>
      <c r="XU176" s="38"/>
      <c r="XV176" s="38"/>
      <c r="XW176" s="38"/>
      <c r="XX176" s="38"/>
      <c r="XY176" s="38"/>
      <c r="XZ176" s="38"/>
      <c r="YA176" s="38"/>
      <c r="YB176" s="38"/>
      <c r="YC176" s="38"/>
      <c r="YD176" s="38"/>
      <c r="YE176" s="38"/>
      <c r="YF176" s="38"/>
      <c r="YG176" s="38"/>
      <c r="YH176" s="38"/>
      <c r="YI176" s="38"/>
      <c r="YJ176" s="38"/>
      <c r="YK176" s="38"/>
      <c r="YL176" s="38"/>
      <c r="YM176" s="38"/>
      <c r="YN176" s="38"/>
      <c r="YO176" s="38"/>
      <c r="YP176" s="38"/>
      <c r="YQ176" s="38"/>
      <c r="YR176" s="38"/>
      <c r="YS176" s="38"/>
      <c r="YT176" s="38"/>
      <c r="YU176" s="38"/>
      <c r="YV176" s="38"/>
      <c r="YW176" s="38"/>
      <c r="YX176" s="38"/>
      <c r="YY176" s="38"/>
      <c r="YZ176" s="38"/>
      <c r="ZA176" s="38"/>
      <c r="ZB176" s="38"/>
      <c r="ZC176" s="38"/>
      <c r="ZD176" s="38"/>
      <c r="ZE176" s="38"/>
      <c r="ZF176" s="38"/>
      <c r="ZG176" s="38"/>
      <c r="ZH176" s="38"/>
      <c r="ZI176" s="38"/>
      <c r="ZJ176" s="38"/>
      <c r="ZK176" s="38"/>
      <c r="ZL176" s="38"/>
      <c r="ZM176" s="38"/>
      <c r="ZN176" s="38"/>
      <c r="ZO176" s="38"/>
      <c r="ZP176" s="38"/>
      <c r="ZQ176" s="38"/>
      <c r="ZR176" s="38"/>
      <c r="ZS176" s="38"/>
      <c r="ZT176" s="38"/>
      <c r="ZU176" s="38"/>
      <c r="ZV176" s="38"/>
      <c r="ZW176" s="38"/>
      <c r="ZX176" s="38"/>
      <c r="ZY176" s="38"/>
      <c r="ZZ176" s="38"/>
      <c r="AAA176" s="38"/>
      <c r="AAB176" s="38"/>
      <c r="AAC176" s="38"/>
      <c r="AAD176" s="38"/>
      <c r="AAE176" s="38"/>
      <c r="AAF176" s="38"/>
      <c r="AAG176" s="38"/>
      <c r="AAH176" s="38"/>
      <c r="AAI176" s="38"/>
      <c r="AAJ176" s="38"/>
      <c r="AAK176" s="38"/>
      <c r="AAL176" s="38"/>
      <c r="AAM176" s="38"/>
      <c r="AAN176" s="38"/>
      <c r="AAO176" s="38"/>
      <c r="AAP176" s="38"/>
      <c r="AAQ176" s="38"/>
      <c r="AAR176" s="38"/>
      <c r="AAS176" s="38"/>
      <c r="AAT176" s="38"/>
      <c r="AAU176" s="38"/>
      <c r="AAV176" s="38"/>
      <c r="AAW176" s="38"/>
      <c r="AAX176" s="38"/>
      <c r="AAY176" s="38"/>
      <c r="AAZ176" s="38"/>
      <c r="ABA176" s="38"/>
      <c r="ABB176" s="38"/>
      <c r="ABC176" s="38"/>
      <c r="ABD176" s="38"/>
      <c r="ABE176" s="38"/>
      <c r="ABF176" s="38"/>
      <c r="ABG176" s="38"/>
      <c r="ABH176" s="38"/>
      <c r="ABI176" s="38"/>
      <c r="ABJ176" s="38"/>
      <c r="ABK176" s="38"/>
      <c r="ABL176" s="38"/>
      <c r="ABM176" s="38"/>
      <c r="ABN176" s="38"/>
      <c r="ABO176" s="38"/>
      <c r="ABP176" s="38"/>
      <c r="ABQ176" s="38"/>
      <c r="ABR176" s="38"/>
      <c r="ABS176" s="38"/>
      <c r="ABT176" s="38"/>
      <c r="ABU176" s="38"/>
      <c r="ABV176" s="38"/>
      <c r="ABW176" s="38"/>
      <c r="ABX176" s="38"/>
      <c r="ABY176" s="38"/>
      <c r="ABZ176" s="38"/>
      <c r="ACA176" s="38"/>
      <c r="ACB176" s="38"/>
      <c r="ACC176" s="38"/>
      <c r="ACD176" s="38"/>
      <c r="ACE176" s="38"/>
      <c r="ACF176" s="38"/>
      <c r="ACG176" s="38"/>
      <c r="ACH176" s="38"/>
      <c r="ACI176" s="38"/>
      <c r="ACJ176" s="38"/>
      <c r="ACK176" s="38"/>
      <c r="ACL176" s="38"/>
      <c r="ACM176" s="38"/>
      <c r="ACN176" s="38"/>
      <c r="ACO176" s="38"/>
      <c r="ACP176" s="38"/>
      <c r="ACQ176" s="38"/>
      <c r="ACR176" s="38"/>
      <c r="ACS176" s="38"/>
      <c r="ACT176" s="38"/>
      <c r="ACU176" s="38"/>
      <c r="ACV176" s="38"/>
      <c r="ACW176" s="38"/>
      <c r="ACX176" s="38"/>
      <c r="ACY176" s="38"/>
      <c r="ACZ176" s="38"/>
      <c r="ADA176" s="38"/>
      <c r="ADB176" s="38"/>
      <c r="ADC176" s="38"/>
      <c r="ADD176" s="38"/>
      <c r="ADE176" s="38"/>
      <c r="ADF176" s="38"/>
      <c r="ADG176" s="38"/>
      <c r="ADH176" s="38"/>
      <c r="ADI176" s="38"/>
      <c r="ADJ176" s="38"/>
      <c r="ADK176" s="38"/>
      <c r="ADL176" s="38"/>
      <c r="ADM176" s="38"/>
      <c r="ADN176" s="38"/>
      <c r="ADO176" s="38"/>
      <c r="ADP176" s="38"/>
      <c r="ADQ176" s="38"/>
      <c r="ADR176" s="38"/>
      <c r="ADS176" s="38"/>
      <c r="ADT176" s="38"/>
      <c r="ADU176" s="38"/>
      <c r="ADV176" s="38"/>
      <c r="ADW176" s="38"/>
      <c r="ADX176" s="38"/>
      <c r="ADY176" s="38"/>
      <c r="ADZ176" s="38"/>
      <c r="AEA176" s="38"/>
      <c r="AEB176" s="38"/>
      <c r="AEC176" s="38"/>
      <c r="AED176" s="38"/>
      <c r="AEE176" s="38"/>
      <c r="AEF176" s="38"/>
      <c r="AEG176" s="38"/>
      <c r="AEH176" s="38"/>
      <c r="AEI176" s="38"/>
      <c r="AEJ176" s="38"/>
      <c r="AEK176" s="38"/>
      <c r="AEL176" s="38"/>
      <c r="AEM176" s="38"/>
      <c r="AEN176" s="38"/>
      <c r="AEO176" s="38"/>
      <c r="AEP176" s="38"/>
      <c r="AEQ176" s="38"/>
      <c r="AER176" s="38"/>
      <c r="AES176" s="38"/>
      <c r="AET176" s="38"/>
      <c r="AEU176" s="38"/>
      <c r="AEV176" s="38"/>
      <c r="AEW176" s="38"/>
      <c r="AEX176" s="38"/>
      <c r="AEY176" s="38"/>
      <c r="AEZ176" s="38"/>
      <c r="AFA176" s="38"/>
      <c r="AFB176" s="38"/>
      <c r="AFC176" s="38"/>
      <c r="AFD176" s="38"/>
      <c r="AFE176" s="38"/>
      <c r="AFF176" s="38"/>
      <c r="AFG176" s="38"/>
      <c r="AFH176" s="38"/>
      <c r="AFI176" s="38"/>
      <c r="AFJ176" s="38"/>
      <c r="AFK176" s="38"/>
      <c r="AFL176" s="38"/>
      <c r="AFM176" s="38"/>
      <c r="AFN176" s="38"/>
      <c r="AFO176" s="38"/>
      <c r="AFP176" s="38"/>
      <c r="AFQ176" s="38"/>
      <c r="AFR176" s="38"/>
      <c r="AFS176" s="38"/>
      <c r="AFT176" s="38"/>
      <c r="AFU176" s="38"/>
      <c r="AFV176" s="38"/>
      <c r="AFW176" s="38"/>
      <c r="AFX176" s="38"/>
      <c r="AFY176" s="38"/>
      <c r="AFZ176" s="38"/>
      <c r="AGA176" s="38"/>
      <c r="AGB176" s="38"/>
      <c r="AGC176" s="38"/>
      <c r="AGD176" s="38"/>
      <c r="AGE176" s="38"/>
      <c r="AGF176" s="38"/>
      <c r="AGG176" s="38"/>
      <c r="AGH176" s="38"/>
      <c r="AGI176" s="38"/>
      <c r="AGJ176" s="38"/>
      <c r="AGK176" s="38"/>
      <c r="AGL176" s="38"/>
      <c r="AGM176" s="38"/>
      <c r="AGN176" s="38"/>
      <c r="AGO176" s="38"/>
      <c r="AGP176" s="38"/>
      <c r="AGQ176" s="38"/>
      <c r="AGR176" s="38"/>
      <c r="AGS176" s="38"/>
      <c r="AGT176" s="38"/>
      <c r="AGU176" s="38"/>
      <c r="AGV176" s="38"/>
      <c r="AGW176" s="38"/>
      <c r="AGX176" s="38"/>
      <c r="AGY176" s="38"/>
      <c r="AGZ176" s="38"/>
      <c r="AHA176" s="38"/>
      <c r="AHB176" s="38"/>
      <c r="AHC176" s="38"/>
      <c r="AHD176" s="38"/>
      <c r="AHE176" s="38"/>
      <c r="AHF176" s="38"/>
      <c r="AHG176" s="38"/>
      <c r="AHH176" s="38"/>
      <c r="AHI176" s="38"/>
      <c r="AHJ176" s="38"/>
      <c r="AHK176" s="38"/>
      <c r="AHL176" s="38"/>
      <c r="AHM176" s="38"/>
      <c r="AHN176" s="38"/>
      <c r="AHO176" s="38"/>
      <c r="AHP176" s="38"/>
      <c r="AHQ176" s="38"/>
      <c r="AHR176" s="38"/>
      <c r="AHS176" s="38"/>
      <c r="AHT176" s="38"/>
      <c r="AHU176" s="38"/>
      <c r="AHV176" s="38"/>
      <c r="AHW176" s="38"/>
      <c r="AHX176" s="38"/>
      <c r="AHY176" s="38"/>
      <c r="AHZ176" s="38"/>
      <c r="AIA176" s="38"/>
      <c r="AIB176" s="38"/>
      <c r="AIC176" s="38"/>
      <c r="AID176" s="38"/>
      <c r="AIE176" s="38"/>
      <c r="AIF176" s="38"/>
      <c r="AIG176" s="38"/>
      <c r="AIH176" s="38"/>
      <c r="AII176" s="38"/>
      <c r="AIJ176" s="38"/>
      <c r="AIK176" s="38"/>
      <c r="AIL176" s="38"/>
      <c r="AIM176" s="38"/>
      <c r="AIN176" s="38"/>
      <c r="AIO176" s="38"/>
      <c r="AIP176" s="38"/>
      <c r="AIQ176" s="38"/>
      <c r="AIR176" s="38"/>
      <c r="AIS176" s="38"/>
      <c r="AIT176" s="38"/>
      <c r="AIU176" s="38"/>
      <c r="AIV176" s="38"/>
      <c r="AIW176" s="38"/>
      <c r="AIX176" s="38"/>
      <c r="AIY176" s="38"/>
      <c r="AIZ176" s="38"/>
      <c r="AJA176" s="38"/>
      <c r="AJB176" s="38"/>
      <c r="AJC176" s="38"/>
      <c r="AJD176" s="38"/>
      <c r="AJE176" s="38"/>
      <c r="AJF176" s="38"/>
      <c r="AJG176" s="38"/>
      <c r="AJH176" s="38"/>
      <c r="AJI176" s="38"/>
      <c r="AJJ176" s="38"/>
      <c r="AJK176" s="38"/>
      <c r="AJL176" s="38"/>
      <c r="AJM176" s="38"/>
      <c r="AJN176" s="38"/>
      <c r="AJO176" s="38"/>
      <c r="AJP176" s="38"/>
      <c r="AJQ176" s="38"/>
      <c r="AJR176" s="38"/>
      <c r="AJS176" s="38"/>
      <c r="AJT176" s="38"/>
      <c r="AJU176" s="38"/>
      <c r="AJV176" s="38"/>
      <c r="AJW176" s="38"/>
      <c r="AJX176" s="38"/>
      <c r="AJY176" s="38"/>
      <c r="AJZ176" s="38"/>
      <c r="AKA176" s="38"/>
      <c r="AKB176" s="38"/>
      <c r="AKC176" s="38"/>
      <c r="AKD176" s="38"/>
      <c r="AKE176" s="38"/>
      <c r="AKF176" s="38"/>
      <c r="AKG176" s="38"/>
      <c r="AKH176" s="38"/>
      <c r="AKI176" s="38"/>
      <c r="AKJ176" s="38"/>
      <c r="AKK176" s="38"/>
      <c r="AKL176" s="38"/>
      <c r="AKM176" s="38"/>
      <c r="AKN176" s="38"/>
      <c r="AKO176" s="38"/>
      <c r="AKP176" s="38"/>
      <c r="AKQ176" s="38"/>
      <c r="AKR176" s="38"/>
      <c r="AKS176" s="38"/>
      <c r="AKT176" s="38"/>
      <c r="AKU176" s="38"/>
      <c r="AKV176" s="38"/>
      <c r="AKW176" s="38"/>
      <c r="AKX176" s="38"/>
      <c r="AKY176" s="38"/>
      <c r="AKZ176" s="38"/>
      <c r="ALA176" s="38"/>
      <c r="ALB176" s="38"/>
      <c r="ALC176" s="38"/>
      <c r="ALD176" s="38"/>
      <c r="ALE176" s="38"/>
      <c r="ALF176" s="38"/>
      <c r="ALG176" s="38"/>
      <c r="ALH176" s="38"/>
      <c r="ALI176" s="38"/>
      <c r="ALJ176" s="38"/>
      <c r="ALK176" s="38"/>
      <c r="ALL176" s="38"/>
      <c r="ALM176" s="38"/>
      <c r="ALN176" s="38"/>
      <c r="ALO176" s="38"/>
      <c r="ALP176" s="38"/>
      <c r="ALQ176" s="38"/>
      <c r="ALR176" s="38"/>
      <c r="ALS176" s="38"/>
      <c r="ALT176" s="38"/>
      <c r="ALU176" s="38"/>
      <c r="ALV176" s="38"/>
      <c r="ALW176" s="38"/>
      <c r="ALX176" s="38"/>
      <c r="ALY176" s="38"/>
      <c r="ALZ176" s="38"/>
      <c r="AMA176" s="38"/>
      <c r="AMB176" s="38"/>
      <c r="AMC176" s="38"/>
      <c r="AMD176" s="38"/>
      <c r="AME176" s="38"/>
      <c r="AMF176" s="38"/>
      <c r="AMG176" s="38"/>
      <c r="AMH176" s="38"/>
      <c r="AMI176" s="38"/>
      <c r="AMJ176" s="38"/>
      <c r="AMK176" s="38"/>
      <c r="AML176" s="38"/>
      <c r="AMM176" s="38"/>
      <c r="AMN176" s="38"/>
      <c r="AMO176" s="38"/>
      <c r="AMP176" s="38"/>
      <c r="AMQ176" s="38"/>
      <c r="AMR176" s="38"/>
      <c r="AMS176" s="38"/>
      <c r="AMT176" s="38"/>
      <c r="AMU176" s="38"/>
      <c r="AMV176" s="38"/>
      <c r="AMW176" s="38"/>
      <c r="AMX176" s="38"/>
      <c r="AMY176" s="38"/>
      <c r="AMZ176" s="38"/>
      <c r="ANA176" s="38"/>
      <c r="ANB176" s="38"/>
      <c r="ANC176" s="38"/>
      <c r="AND176" s="38"/>
      <c r="ANE176" s="38"/>
      <c r="ANF176" s="38"/>
      <c r="ANG176" s="38"/>
      <c r="ANH176" s="38"/>
      <c r="ANI176" s="38"/>
      <c r="ANJ176" s="38"/>
      <c r="ANK176" s="38"/>
      <c r="ANL176" s="38"/>
      <c r="ANM176" s="38"/>
      <c r="ANN176" s="38"/>
      <c r="ANO176" s="38"/>
      <c r="ANP176" s="38"/>
      <c r="ANQ176" s="38"/>
      <c r="ANR176" s="38"/>
      <c r="ANS176" s="38"/>
      <c r="ANT176" s="38"/>
      <c r="ANU176" s="38"/>
      <c r="ANV176" s="38"/>
      <c r="ANW176" s="38"/>
      <c r="ANX176" s="38"/>
      <c r="ANY176" s="38"/>
      <c r="ANZ176" s="38"/>
      <c r="AOA176" s="38"/>
      <c r="AOB176" s="38"/>
      <c r="AOC176" s="38"/>
      <c r="AOD176" s="38"/>
      <c r="AOE176" s="38"/>
      <c r="AOF176" s="38"/>
      <c r="AOG176" s="38"/>
      <c r="AOH176" s="38"/>
      <c r="AOI176" s="38"/>
      <c r="AOJ176" s="38"/>
      <c r="AOK176" s="38"/>
      <c r="AOL176" s="38"/>
      <c r="AOM176" s="38"/>
      <c r="AON176" s="38"/>
      <c r="AOO176" s="38"/>
      <c r="AOP176" s="38"/>
      <c r="AOQ176" s="38"/>
      <c r="AOR176" s="38"/>
      <c r="AOS176" s="38"/>
      <c r="AOT176" s="38"/>
      <c r="AOU176" s="38"/>
      <c r="AOV176" s="38"/>
      <c r="AOW176" s="38"/>
      <c r="AOX176" s="38"/>
      <c r="AOY176" s="38"/>
      <c r="AOZ176" s="38"/>
      <c r="APA176" s="38"/>
      <c r="APB176" s="38"/>
      <c r="APC176" s="38"/>
      <c r="APD176" s="38"/>
      <c r="APE176" s="38"/>
      <c r="APF176" s="38"/>
      <c r="APG176" s="38"/>
      <c r="APH176" s="38"/>
      <c r="API176" s="38"/>
      <c r="APJ176" s="38"/>
      <c r="APK176" s="38"/>
      <c r="APL176" s="38"/>
      <c r="APM176" s="38"/>
      <c r="APN176" s="38"/>
      <c r="APO176" s="38"/>
      <c r="APP176" s="38"/>
      <c r="APQ176" s="38"/>
      <c r="APR176" s="38"/>
      <c r="APS176" s="38"/>
      <c r="APT176" s="38"/>
      <c r="APU176" s="38"/>
      <c r="APV176" s="38"/>
      <c r="APW176" s="38"/>
      <c r="APX176" s="38"/>
      <c r="APY176" s="38"/>
      <c r="APZ176" s="38"/>
      <c r="AQA176" s="38"/>
      <c r="AQB176" s="38"/>
      <c r="AQC176" s="38"/>
      <c r="AQD176" s="38"/>
      <c r="AQE176" s="38"/>
      <c r="AQF176" s="38"/>
      <c r="AQG176" s="38"/>
      <c r="AQH176" s="38"/>
      <c r="AQI176" s="38"/>
      <c r="AQJ176" s="38"/>
      <c r="AQK176" s="38"/>
      <c r="AQL176" s="38"/>
      <c r="AQM176" s="38"/>
      <c r="AQN176" s="38"/>
      <c r="AQO176" s="38"/>
      <c r="AQP176" s="38"/>
      <c r="AQQ176" s="38"/>
      <c r="AQR176" s="38"/>
      <c r="AQS176" s="38"/>
      <c r="AQT176" s="38"/>
      <c r="AQU176" s="38"/>
      <c r="AQV176" s="38"/>
      <c r="AQW176" s="38"/>
      <c r="AQX176" s="38"/>
      <c r="AQY176" s="38"/>
      <c r="AQZ176" s="38"/>
      <c r="ARA176" s="38"/>
      <c r="ARB176" s="38"/>
      <c r="ARC176" s="38"/>
      <c r="ARD176" s="38"/>
      <c r="ARE176" s="38"/>
      <c r="ARF176" s="38"/>
      <c r="ARG176" s="38"/>
      <c r="ARH176" s="38"/>
      <c r="ARI176" s="38"/>
      <c r="ARJ176" s="38"/>
      <c r="ARK176" s="38"/>
      <c r="ARL176" s="38"/>
      <c r="ARM176" s="38"/>
      <c r="ARN176" s="38"/>
      <c r="ARO176" s="38"/>
      <c r="ARP176" s="38"/>
      <c r="ARQ176" s="38"/>
      <c r="ARR176" s="38"/>
      <c r="ARS176" s="38"/>
      <c r="ART176" s="38"/>
      <c r="ARU176" s="38"/>
      <c r="ARV176" s="38"/>
      <c r="ARW176" s="38"/>
      <c r="ARX176" s="38"/>
      <c r="ARY176" s="38"/>
      <c r="ARZ176" s="38"/>
      <c r="ASA176" s="38"/>
      <c r="ASB176" s="38"/>
      <c r="ASC176" s="38"/>
      <c r="ASD176" s="38"/>
      <c r="ASE176" s="38"/>
      <c r="ASF176" s="38"/>
      <c r="ASG176" s="38"/>
      <c r="ASH176" s="38"/>
      <c r="ASI176" s="38"/>
      <c r="ASJ176" s="38"/>
      <c r="ASK176" s="38"/>
      <c r="ASL176" s="38"/>
      <c r="ASM176" s="38"/>
      <c r="ASN176" s="38"/>
      <c r="ASO176" s="38"/>
      <c r="ASP176" s="38"/>
      <c r="ASQ176" s="38"/>
      <c r="ASR176" s="38"/>
      <c r="ASS176" s="38"/>
      <c r="AST176" s="38"/>
      <c r="ASU176" s="38"/>
      <c r="ASV176" s="38"/>
      <c r="ASW176" s="38"/>
      <c r="ASX176" s="38"/>
      <c r="ASY176" s="38"/>
      <c r="ASZ176" s="38"/>
      <c r="ATA176" s="38"/>
      <c r="ATB176" s="38"/>
      <c r="ATC176" s="38"/>
      <c r="ATD176" s="38"/>
      <c r="ATE176" s="38"/>
      <c r="ATF176" s="38"/>
      <c r="ATG176" s="38"/>
      <c r="ATH176" s="38"/>
      <c r="ATI176" s="38"/>
      <c r="ATJ176" s="38"/>
      <c r="ATK176" s="38"/>
      <c r="ATL176" s="38"/>
      <c r="ATM176" s="38"/>
      <c r="ATN176" s="38"/>
      <c r="ATO176" s="38"/>
      <c r="ATP176" s="38"/>
      <c r="ATQ176" s="38"/>
      <c r="ATR176" s="38"/>
      <c r="ATS176" s="38"/>
      <c r="ATT176" s="38"/>
      <c r="ATU176" s="38"/>
      <c r="ATV176" s="38"/>
      <c r="ATW176" s="38"/>
      <c r="ATX176" s="38"/>
      <c r="ATY176" s="38"/>
      <c r="ATZ176" s="38"/>
    </row>
    <row r="177" spans="1:1222" s="37" customFormat="1">
      <c r="A177" s="41" t="s">
        <v>3</v>
      </c>
      <c r="B177" s="41"/>
      <c r="C177" s="41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  <c r="BG177" s="38"/>
      <c r="BH177" s="38"/>
      <c r="BI177" s="38"/>
      <c r="BJ177" s="38"/>
      <c r="BK177" s="38"/>
      <c r="BL177" s="38"/>
      <c r="BM177" s="38"/>
      <c r="BN177" s="38"/>
      <c r="BO177" s="38"/>
      <c r="BP177" s="38"/>
      <c r="BQ177" s="38"/>
      <c r="BR177" s="38"/>
      <c r="BS177" s="38"/>
      <c r="BT177" s="38"/>
      <c r="BU177" s="38"/>
      <c r="BV177" s="38"/>
      <c r="BW177" s="38"/>
      <c r="BX177" s="38"/>
      <c r="BY177" s="38"/>
      <c r="BZ177" s="38"/>
      <c r="CA177" s="38"/>
      <c r="CB177" s="38"/>
      <c r="CC177" s="38"/>
      <c r="CD177" s="38"/>
      <c r="CE177" s="38"/>
      <c r="CF177" s="38"/>
      <c r="CG177" s="38"/>
      <c r="CH177" s="38"/>
      <c r="CI177" s="38"/>
      <c r="CJ177" s="38"/>
      <c r="CK177" s="38"/>
      <c r="CL177" s="38"/>
      <c r="CM177" s="38"/>
      <c r="CN177" s="38"/>
      <c r="CO177" s="38"/>
      <c r="CP177" s="38"/>
      <c r="CQ177" s="38"/>
      <c r="CR177" s="38"/>
      <c r="CS177" s="38"/>
      <c r="CT177" s="38"/>
      <c r="CU177" s="38"/>
      <c r="CV177" s="38"/>
      <c r="CW177" s="38"/>
      <c r="CX177" s="38"/>
      <c r="CY177" s="38"/>
      <c r="CZ177" s="38"/>
      <c r="DA177" s="38"/>
      <c r="DB177" s="38"/>
      <c r="DC177" s="38"/>
      <c r="DD177" s="38"/>
      <c r="DE177" s="38"/>
      <c r="DF177" s="38"/>
      <c r="DG177" s="38"/>
      <c r="DH177" s="38"/>
      <c r="DI177" s="38"/>
      <c r="DJ177" s="38"/>
      <c r="DK177" s="38"/>
      <c r="DL177" s="38"/>
      <c r="DM177" s="38"/>
      <c r="DN177" s="38"/>
      <c r="DO177" s="38"/>
      <c r="DP177" s="38"/>
      <c r="DQ177" s="38"/>
      <c r="DR177" s="38"/>
      <c r="DS177" s="38"/>
      <c r="DT177" s="38"/>
      <c r="DU177" s="38"/>
      <c r="DV177" s="38"/>
      <c r="DW177" s="38"/>
      <c r="DX177" s="38"/>
      <c r="DY177" s="38"/>
      <c r="DZ177" s="38"/>
      <c r="EA177" s="38"/>
      <c r="EB177" s="38"/>
      <c r="EC177" s="38"/>
      <c r="ED177" s="38"/>
      <c r="EE177" s="38"/>
      <c r="EF177" s="38"/>
      <c r="EG177" s="38"/>
      <c r="EH177" s="38"/>
      <c r="EI177" s="38"/>
      <c r="EJ177" s="38"/>
      <c r="EK177" s="38"/>
      <c r="EL177" s="38"/>
      <c r="EM177" s="38"/>
      <c r="EN177" s="38"/>
      <c r="EO177" s="38"/>
      <c r="EP177" s="38"/>
      <c r="EQ177" s="38"/>
      <c r="ER177" s="38"/>
      <c r="ES177" s="38"/>
      <c r="ET177" s="38"/>
      <c r="EU177" s="38"/>
      <c r="EV177" s="38"/>
      <c r="EW177" s="38"/>
      <c r="EX177" s="38"/>
      <c r="EY177" s="38"/>
      <c r="EZ177" s="38"/>
      <c r="FA177" s="38"/>
      <c r="FB177" s="38"/>
      <c r="FC177" s="38"/>
      <c r="FD177" s="38"/>
      <c r="FE177" s="38"/>
      <c r="FF177" s="38"/>
      <c r="FG177" s="38"/>
      <c r="FH177" s="38"/>
      <c r="FI177" s="38"/>
      <c r="FJ177" s="38"/>
      <c r="FK177" s="38"/>
      <c r="FL177" s="38"/>
      <c r="FM177" s="38"/>
      <c r="FN177" s="38"/>
      <c r="FO177" s="38"/>
      <c r="FP177" s="38"/>
      <c r="FQ177" s="38"/>
      <c r="FR177" s="38"/>
      <c r="FS177" s="38"/>
      <c r="FT177" s="38"/>
      <c r="FU177" s="38"/>
      <c r="FV177" s="38"/>
      <c r="FW177" s="38"/>
      <c r="FX177" s="38"/>
      <c r="FY177" s="38"/>
      <c r="FZ177" s="38"/>
      <c r="GA177" s="38"/>
      <c r="GB177" s="38"/>
      <c r="GC177" s="38"/>
      <c r="GD177" s="38"/>
      <c r="GE177" s="38"/>
      <c r="GF177" s="38"/>
      <c r="GG177" s="38"/>
      <c r="GH177" s="38"/>
      <c r="GI177" s="38"/>
      <c r="GJ177" s="38"/>
      <c r="GK177" s="38"/>
      <c r="GL177" s="38"/>
      <c r="GM177" s="38"/>
      <c r="GN177" s="38"/>
      <c r="GO177" s="38"/>
      <c r="GP177" s="38"/>
      <c r="GQ177" s="38"/>
      <c r="GR177" s="38"/>
      <c r="GS177" s="38"/>
      <c r="GT177" s="38"/>
      <c r="GU177" s="38"/>
      <c r="GV177" s="38"/>
      <c r="GW177" s="38"/>
      <c r="GX177" s="38"/>
      <c r="GY177" s="38"/>
      <c r="GZ177" s="38"/>
      <c r="HA177" s="38"/>
      <c r="HB177" s="38"/>
      <c r="HC177" s="38"/>
      <c r="HD177" s="38"/>
      <c r="HE177" s="38"/>
      <c r="HF177" s="38"/>
      <c r="HG177" s="38"/>
      <c r="HH177" s="38"/>
      <c r="HI177" s="38"/>
      <c r="HJ177" s="38"/>
      <c r="HK177" s="38"/>
      <c r="HL177" s="38"/>
      <c r="HM177" s="38"/>
      <c r="HN177" s="38"/>
      <c r="HO177" s="38"/>
      <c r="HP177" s="38"/>
      <c r="HQ177" s="38"/>
      <c r="HR177" s="38"/>
      <c r="HS177" s="38"/>
      <c r="HT177" s="38"/>
      <c r="HU177" s="38"/>
      <c r="HV177" s="38"/>
      <c r="HW177" s="38"/>
      <c r="HX177" s="38"/>
      <c r="HY177" s="38"/>
      <c r="HZ177" s="38"/>
      <c r="IA177" s="38"/>
      <c r="IB177" s="38"/>
      <c r="IC177" s="38"/>
      <c r="ID177" s="38"/>
      <c r="IE177" s="38"/>
      <c r="IF177" s="38"/>
      <c r="IG177" s="38"/>
      <c r="IH177" s="38"/>
      <c r="II177" s="38"/>
      <c r="IJ177" s="38"/>
      <c r="IK177" s="38"/>
      <c r="IL177" s="38"/>
      <c r="IM177" s="38"/>
      <c r="IN177" s="38"/>
      <c r="IO177" s="38"/>
      <c r="IP177" s="38"/>
      <c r="IQ177" s="38"/>
      <c r="IR177" s="38"/>
      <c r="IS177" s="38"/>
      <c r="IT177" s="38"/>
      <c r="IU177" s="38"/>
      <c r="IV177" s="38"/>
      <c r="IW177" s="38"/>
      <c r="IX177" s="38"/>
      <c r="IY177" s="38"/>
      <c r="IZ177" s="38"/>
      <c r="JA177" s="38"/>
      <c r="JB177" s="38"/>
      <c r="JC177" s="38"/>
      <c r="JD177" s="38"/>
      <c r="JE177" s="38"/>
      <c r="JF177" s="38"/>
      <c r="JG177" s="38"/>
      <c r="JH177" s="38"/>
      <c r="JI177" s="38"/>
      <c r="JJ177" s="38"/>
      <c r="JK177" s="38"/>
      <c r="JL177" s="38"/>
      <c r="JM177" s="38"/>
      <c r="JN177" s="38"/>
      <c r="JO177" s="38"/>
      <c r="JP177" s="38"/>
      <c r="JQ177" s="38"/>
      <c r="JR177" s="38"/>
      <c r="JS177" s="38"/>
      <c r="JT177" s="38"/>
      <c r="JU177" s="38"/>
      <c r="JV177" s="38"/>
      <c r="JW177" s="38"/>
      <c r="JX177" s="38"/>
      <c r="JY177" s="38"/>
      <c r="JZ177" s="38"/>
      <c r="KA177" s="38"/>
      <c r="KB177" s="38"/>
      <c r="KC177" s="38"/>
      <c r="KD177" s="38"/>
      <c r="KE177" s="38"/>
      <c r="KF177" s="38"/>
      <c r="KG177" s="38"/>
      <c r="KH177" s="38"/>
      <c r="KI177" s="38"/>
      <c r="KJ177" s="38"/>
      <c r="KK177" s="38"/>
      <c r="KL177" s="38"/>
      <c r="KM177" s="38"/>
      <c r="KN177" s="38"/>
      <c r="KO177" s="38"/>
      <c r="KP177" s="38"/>
      <c r="KQ177" s="38"/>
      <c r="KR177" s="38"/>
      <c r="KS177" s="38"/>
      <c r="KT177" s="38"/>
      <c r="KU177" s="38"/>
      <c r="KV177" s="38"/>
      <c r="KW177" s="38"/>
      <c r="KX177" s="38"/>
      <c r="KY177" s="38"/>
      <c r="KZ177" s="38"/>
      <c r="LA177" s="38"/>
      <c r="LB177" s="38"/>
      <c r="LC177" s="38"/>
      <c r="LD177" s="38"/>
      <c r="LE177" s="38"/>
      <c r="LF177" s="38"/>
      <c r="LG177" s="38"/>
      <c r="LH177" s="38"/>
      <c r="LI177" s="38"/>
      <c r="LJ177" s="38"/>
      <c r="LK177" s="38"/>
      <c r="LL177" s="38"/>
      <c r="LM177" s="38"/>
      <c r="LN177" s="38"/>
      <c r="LO177" s="38"/>
      <c r="LP177" s="38"/>
      <c r="LQ177" s="38"/>
      <c r="LR177" s="38"/>
      <c r="LS177" s="38"/>
      <c r="LT177" s="38"/>
      <c r="LU177" s="38"/>
      <c r="LV177" s="38"/>
      <c r="LW177" s="38"/>
      <c r="LX177" s="38"/>
      <c r="LY177" s="38"/>
      <c r="LZ177" s="38"/>
      <c r="MA177" s="38"/>
      <c r="MB177" s="38"/>
      <c r="MC177" s="38"/>
      <c r="MD177" s="38"/>
      <c r="ME177" s="38"/>
      <c r="MF177" s="38"/>
      <c r="MG177" s="38"/>
      <c r="MH177" s="38"/>
      <c r="MI177" s="38"/>
      <c r="MJ177" s="38"/>
      <c r="MK177" s="38"/>
      <c r="ML177" s="38"/>
      <c r="MM177" s="38"/>
      <c r="MN177" s="38"/>
      <c r="MO177" s="38"/>
      <c r="MP177" s="38"/>
      <c r="MQ177" s="38"/>
      <c r="MR177" s="38"/>
      <c r="MS177" s="38"/>
      <c r="MT177" s="38"/>
      <c r="MU177" s="38"/>
      <c r="MV177" s="38"/>
      <c r="MW177" s="38"/>
      <c r="MX177" s="38"/>
      <c r="MY177" s="38"/>
      <c r="MZ177" s="38"/>
      <c r="NA177" s="38"/>
      <c r="NB177" s="38"/>
      <c r="NC177" s="38"/>
      <c r="ND177" s="38"/>
      <c r="NE177" s="38"/>
      <c r="NF177" s="38"/>
      <c r="NG177" s="38"/>
      <c r="NH177" s="38"/>
      <c r="NI177" s="38"/>
      <c r="NJ177" s="38"/>
      <c r="NK177" s="38"/>
      <c r="NL177" s="38"/>
      <c r="NM177" s="38"/>
      <c r="NN177" s="38"/>
      <c r="NO177" s="38"/>
      <c r="NP177" s="38"/>
      <c r="NQ177" s="38"/>
      <c r="NR177" s="38"/>
      <c r="NS177" s="38"/>
      <c r="NT177" s="38"/>
      <c r="NU177" s="38"/>
      <c r="NV177" s="38"/>
      <c r="NW177" s="38"/>
      <c r="NX177" s="38"/>
      <c r="NY177" s="38"/>
      <c r="NZ177" s="38"/>
      <c r="OA177" s="38"/>
      <c r="OB177" s="38"/>
      <c r="OC177" s="38"/>
      <c r="OD177" s="38"/>
      <c r="OE177" s="38"/>
      <c r="OF177" s="38"/>
      <c r="OG177" s="38"/>
      <c r="OH177" s="38"/>
      <c r="OI177" s="38"/>
      <c r="OJ177" s="38"/>
      <c r="OK177" s="38"/>
      <c r="OL177" s="38"/>
      <c r="OM177" s="38"/>
      <c r="ON177" s="38"/>
      <c r="OO177" s="38"/>
      <c r="OP177" s="38"/>
      <c r="OQ177" s="38"/>
      <c r="OR177" s="38"/>
      <c r="OS177" s="38"/>
      <c r="OT177" s="38"/>
      <c r="OU177" s="38"/>
      <c r="OV177" s="38"/>
      <c r="OW177" s="38"/>
      <c r="OX177" s="38"/>
      <c r="OY177" s="38"/>
      <c r="OZ177" s="38"/>
      <c r="PA177" s="38"/>
      <c r="PB177" s="38"/>
      <c r="PC177" s="38"/>
      <c r="PD177" s="38"/>
      <c r="PE177" s="38"/>
      <c r="PF177" s="38"/>
      <c r="PG177" s="38"/>
      <c r="PH177" s="38"/>
      <c r="PI177" s="38"/>
      <c r="PJ177" s="38"/>
      <c r="PK177" s="38"/>
      <c r="PL177" s="38"/>
      <c r="PM177" s="38"/>
      <c r="PN177" s="38"/>
      <c r="PO177" s="38"/>
      <c r="PP177" s="38"/>
      <c r="PQ177" s="38"/>
      <c r="PR177" s="38"/>
      <c r="PS177" s="38"/>
      <c r="PT177" s="38"/>
      <c r="PU177" s="38"/>
      <c r="PV177" s="38"/>
      <c r="PW177" s="38"/>
      <c r="PX177" s="38"/>
      <c r="PY177" s="38"/>
      <c r="PZ177" s="38"/>
      <c r="QA177" s="38"/>
      <c r="QB177" s="38"/>
      <c r="QC177" s="38"/>
      <c r="QD177" s="38"/>
      <c r="QE177" s="38"/>
      <c r="QF177" s="38"/>
      <c r="QG177" s="38"/>
      <c r="QH177" s="38"/>
      <c r="QI177" s="38"/>
      <c r="QJ177" s="38"/>
      <c r="QK177" s="38"/>
      <c r="QL177" s="38"/>
      <c r="QM177" s="38"/>
      <c r="QN177" s="38"/>
      <c r="QO177" s="38"/>
      <c r="QP177" s="38"/>
      <c r="QQ177" s="38"/>
      <c r="QR177" s="38"/>
      <c r="QS177" s="38"/>
      <c r="QT177" s="38"/>
      <c r="QU177" s="38"/>
      <c r="QV177" s="38"/>
      <c r="QW177" s="38"/>
      <c r="QX177" s="38"/>
      <c r="QY177" s="38"/>
      <c r="QZ177" s="38"/>
      <c r="RA177" s="38"/>
      <c r="RB177" s="38"/>
      <c r="RC177" s="38"/>
      <c r="RD177" s="38"/>
      <c r="RE177" s="38"/>
      <c r="RF177" s="38"/>
      <c r="RG177" s="38"/>
      <c r="RH177" s="38"/>
      <c r="RI177" s="38"/>
      <c r="RJ177" s="38"/>
      <c r="RK177" s="38"/>
      <c r="RL177" s="38"/>
      <c r="RM177" s="38"/>
      <c r="RN177" s="38"/>
      <c r="RO177" s="38"/>
      <c r="RP177" s="38"/>
      <c r="RQ177" s="38"/>
      <c r="RR177" s="38"/>
      <c r="RS177" s="38"/>
      <c r="RT177" s="38"/>
      <c r="RU177" s="38"/>
      <c r="RV177" s="38"/>
      <c r="RW177" s="38"/>
      <c r="RX177" s="38"/>
      <c r="RY177" s="38"/>
      <c r="RZ177" s="38"/>
      <c r="SA177" s="38"/>
      <c r="SB177" s="38"/>
      <c r="SC177" s="38"/>
      <c r="SD177" s="38"/>
      <c r="SE177" s="38"/>
      <c r="SF177" s="38"/>
      <c r="SG177" s="38"/>
      <c r="SH177" s="38"/>
      <c r="SI177" s="38"/>
      <c r="SJ177" s="38"/>
      <c r="SK177" s="38"/>
      <c r="SL177" s="38"/>
      <c r="SM177" s="38"/>
      <c r="SN177" s="38"/>
      <c r="SO177" s="38"/>
      <c r="SP177" s="38"/>
      <c r="SQ177" s="38"/>
      <c r="SR177" s="38"/>
      <c r="SS177" s="38"/>
      <c r="ST177" s="38"/>
      <c r="SU177" s="38"/>
      <c r="SV177" s="38"/>
      <c r="SW177" s="38"/>
      <c r="SX177" s="38"/>
      <c r="SY177" s="38"/>
      <c r="SZ177" s="38"/>
      <c r="TA177" s="38"/>
      <c r="TB177" s="38"/>
      <c r="TC177" s="38"/>
      <c r="TD177" s="38"/>
      <c r="TE177" s="38"/>
      <c r="TF177" s="38"/>
      <c r="TG177" s="38"/>
      <c r="TH177" s="38"/>
      <c r="TI177" s="38"/>
      <c r="TJ177" s="38"/>
      <c r="TK177" s="38"/>
      <c r="TL177" s="38"/>
      <c r="TM177" s="38"/>
      <c r="TN177" s="38"/>
      <c r="TO177" s="38"/>
      <c r="TP177" s="38"/>
      <c r="TQ177" s="38"/>
      <c r="TR177" s="38"/>
      <c r="TS177" s="38"/>
      <c r="TT177" s="38"/>
      <c r="TU177" s="38"/>
      <c r="TV177" s="38"/>
      <c r="TW177" s="38"/>
      <c r="TX177" s="38"/>
      <c r="TY177" s="38"/>
      <c r="TZ177" s="38"/>
      <c r="UA177" s="38"/>
      <c r="UB177" s="38"/>
      <c r="UC177" s="38"/>
      <c r="UD177" s="38"/>
      <c r="UE177" s="38"/>
      <c r="UF177" s="38"/>
      <c r="UG177" s="38"/>
      <c r="UH177" s="38"/>
      <c r="UI177" s="38"/>
      <c r="UJ177" s="38"/>
      <c r="UK177" s="38"/>
      <c r="UL177" s="38"/>
      <c r="UM177" s="38"/>
      <c r="UN177" s="38"/>
      <c r="UO177" s="38"/>
      <c r="UP177" s="38"/>
      <c r="UQ177" s="38"/>
      <c r="UR177" s="38"/>
      <c r="US177" s="38"/>
      <c r="UT177" s="38"/>
      <c r="UU177" s="38"/>
      <c r="UV177" s="38"/>
      <c r="UW177" s="38"/>
      <c r="UX177" s="38"/>
      <c r="UY177" s="38"/>
      <c r="UZ177" s="38"/>
      <c r="VA177" s="38"/>
      <c r="VB177" s="38"/>
      <c r="VC177" s="38"/>
      <c r="VD177" s="38"/>
      <c r="VE177" s="38"/>
      <c r="VF177" s="38"/>
      <c r="VG177" s="38"/>
      <c r="VH177" s="38"/>
      <c r="VI177" s="38"/>
      <c r="VJ177" s="38"/>
      <c r="VK177" s="38"/>
      <c r="VL177" s="38"/>
      <c r="VM177" s="38"/>
      <c r="VN177" s="38"/>
      <c r="VO177" s="38"/>
      <c r="VP177" s="38"/>
      <c r="VQ177" s="38"/>
      <c r="VR177" s="38"/>
      <c r="VS177" s="38"/>
      <c r="VT177" s="38"/>
      <c r="VU177" s="38"/>
      <c r="VV177" s="38"/>
      <c r="VW177" s="38"/>
      <c r="VX177" s="38"/>
      <c r="VY177" s="38"/>
      <c r="VZ177" s="38"/>
      <c r="WA177" s="38"/>
      <c r="WB177" s="38"/>
      <c r="WC177" s="38"/>
      <c r="WD177" s="38"/>
      <c r="WE177" s="38"/>
      <c r="WF177" s="38"/>
      <c r="WG177" s="38"/>
      <c r="WH177" s="38"/>
      <c r="WI177" s="38"/>
      <c r="WJ177" s="38"/>
      <c r="WK177" s="38"/>
      <c r="WL177" s="38"/>
      <c r="WM177" s="38"/>
      <c r="WN177" s="38"/>
      <c r="WO177" s="38"/>
      <c r="WP177" s="38"/>
      <c r="WQ177" s="38"/>
      <c r="WR177" s="38"/>
      <c r="WS177" s="38"/>
      <c r="WT177" s="38"/>
      <c r="WU177" s="38"/>
      <c r="WV177" s="38"/>
      <c r="WW177" s="38"/>
      <c r="WX177" s="38"/>
      <c r="WY177" s="38"/>
      <c r="WZ177" s="38"/>
      <c r="XA177" s="38"/>
      <c r="XB177" s="38"/>
      <c r="XC177" s="38"/>
      <c r="XD177" s="38"/>
      <c r="XE177" s="38"/>
      <c r="XF177" s="38"/>
      <c r="XG177" s="38"/>
      <c r="XH177" s="38"/>
      <c r="XI177" s="38"/>
      <c r="XJ177" s="38"/>
      <c r="XK177" s="38"/>
      <c r="XL177" s="38"/>
      <c r="XM177" s="38"/>
      <c r="XN177" s="38"/>
      <c r="XO177" s="38"/>
      <c r="XP177" s="38"/>
      <c r="XQ177" s="38"/>
      <c r="XR177" s="38"/>
      <c r="XS177" s="38"/>
      <c r="XT177" s="38"/>
      <c r="XU177" s="38"/>
      <c r="XV177" s="38"/>
      <c r="XW177" s="38"/>
      <c r="XX177" s="38"/>
      <c r="XY177" s="38"/>
      <c r="XZ177" s="38"/>
      <c r="YA177" s="38"/>
      <c r="YB177" s="38"/>
      <c r="YC177" s="38"/>
      <c r="YD177" s="38"/>
      <c r="YE177" s="38"/>
      <c r="YF177" s="38"/>
      <c r="YG177" s="38"/>
      <c r="YH177" s="38"/>
      <c r="YI177" s="38"/>
      <c r="YJ177" s="38"/>
      <c r="YK177" s="38"/>
      <c r="YL177" s="38"/>
      <c r="YM177" s="38"/>
      <c r="YN177" s="38"/>
      <c r="YO177" s="38"/>
      <c r="YP177" s="38"/>
      <c r="YQ177" s="38"/>
      <c r="YR177" s="38"/>
      <c r="YS177" s="38"/>
      <c r="YT177" s="38"/>
      <c r="YU177" s="38"/>
      <c r="YV177" s="38"/>
      <c r="YW177" s="38"/>
      <c r="YX177" s="38"/>
      <c r="YY177" s="38"/>
      <c r="YZ177" s="38"/>
      <c r="ZA177" s="38"/>
      <c r="ZB177" s="38"/>
      <c r="ZC177" s="38"/>
      <c r="ZD177" s="38"/>
      <c r="ZE177" s="38"/>
      <c r="ZF177" s="38"/>
      <c r="ZG177" s="38"/>
      <c r="ZH177" s="38"/>
      <c r="ZI177" s="38"/>
      <c r="ZJ177" s="38"/>
      <c r="ZK177" s="38"/>
      <c r="ZL177" s="38"/>
      <c r="ZM177" s="38"/>
      <c r="ZN177" s="38"/>
      <c r="ZO177" s="38"/>
      <c r="ZP177" s="38"/>
      <c r="ZQ177" s="38"/>
      <c r="ZR177" s="38"/>
      <c r="ZS177" s="38"/>
      <c r="ZT177" s="38"/>
      <c r="ZU177" s="38"/>
      <c r="ZV177" s="38"/>
      <c r="ZW177" s="38"/>
      <c r="ZX177" s="38"/>
      <c r="ZY177" s="38"/>
      <c r="ZZ177" s="38"/>
      <c r="AAA177" s="38"/>
      <c r="AAB177" s="38"/>
      <c r="AAC177" s="38"/>
      <c r="AAD177" s="38"/>
      <c r="AAE177" s="38"/>
      <c r="AAF177" s="38"/>
      <c r="AAG177" s="38"/>
      <c r="AAH177" s="38"/>
      <c r="AAI177" s="38"/>
      <c r="AAJ177" s="38"/>
      <c r="AAK177" s="38"/>
      <c r="AAL177" s="38"/>
      <c r="AAM177" s="38"/>
      <c r="AAN177" s="38"/>
      <c r="AAO177" s="38"/>
      <c r="AAP177" s="38"/>
      <c r="AAQ177" s="38"/>
      <c r="AAR177" s="38"/>
      <c r="AAS177" s="38"/>
      <c r="AAT177" s="38"/>
      <c r="AAU177" s="38"/>
      <c r="AAV177" s="38"/>
      <c r="AAW177" s="38"/>
      <c r="AAX177" s="38"/>
      <c r="AAY177" s="38"/>
      <c r="AAZ177" s="38"/>
      <c r="ABA177" s="38"/>
      <c r="ABB177" s="38"/>
      <c r="ABC177" s="38"/>
      <c r="ABD177" s="38"/>
      <c r="ABE177" s="38"/>
      <c r="ABF177" s="38"/>
      <c r="ABG177" s="38"/>
      <c r="ABH177" s="38"/>
      <c r="ABI177" s="38"/>
      <c r="ABJ177" s="38"/>
      <c r="ABK177" s="38"/>
      <c r="ABL177" s="38"/>
      <c r="ABM177" s="38"/>
      <c r="ABN177" s="38"/>
      <c r="ABO177" s="38"/>
      <c r="ABP177" s="38"/>
      <c r="ABQ177" s="38"/>
      <c r="ABR177" s="38"/>
      <c r="ABS177" s="38"/>
      <c r="ABT177" s="38"/>
      <c r="ABU177" s="38"/>
      <c r="ABV177" s="38"/>
      <c r="ABW177" s="38"/>
      <c r="ABX177" s="38"/>
      <c r="ABY177" s="38"/>
      <c r="ABZ177" s="38"/>
      <c r="ACA177" s="38"/>
      <c r="ACB177" s="38"/>
      <c r="ACC177" s="38"/>
      <c r="ACD177" s="38"/>
      <c r="ACE177" s="38"/>
      <c r="ACF177" s="38"/>
      <c r="ACG177" s="38"/>
      <c r="ACH177" s="38"/>
      <c r="ACI177" s="38"/>
      <c r="ACJ177" s="38"/>
      <c r="ACK177" s="38"/>
      <c r="ACL177" s="38"/>
      <c r="ACM177" s="38"/>
      <c r="ACN177" s="38"/>
      <c r="ACO177" s="38"/>
      <c r="ACP177" s="38"/>
      <c r="ACQ177" s="38"/>
      <c r="ACR177" s="38"/>
      <c r="ACS177" s="38"/>
      <c r="ACT177" s="38"/>
      <c r="ACU177" s="38"/>
      <c r="ACV177" s="38"/>
      <c r="ACW177" s="38"/>
      <c r="ACX177" s="38"/>
      <c r="ACY177" s="38"/>
      <c r="ACZ177" s="38"/>
      <c r="ADA177" s="38"/>
      <c r="ADB177" s="38"/>
      <c r="ADC177" s="38"/>
      <c r="ADD177" s="38"/>
      <c r="ADE177" s="38"/>
      <c r="ADF177" s="38"/>
      <c r="ADG177" s="38"/>
      <c r="ADH177" s="38"/>
      <c r="ADI177" s="38"/>
      <c r="ADJ177" s="38"/>
      <c r="ADK177" s="38"/>
      <c r="ADL177" s="38"/>
      <c r="ADM177" s="38"/>
      <c r="ADN177" s="38"/>
      <c r="ADO177" s="38"/>
      <c r="ADP177" s="38"/>
      <c r="ADQ177" s="38"/>
      <c r="ADR177" s="38"/>
      <c r="ADS177" s="38"/>
      <c r="ADT177" s="38"/>
      <c r="ADU177" s="38"/>
      <c r="ADV177" s="38"/>
      <c r="ADW177" s="38"/>
      <c r="ADX177" s="38"/>
      <c r="ADY177" s="38"/>
      <c r="ADZ177" s="38"/>
      <c r="AEA177" s="38"/>
      <c r="AEB177" s="38"/>
      <c r="AEC177" s="38"/>
      <c r="AED177" s="38"/>
      <c r="AEE177" s="38"/>
      <c r="AEF177" s="38"/>
      <c r="AEG177" s="38"/>
      <c r="AEH177" s="38"/>
      <c r="AEI177" s="38"/>
      <c r="AEJ177" s="38"/>
      <c r="AEK177" s="38"/>
      <c r="AEL177" s="38"/>
      <c r="AEM177" s="38"/>
      <c r="AEN177" s="38"/>
      <c r="AEO177" s="38"/>
      <c r="AEP177" s="38"/>
      <c r="AEQ177" s="38"/>
      <c r="AER177" s="38"/>
      <c r="AES177" s="38"/>
      <c r="AET177" s="38"/>
      <c r="AEU177" s="38"/>
      <c r="AEV177" s="38"/>
      <c r="AEW177" s="38"/>
      <c r="AEX177" s="38"/>
      <c r="AEY177" s="38"/>
      <c r="AEZ177" s="38"/>
      <c r="AFA177" s="38"/>
      <c r="AFB177" s="38"/>
      <c r="AFC177" s="38"/>
      <c r="AFD177" s="38"/>
      <c r="AFE177" s="38"/>
      <c r="AFF177" s="38"/>
      <c r="AFG177" s="38"/>
      <c r="AFH177" s="38"/>
      <c r="AFI177" s="38"/>
      <c r="AFJ177" s="38"/>
      <c r="AFK177" s="38"/>
      <c r="AFL177" s="38"/>
      <c r="AFM177" s="38"/>
      <c r="AFN177" s="38"/>
      <c r="AFO177" s="38"/>
      <c r="AFP177" s="38"/>
      <c r="AFQ177" s="38"/>
      <c r="AFR177" s="38"/>
      <c r="AFS177" s="38"/>
      <c r="AFT177" s="38"/>
      <c r="AFU177" s="38"/>
      <c r="AFV177" s="38"/>
      <c r="AFW177" s="38"/>
      <c r="AFX177" s="38"/>
      <c r="AFY177" s="38"/>
      <c r="AFZ177" s="38"/>
      <c r="AGA177" s="38"/>
      <c r="AGB177" s="38"/>
      <c r="AGC177" s="38"/>
      <c r="AGD177" s="38"/>
      <c r="AGE177" s="38"/>
      <c r="AGF177" s="38"/>
      <c r="AGG177" s="38"/>
      <c r="AGH177" s="38"/>
      <c r="AGI177" s="38"/>
      <c r="AGJ177" s="38"/>
      <c r="AGK177" s="38"/>
      <c r="AGL177" s="38"/>
      <c r="AGM177" s="38"/>
      <c r="AGN177" s="38"/>
      <c r="AGO177" s="38"/>
      <c r="AGP177" s="38"/>
      <c r="AGQ177" s="38"/>
      <c r="AGR177" s="38"/>
      <c r="AGS177" s="38"/>
      <c r="AGT177" s="38"/>
      <c r="AGU177" s="38"/>
      <c r="AGV177" s="38"/>
      <c r="AGW177" s="38"/>
      <c r="AGX177" s="38"/>
      <c r="AGY177" s="38"/>
      <c r="AGZ177" s="38"/>
      <c r="AHA177" s="38"/>
      <c r="AHB177" s="38"/>
      <c r="AHC177" s="38"/>
      <c r="AHD177" s="38"/>
      <c r="AHE177" s="38"/>
      <c r="AHF177" s="38"/>
      <c r="AHG177" s="38"/>
      <c r="AHH177" s="38"/>
      <c r="AHI177" s="38"/>
      <c r="AHJ177" s="38"/>
      <c r="AHK177" s="38"/>
      <c r="AHL177" s="38"/>
      <c r="AHM177" s="38"/>
      <c r="AHN177" s="38"/>
      <c r="AHO177" s="38"/>
      <c r="AHP177" s="38"/>
      <c r="AHQ177" s="38"/>
      <c r="AHR177" s="38"/>
      <c r="AHS177" s="38"/>
      <c r="AHT177" s="38"/>
      <c r="AHU177" s="38"/>
      <c r="AHV177" s="38"/>
      <c r="AHW177" s="38"/>
      <c r="AHX177" s="38"/>
      <c r="AHY177" s="38"/>
      <c r="AHZ177" s="38"/>
      <c r="AIA177" s="38"/>
      <c r="AIB177" s="38"/>
      <c r="AIC177" s="38"/>
      <c r="AID177" s="38"/>
      <c r="AIE177" s="38"/>
      <c r="AIF177" s="38"/>
      <c r="AIG177" s="38"/>
      <c r="AIH177" s="38"/>
      <c r="AII177" s="38"/>
      <c r="AIJ177" s="38"/>
      <c r="AIK177" s="38"/>
      <c r="AIL177" s="38"/>
      <c r="AIM177" s="38"/>
      <c r="AIN177" s="38"/>
      <c r="AIO177" s="38"/>
      <c r="AIP177" s="38"/>
      <c r="AIQ177" s="38"/>
      <c r="AIR177" s="38"/>
      <c r="AIS177" s="38"/>
      <c r="AIT177" s="38"/>
      <c r="AIU177" s="38"/>
      <c r="AIV177" s="38"/>
      <c r="AIW177" s="38"/>
      <c r="AIX177" s="38"/>
      <c r="AIY177" s="38"/>
      <c r="AIZ177" s="38"/>
      <c r="AJA177" s="38"/>
      <c r="AJB177" s="38"/>
      <c r="AJC177" s="38"/>
      <c r="AJD177" s="38"/>
      <c r="AJE177" s="38"/>
      <c r="AJF177" s="38"/>
      <c r="AJG177" s="38"/>
      <c r="AJH177" s="38"/>
      <c r="AJI177" s="38"/>
      <c r="AJJ177" s="38"/>
      <c r="AJK177" s="38"/>
      <c r="AJL177" s="38"/>
      <c r="AJM177" s="38"/>
      <c r="AJN177" s="38"/>
      <c r="AJO177" s="38"/>
      <c r="AJP177" s="38"/>
      <c r="AJQ177" s="38"/>
      <c r="AJR177" s="38"/>
      <c r="AJS177" s="38"/>
      <c r="AJT177" s="38"/>
      <c r="AJU177" s="38"/>
      <c r="AJV177" s="38"/>
      <c r="AJW177" s="38"/>
      <c r="AJX177" s="38"/>
      <c r="AJY177" s="38"/>
      <c r="AJZ177" s="38"/>
      <c r="AKA177" s="38"/>
      <c r="AKB177" s="38"/>
      <c r="AKC177" s="38"/>
      <c r="AKD177" s="38"/>
      <c r="AKE177" s="38"/>
      <c r="AKF177" s="38"/>
      <c r="AKG177" s="38"/>
      <c r="AKH177" s="38"/>
      <c r="AKI177" s="38"/>
      <c r="AKJ177" s="38"/>
      <c r="AKK177" s="38"/>
      <c r="AKL177" s="38"/>
      <c r="AKM177" s="38"/>
      <c r="AKN177" s="38"/>
      <c r="AKO177" s="38"/>
      <c r="AKP177" s="38"/>
      <c r="AKQ177" s="38"/>
      <c r="AKR177" s="38"/>
      <c r="AKS177" s="38"/>
      <c r="AKT177" s="38"/>
      <c r="AKU177" s="38"/>
      <c r="AKV177" s="38"/>
      <c r="AKW177" s="38"/>
      <c r="AKX177" s="38"/>
      <c r="AKY177" s="38"/>
      <c r="AKZ177" s="38"/>
      <c r="ALA177" s="38"/>
      <c r="ALB177" s="38"/>
      <c r="ALC177" s="38"/>
      <c r="ALD177" s="38"/>
      <c r="ALE177" s="38"/>
      <c r="ALF177" s="38"/>
      <c r="ALG177" s="38"/>
      <c r="ALH177" s="38"/>
      <c r="ALI177" s="38"/>
      <c r="ALJ177" s="38"/>
      <c r="ALK177" s="38"/>
      <c r="ALL177" s="38"/>
      <c r="ALM177" s="38"/>
      <c r="ALN177" s="38"/>
      <c r="ALO177" s="38"/>
      <c r="ALP177" s="38"/>
      <c r="ALQ177" s="38"/>
      <c r="ALR177" s="38"/>
      <c r="ALS177" s="38"/>
      <c r="ALT177" s="38"/>
      <c r="ALU177" s="38"/>
      <c r="ALV177" s="38"/>
      <c r="ALW177" s="38"/>
      <c r="ALX177" s="38"/>
      <c r="ALY177" s="38"/>
      <c r="ALZ177" s="38"/>
      <c r="AMA177" s="38"/>
      <c r="AMB177" s="38"/>
      <c r="AMC177" s="38"/>
      <c r="AMD177" s="38"/>
      <c r="AME177" s="38"/>
      <c r="AMF177" s="38"/>
      <c r="AMG177" s="38"/>
      <c r="AMH177" s="38"/>
      <c r="AMI177" s="38"/>
      <c r="AMJ177" s="38"/>
      <c r="AMK177" s="38"/>
      <c r="AML177" s="38"/>
      <c r="AMM177" s="38"/>
      <c r="AMN177" s="38"/>
      <c r="AMO177" s="38"/>
      <c r="AMP177" s="38"/>
      <c r="AMQ177" s="38"/>
      <c r="AMR177" s="38"/>
      <c r="AMS177" s="38"/>
      <c r="AMT177" s="38"/>
      <c r="AMU177" s="38"/>
      <c r="AMV177" s="38"/>
      <c r="AMW177" s="38"/>
      <c r="AMX177" s="38"/>
      <c r="AMY177" s="38"/>
      <c r="AMZ177" s="38"/>
      <c r="ANA177" s="38"/>
      <c r="ANB177" s="38"/>
      <c r="ANC177" s="38"/>
      <c r="AND177" s="38"/>
      <c r="ANE177" s="38"/>
      <c r="ANF177" s="38"/>
      <c r="ANG177" s="38"/>
      <c r="ANH177" s="38"/>
      <c r="ANI177" s="38"/>
      <c r="ANJ177" s="38"/>
      <c r="ANK177" s="38"/>
      <c r="ANL177" s="38"/>
      <c r="ANM177" s="38"/>
      <c r="ANN177" s="38"/>
      <c r="ANO177" s="38"/>
      <c r="ANP177" s="38"/>
      <c r="ANQ177" s="38"/>
      <c r="ANR177" s="38"/>
      <c r="ANS177" s="38"/>
      <c r="ANT177" s="38"/>
      <c r="ANU177" s="38"/>
      <c r="ANV177" s="38"/>
      <c r="ANW177" s="38"/>
      <c r="ANX177" s="38"/>
      <c r="ANY177" s="38"/>
      <c r="ANZ177" s="38"/>
      <c r="AOA177" s="38"/>
      <c r="AOB177" s="38"/>
      <c r="AOC177" s="38"/>
      <c r="AOD177" s="38"/>
      <c r="AOE177" s="38"/>
      <c r="AOF177" s="38"/>
      <c r="AOG177" s="38"/>
      <c r="AOH177" s="38"/>
      <c r="AOI177" s="38"/>
      <c r="AOJ177" s="38"/>
      <c r="AOK177" s="38"/>
      <c r="AOL177" s="38"/>
      <c r="AOM177" s="38"/>
      <c r="AON177" s="38"/>
      <c r="AOO177" s="38"/>
      <c r="AOP177" s="38"/>
      <c r="AOQ177" s="38"/>
      <c r="AOR177" s="38"/>
      <c r="AOS177" s="38"/>
      <c r="AOT177" s="38"/>
      <c r="AOU177" s="38"/>
      <c r="AOV177" s="38"/>
      <c r="AOW177" s="38"/>
      <c r="AOX177" s="38"/>
      <c r="AOY177" s="38"/>
      <c r="AOZ177" s="38"/>
      <c r="APA177" s="38"/>
      <c r="APB177" s="38"/>
      <c r="APC177" s="38"/>
      <c r="APD177" s="38"/>
      <c r="APE177" s="38"/>
      <c r="APF177" s="38"/>
      <c r="APG177" s="38"/>
      <c r="APH177" s="38"/>
      <c r="API177" s="38"/>
      <c r="APJ177" s="38"/>
      <c r="APK177" s="38"/>
      <c r="APL177" s="38"/>
      <c r="APM177" s="38"/>
      <c r="APN177" s="38"/>
      <c r="APO177" s="38"/>
      <c r="APP177" s="38"/>
      <c r="APQ177" s="38"/>
      <c r="APR177" s="38"/>
      <c r="APS177" s="38"/>
      <c r="APT177" s="38"/>
      <c r="APU177" s="38"/>
      <c r="APV177" s="38"/>
      <c r="APW177" s="38"/>
      <c r="APX177" s="38"/>
      <c r="APY177" s="38"/>
      <c r="APZ177" s="38"/>
      <c r="AQA177" s="38"/>
      <c r="AQB177" s="38"/>
      <c r="AQC177" s="38"/>
      <c r="AQD177" s="38"/>
      <c r="AQE177" s="38"/>
      <c r="AQF177" s="38"/>
      <c r="AQG177" s="38"/>
      <c r="AQH177" s="38"/>
      <c r="AQI177" s="38"/>
      <c r="AQJ177" s="38"/>
      <c r="AQK177" s="38"/>
      <c r="AQL177" s="38"/>
      <c r="AQM177" s="38"/>
      <c r="AQN177" s="38"/>
      <c r="AQO177" s="38"/>
      <c r="AQP177" s="38"/>
      <c r="AQQ177" s="38"/>
      <c r="AQR177" s="38"/>
      <c r="AQS177" s="38"/>
      <c r="AQT177" s="38"/>
      <c r="AQU177" s="38"/>
      <c r="AQV177" s="38"/>
      <c r="AQW177" s="38"/>
      <c r="AQX177" s="38"/>
      <c r="AQY177" s="38"/>
      <c r="AQZ177" s="38"/>
      <c r="ARA177" s="38"/>
      <c r="ARB177" s="38"/>
      <c r="ARC177" s="38"/>
      <c r="ARD177" s="38"/>
      <c r="ARE177" s="38"/>
      <c r="ARF177" s="38"/>
      <c r="ARG177" s="38"/>
      <c r="ARH177" s="38"/>
      <c r="ARI177" s="38"/>
      <c r="ARJ177" s="38"/>
      <c r="ARK177" s="38"/>
      <c r="ARL177" s="38"/>
      <c r="ARM177" s="38"/>
      <c r="ARN177" s="38"/>
      <c r="ARO177" s="38"/>
      <c r="ARP177" s="38"/>
      <c r="ARQ177" s="38"/>
      <c r="ARR177" s="38"/>
      <c r="ARS177" s="38"/>
      <c r="ART177" s="38"/>
      <c r="ARU177" s="38"/>
      <c r="ARV177" s="38"/>
      <c r="ARW177" s="38"/>
      <c r="ARX177" s="38"/>
      <c r="ARY177" s="38"/>
      <c r="ARZ177" s="38"/>
      <c r="ASA177" s="38"/>
      <c r="ASB177" s="38"/>
      <c r="ASC177" s="38"/>
      <c r="ASD177" s="38"/>
      <c r="ASE177" s="38"/>
      <c r="ASF177" s="38"/>
      <c r="ASG177" s="38"/>
      <c r="ASH177" s="38"/>
      <c r="ASI177" s="38"/>
      <c r="ASJ177" s="38"/>
      <c r="ASK177" s="38"/>
      <c r="ASL177" s="38"/>
      <c r="ASM177" s="38"/>
      <c r="ASN177" s="38"/>
      <c r="ASO177" s="38"/>
      <c r="ASP177" s="38"/>
      <c r="ASQ177" s="38"/>
      <c r="ASR177" s="38"/>
      <c r="ASS177" s="38"/>
      <c r="AST177" s="38"/>
      <c r="ASU177" s="38"/>
      <c r="ASV177" s="38"/>
      <c r="ASW177" s="38"/>
      <c r="ASX177" s="38"/>
      <c r="ASY177" s="38"/>
      <c r="ASZ177" s="38"/>
      <c r="ATA177" s="38"/>
      <c r="ATB177" s="38"/>
      <c r="ATC177" s="38"/>
      <c r="ATD177" s="38"/>
      <c r="ATE177" s="38"/>
      <c r="ATF177" s="38"/>
      <c r="ATG177" s="38"/>
      <c r="ATH177" s="38"/>
      <c r="ATI177" s="38"/>
      <c r="ATJ177" s="38"/>
      <c r="ATK177" s="38"/>
      <c r="ATL177" s="38"/>
      <c r="ATM177" s="38"/>
      <c r="ATN177" s="38"/>
      <c r="ATO177" s="38"/>
      <c r="ATP177" s="38"/>
      <c r="ATQ177" s="38"/>
      <c r="ATR177" s="38"/>
      <c r="ATS177" s="38"/>
      <c r="ATT177" s="38"/>
      <c r="ATU177" s="38"/>
      <c r="ATV177" s="38"/>
      <c r="ATW177" s="38"/>
      <c r="ATX177" s="38"/>
      <c r="ATY177" s="38"/>
      <c r="ATZ177" s="38"/>
    </row>
    <row r="178" spans="1:1222" s="37" customFormat="1">
      <c r="A178" s="63"/>
      <c r="B178" s="63"/>
      <c r="C178" s="63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38"/>
      <c r="BM178" s="38"/>
      <c r="BN178" s="38"/>
      <c r="BO178" s="38"/>
      <c r="BP178" s="38"/>
      <c r="BQ178" s="38"/>
      <c r="BR178" s="38"/>
      <c r="BS178" s="38"/>
      <c r="BT178" s="38"/>
      <c r="BU178" s="38"/>
      <c r="BV178" s="38"/>
      <c r="BW178" s="38"/>
      <c r="BX178" s="38"/>
      <c r="BY178" s="38"/>
      <c r="BZ178" s="38"/>
      <c r="CA178" s="38"/>
      <c r="CB178" s="38"/>
      <c r="CC178" s="38"/>
      <c r="CD178" s="38"/>
      <c r="CE178" s="38"/>
      <c r="CF178" s="38"/>
      <c r="CG178" s="38"/>
      <c r="CH178" s="38"/>
      <c r="CI178" s="38"/>
      <c r="CJ178" s="38"/>
      <c r="CK178" s="38"/>
      <c r="CL178" s="38"/>
      <c r="CM178" s="38"/>
      <c r="CN178" s="38"/>
      <c r="CO178" s="38"/>
      <c r="CP178" s="38"/>
      <c r="CQ178" s="38"/>
      <c r="CR178" s="38"/>
      <c r="CS178" s="38"/>
      <c r="CT178" s="38"/>
      <c r="CU178" s="38"/>
      <c r="CV178" s="38"/>
      <c r="CW178" s="38"/>
      <c r="CX178" s="38"/>
      <c r="CY178" s="38"/>
      <c r="CZ178" s="38"/>
      <c r="DA178" s="38"/>
      <c r="DB178" s="38"/>
      <c r="DC178" s="38"/>
      <c r="DD178" s="38"/>
      <c r="DE178" s="38"/>
      <c r="DF178" s="38"/>
      <c r="DG178" s="38"/>
      <c r="DH178" s="38"/>
      <c r="DI178" s="38"/>
      <c r="DJ178" s="38"/>
      <c r="DK178" s="38"/>
      <c r="DL178" s="38"/>
      <c r="DM178" s="38"/>
      <c r="DN178" s="38"/>
      <c r="DO178" s="38"/>
      <c r="DP178" s="38"/>
      <c r="DQ178" s="38"/>
      <c r="DR178" s="38"/>
      <c r="DS178" s="38"/>
      <c r="DT178" s="38"/>
      <c r="DU178" s="38"/>
      <c r="DV178" s="38"/>
      <c r="DW178" s="38"/>
      <c r="DX178" s="38"/>
      <c r="DY178" s="38"/>
      <c r="DZ178" s="38"/>
      <c r="EA178" s="38"/>
      <c r="EB178" s="38"/>
      <c r="EC178" s="38"/>
      <c r="ED178" s="38"/>
      <c r="EE178" s="38"/>
      <c r="EF178" s="38"/>
      <c r="EG178" s="38"/>
      <c r="EH178" s="38"/>
      <c r="EI178" s="38"/>
      <c r="EJ178" s="38"/>
      <c r="EK178" s="38"/>
      <c r="EL178" s="38"/>
      <c r="EM178" s="38"/>
      <c r="EN178" s="38"/>
      <c r="EO178" s="38"/>
      <c r="EP178" s="38"/>
      <c r="EQ178" s="38"/>
      <c r="ER178" s="38"/>
      <c r="ES178" s="38"/>
      <c r="ET178" s="38"/>
      <c r="EU178" s="38"/>
      <c r="EV178" s="38"/>
      <c r="EW178" s="38"/>
      <c r="EX178" s="38"/>
      <c r="EY178" s="38"/>
      <c r="EZ178" s="38"/>
      <c r="FA178" s="38"/>
      <c r="FB178" s="38"/>
      <c r="FC178" s="38"/>
      <c r="FD178" s="38"/>
      <c r="FE178" s="38"/>
      <c r="FF178" s="38"/>
      <c r="FG178" s="38"/>
      <c r="FH178" s="38"/>
      <c r="FI178" s="38"/>
      <c r="FJ178" s="38"/>
      <c r="FK178" s="38"/>
      <c r="FL178" s="38"/>
      <c r="FM178" s="38"/>
      <c r="FN178" s="38"/>
      <c r="FO178" s="38"/>
      <c r="FP178" s="38"/>
      <c r="FQ178" s="38"/>
      <c r="FR178" s="38"/>
      <c r="FS178" s="38"/>
      <c r="FT178" s="38"/>
      <c r="FU178" s="38"/>
      <c r="FV178" s="38"/>
      <c r="FW178" s="38"/>
      <c r="FX178" s="38"/>
      <c r="FY178" s="38"/>
      <c r="FZ178" s="38"/>
      <c r="GA178" s="38"/>
      <c r="GB178" s="38"/>
      <c r="GC178" s="38"/>
      <c r="GD178" s="38"/>
      <c r="GE178" s="38"/>
      <c r="GF178" s="38"/>
      <c r="GG178" s="38"/>
      <c r="GH178" s="38"/>
      <c r="GI178" s="38"/>
      <c r="GJ178" s="38"/>
      <c r="GK178" s="38"/>
      <c r="GL178" s="38"/>
      <c r="GM178" s="38"/>
      <c r="GN178" s="38"/>
      <c r="GO178" s="38"/>
      <c r="GP178" s="38"/>
      <c r="GQ178" s="38"/>
      <c r="GR178" s="38"/>
      <c r="GS178" s="38"/>
      <c r="GT178" s="38"/>
      <c r="GU178" s="38"/>
      <c r="GV178" s="38"/>
      <c r="GW178" s="38"/>
      <c r="GX178" s="38"/>
      <c r="GY178" s="38"/>
      <c r="GZ178" s="38"/>
      <c r="HA178" s="38"/>
      <c r="HB178" s="38"/>
      <c r="HC178" s="38"/>
      <c r="HD178" s="38"/>
      <c r="HE178" s="38"/>
      <c r="HF178" s="38"/>
      <c r="HG178" s="38"/>
      <c r="HH178" s="38"/>
      <c r="HI178" s="38"/>
      <c r="HJ178" s="38"/>
      <c r="HK178" s="38"/>
      <c r="HL178" s="38"/>
      <c r="HM178" s="38"/>
      <c r="HN178" s="38"/>
      <c r="HO178" s="38"/>
      <c r="HP178" s="38"/>
      <c r="HQ178" s="38"/>
      <c r="HR178" s="38"/>
      <c r="HS178" s="38"/>
      <c r="HT178" s="38"/>
      <c r="HU178" s="38"/>
      <c r="HV178" s="38"/>
      <c r="HW178" s="38"/>
      <c r="HX178" s="38"/>
      <c r="HY178" s="38"/>
      <c r="HZ178" s="38"/>
      <c r="IA178" s="38"/>
      <c r="IB178" s="38"/>
      <c r="IC178" s="38"/>
      <c r="ID178" s="38"/>
      <c r="IE178" s="38"/>
      <c r="IF178" s="38"/>
      <c r="IG178" s="38"/>
      <c r="IH178" s="38"/>
      <c r="II178" s="38"/>
      <c r="IJ178" s="38"/>
      <c r="IK178" s="38"/>
      <c r="IL178" s="38"/>
      <c r="IM178" s="38"/>
      <c r="IN178" s="38"/>
      <c r="IO178" s="38"/>
      <c r="IP178" s="38"/>
      <c r="IQ178" s="38"/>
      <c r="IR178" s="38"/>
      <c r="IS178" s="38"/>
      <c r="IT178" s="38"/>
      <c r="IU178" s="38"/>
      <c r="IV178" s="38"/>
      <c r="IW178" s="38"/>
      <c r="IX178" s="38"/>
      <c r="IY178" s="38"/>
      <c r="IZ178" s="38"/>
      <c r="JA178" s="38"/>
      <c r="JB178" s="38"/>
      <c r="JC178" s="38"/>
      <c r="JD178" s="38"/>
      <c r="JE178" s="38"/>
      <c r="JF178" s="38"/>
      <c r="JG178" s="38"/>
      <c r="JH178" s="38"/>
      <c r="JI178" s="38"/>
      <c r="JJ178" s="38"/>
      <c r="JK178" s="38"/>
      <c r="JL178" s="38"/>
      <c r="JM178" s="38"/>
      <c r="JN178" s="38"/>
      <c r="JO178" s="38"/>
      <c r="JP178" s="38"/>
      <c r="JQ178" s="38"/>
      <c r="JR178" s="38"/>
      <c r="JS178" s="38"/>
      <c r="JT178" s="38"/>
      <c r="JU178" s="38"/>
      <c r="JV178" s="38"/>
      <c r="JW178" s="38"/>
      <c r="JX178" s="38"/>
      <c r="JY178" s="38"/>
      <c r="JZ178" s="38"/>
      <c r="KA178" s="38"/>
      <c r="KB178" s="38"/>
      <c r="KC178" s="38"/>
      <c r="KD178" s="38"/>
      <c r="KE178" s="38"/>
      <c r="KF178" s="38"/>
      <c r="KG178" s="38"/>
      <c r="KH178" s="38"/>
      <c r="KI178" s="38"/>
      <c r="KJ178" s="38"/>
      <c r="KK178" s="38"/>
      <c r="KL178" s="38"/>
      <c r="KM178" s="38"/>
      <c r="KN178" s="38"/>
      <c r="KO178" s="38"/>
      <c r="KP178" s="38"/>
      <c r="KQ178" s="38"/>
      <c r="KR178" s="38"/>
      <c r="KS178" s="38"/>
      <c r="KT178" s="38"/>
      <c r="KU178" s="38"/>
      <c r="KV178" s="38"/>
      <c r="KW178" s="38"/>
      <c r="KX178" s="38"/>
      <c r="KY178" s="38"/>
      <c r="KZ178" s="38"/>
      <c r="LA178" s="38"/>
      <c r="LB178" s="38"/>
      <c r="LC178" s="38"/>
      <c r="LD178" s="38"/>
      <c r="LE178" s="38"/>
      <c r="LF178" s="38"/>
      <c r="LG178" s="38"/>
      <c r="LH178" s="38"/>
      <c r="LI178" s="38"/>
      <c r="LJ178" s="38"/>
      <c r="LK178" s="38"/>
      <c r="LL178" s="38"/>
      <c r="LM178" s="38"/>
      <c r="LN178" s="38"/>
      <c r="LO178" s="38"/>
      <c r="LP178" s="38"/>
      <c r="LQ178" s="38"/>
      <c r="LR178" s="38"/>
      <c r="LS178" s="38"/>
      <c r="LT178" s="38"/>
      <c r="LU178" s="38"/>
      <c r="LV178" s="38"/>
      <c r="LW178" s="38"/>
      <c r="LX178" s="38"/>
      <c r="LY178" s="38"/>
      <c r="LZ178" s="38"/>
      <c r="MA178" s="38"/>
      <c r="MB178" s="38"/>
      <c r="MC178" s="38"/>
      <c r="MD178" s="38"/>
      <c r="ME178" s="38"/>
      <c r="MF178" s="38"/>
      <c r="MG178" s="38"/>
      <c r="MH178" s="38"/>
      <c r="MI178" s="38"/>
      <c r="MJ178" s="38"/>
      <c r="MK178" s="38"/>
      <c r="ML178" s="38"/>
      <c r="MM178" s="38"/>
      <c r="MN178" s="38"/>
      <c r="MO178" s="38"/>
      <c r="MP178" s="38"/>
      <c r="MQ178" s="38"/>
      <c r="MR178" s="38"/>
      <c r="MS178" s="38"/>
      <c r="MT178" s="38"/>
      <c r="MU178" s="38"/>
      <c r="MV178" s="38"/>
      <c r="MW178" s="38"/>
      <c r="MX178" s="38"/>
      <c r="MY178" s="38"/>
      <c r="MZ178" s="38"/>
      <c r="NA178" s="38"/>
      <c r="NB178" s="38"/>
      <c r="NC178" s="38"/>
      <c r="ND178" s="38"/>
      <c r="NE178" s="38"/>
      <c r="NF178" s="38"/>
      <c r="NG178" s="38"/>
      <c r="NH178" s="38"/>
      <c r="NI178" s="38"/>
      <c r="NJ178" s="38"/>
      <c r="NK178" s="38"/>
      <c r="NL178" s="38"/>
      <c r="NM178" s="38"/>
      <c r="NN178" s="38"/>
      <c r="NO178" s="38"/>
      <c r="NP178" s="38"/>
      <c r="NQ178" s="38"/>
      <c r="NR178" s="38"/>
      <c r="NS178" s="38"/>
      <c r="NT178" s="38"/>
      <c r="NU178" s="38"/>
      <c r="NV178" s="38"/>
      <c r="NW178" s="38"/>
      <c r="NX178" s="38"/>
      <c r="NY178" s="38"/>
      <c r="NZ178" s="38"/>
      <c r="OA178" s="38"/>
      <c r="OB178" s="38"/>
      <c r="OC178" s="38"/>
      <c r="OD178" s="38"/>
      <c r="OE178" s="38"/>
      <c r="OF178" s="38"/>
      <c r="OG178" s="38"/>
      <c r="OH178" s="38"/>
      <c r="OI178" s="38"/>
      <c r="OJ178" s="38"/>
      <c r="OK178" s="38"/>
      <c r="OL178" s="38"/>
      <c r="OM178" s="38"/>
      <c r="ON178" s="38"/>
      <c r="OO178" s="38"/>
      <c r="OP178" s="38"/>
      <c r="OQ178" s="38"/>
      <c r="OR178" s="38"/>
      <c r="OS178" s="38"/>
      <c r="OT178" s="38"/>
      <c r="OU178" s="38"/>
      <c r="OV178" s="38"/>
      <c r="OW178" s="38"/>
      <c r="OX178" s="38"/>
      <c r="OY178" s="38"/>
      <c r="OZ178" s="38"/>
      <c r="PA178" s="38"/>
      <c r="PB178" s="38"/>
      <c r="PC178" s="38"/>
      <c r="PD178" s="38"/>
      <c r="PE178" s="38"/>
      <c r="PF178" s="38"/>
      <c r="PG178" s="38"/>
      <c r="PH178" s="38"/>
      <c r="PI178" s="38"/>
      <c r="PJ178" s="38"/>
      <c r="PK178" s="38"/>
      <c r="PL178" s="38"/>
      <c r="PM178" s="38"/>
      <c r="PN178" s="38"/>
      <c r="PO178" s="38"/>
      <c r="PP178" s="38"/>
      <c r="PQ178" s="38"/>
      <c r="PR178" s="38"/>
      <c r="PS178" s="38"/>
      <c r="PT178" s="38"/>
      <c r="PU178" s="38"/>
      <c r="PV178" s="38"/>
      <c r="PW178" s="38"/>
      <c r="PX178" s="38"/>
      <c r="PY178" s="38"/>
      <c r="PZ178" s="38"/>
      <c r="QA178" s="38"/>
      <c r="QB178" s="38"/>
      <c r="QC178" s="38"/>
      <c r="QD178" s="38"/>
      <c r="QE178" s="38"/>
      <c r="QF178" s="38"/>
      <c r="QG178" s="38"/>
      <c r="QH178" s="38"/>
      <c r="QI178" s="38"/>
      <c r="QJ178" s="38"/>
      <c r="QK178" s="38"/>
      <c r="QL178" s="38"/>
      <c r="QM178" s="38"/>
      <c r="QN178" s="38"/>
      <c r="QO178" s="38"/>
      <c r="QP178" s="38"/>
      <c r="QQ178" s="38"/>
      <c r="QR178" s="38"/>
      <c r="QS178" s="38"/>
      <c r="QT178" s="38"/>
      <c r="QU178" s="38"/>
      <c r="QV178" s="38"/>
      <c r="QW178" s="38"/>
      <c r="QX178" s="38"/>
      <c r="QY178" s="38"/>
      <c r="QZ178" s="38"/>
      <c r="RA178" s="38"/>
      <c r="RB178" s="38"/>
      <c r="RC178" s="38"/>
      <c r="RD178" s="38"/>
      <c r="RE178" s="38"/>
      <c r="RF178" s="38"/>
      <c r="RG178" s="38"/>
      <c r="RH178" s="38"/>
      <c r="RI178" s="38"/>
      <c r="RJ178" s="38"/>
      <c r="RK178" s="38"/>
      <c r="RL178" s="38"/>
      <c r="RM178" s="38"/>
      <c r="RN178" s="38"/>
      <c r="RO178" s="38"/>
      <c r="RP178" s="38"/>
      <c r="RQ178" s="38"/>
      <c r="RR178" s="38"/>
      <c r="RS178" s="38"/>
      <c r="RT178" s="38"/>
      <c r="RU178" s="38"/>
      <c r="RV178" s="38"/>
      <c r="RW178" s="38"/>
      <c r="RX178" s="38"/>
      <c r="RY178" s="38"/>
      <c r="RZ178" s="38"/>
      <c r="SA178" s="38"/>
      <c r="SB178" s="38"/>
      <c r="SC178" s="38"/>
      <c r="SD178" s="38"/>
      <c r="SE178" s="38"/>
      <c r="SF178" s="38"/>
      <c r="SG178" s="38"/>
      <c r="SH178" s="38"/>
      <c r="SI178" s="38"/>
      <c r="SJ178" s="38"/>
      <c r="SK178" s="38"/>
      <c r="SL178" s="38"/>
      <c r="SM178" s="38"/>
      <c r="SN178" s="38"/>
      <c r="SO178" s="38"/>
      <c r="SP178" s="38"/>
      <c r="SQ178" s="38"/>
      <c r="SR178" s="38"/>
      <c r="SS178" s="38"/>
      <c r="ST178" s="38"/>
      <c r="SU178" s="38"/>
      <c r="SV178" s="38"/>
      <c r="SW178" s="38"/>
      <c r="SX178" s="38"/>
      <c r="SY178" s="38"/>
      <c r="SZ178" s="38"/>
      <c r="TA178" s="38"/>
      <c r="TB178" s="38"/>
      <c r="TC178" s="38"/>
      <c r="TD178" s="38"/>
      <c r="TE178" s="38"/>
      <c r="TF178" s="38"/>
      <c r="TG178" s="38"/>
      <c r="TH178" s="38"/>
      <c r="TI178" s="38"/>
      <c r="TJ178" s="38"/>
      <c r="TK178" s="38"/>
      <c r="TL178" s="38"/>
      <c r="TM178" s="38"/>
      <c r="TN178" s="38"/>
      <c r="TO178" s="38"/>
      <c r="TP178" s="38"/>
      <c r="TQ178" s="38"/>
      <c r="TR178" s="38"/>
      <c r="TS178" s="38"/>
      <c r="TT178" s="38"/>
      <c r="TU178" s="38"/>
      <c r="TV178" s="38"/>
      <c r="TW178" s="38"/>
      <c r="TX178" s="38"/>
      <c r="TY178" s="38"/>
      <c r="TZ178" s="38"/>
      <c r="UA178" s="38"/>
      <c r="UB178" s="38"/>
      <c r="UC178" s="38"/>
      <c r="UD178" s="38"/>
      <c r="UE178" s="38"/>
      <c r="UF178" s="38"/>
      <c r="UG178" s="38"/>
      <c r="UH178" s="38"/>
      <c r="UI178" s="38"/>
      <c r="UJ178" s="38"/>
      <c r="UK178" s="38"/>
      <c r="UL178" s="38"/>
      <c r="UM178" s="38"/>
      <c r="UN178" s="38"/>
      <c r="UO178" s="38"/>
      <c r="UP178" s="38"/>
      <c r="UQ178" s="38"/>
      <c r="UR178" s="38"/>
      <c r="US178" s="38"/>
      <c r="UT178" s="38"/>
      <c r="UU178" s="38"/>
      <c r="UV178" s="38"/>
      <c r="UW178" s="38"/>
      <c r="UX178" s="38"/>
      <c r="UY178" s="38"/>
      <c r="UZ178" s="38"/>
      <c r="VA178" s="38"/>
      <c r="VB178" s="38"/>
      <c r="VC178" s="38"/>
      <c r="VD178" s="38"/>
      <c r="VE178" s="38"/>
      <c r="VF178" s="38"/>
      <c r="VG178" s="38"/>
      <c r="VH178" s="38"/>
      <c r="VI178" s="38"/>
      <c r="VJ178" s="38"/>
      <c r="VK178" s="38"/>
      <c r="VL178" s="38"/>
      <c r="VM178" s="38"/>
      <c r="VN178" s="38"/>
      <c r="VO178" s="38"/>
      <c r="VP178" s="38"/>
      <c r="VQ178" s="38"/>
      <c r="VR178" s="38"/>
      <c r="VS178" s="38"/>
      <c r="VT178" s="38"/>
      <c r="VU178" s="38"/>
      <c r="VV178" s="38"/>
      <c r="VW178" s="38"/>
      <c r="VX178" s="38"/>
      <c r="VY178" s="38"/>
      <c r="VZ178" s="38"/>
      <c r="WA178" s="38"/>
      <c r="WB178" s="38"/>
      <c r="WC178" s="38"/>
      <c r="WD178" s="38"/>
      <c r="WE178" s="38"/>
      <c r="WF178" s="38"/>
      <c r="WG178" s="38"/>
      <c r="WH178" s="38"/>
      <c r="WI178" s="38"/>
      <c r="WJ178" s="38"/>
      <c r="WK178" s="38"/>
      <c r="WL178" s="38"/>
      <c r="WM178" s="38"/>
      <c r="WN178" s="38"/>
      <c r="WO178" s="38"/>
      <c r="WP178" s="38"/>
      <c r="WQ178" s="38"/>
      <c r="WR178" s="38"/>
      <c r="WS178" s="38"/>
      <c r="WT178" s="38"/>
      <c r="WU178" s="38"/>
      <c r="WV178" s="38"/>
      <c r="WW178" s="38"/>
      <c r="WX178" s="38"/>
      <c r="WY178" s="38"/>
      <c r="WZ178" s="38"/>
      <c r="XA178" s="38"/>
      <c r="XB178" s="38"/>
      <c r="XC178" s="38"/>
      <c r="XD178" s="38"/>
      <c r="XE178" s="38"/>
      <c r="XF178" s="38"/>
      <c r="XG178" s="38"/>
      <c r="XH178" s="38"/>
      <c r="XI178" s="38"/>
      <c r="XJ178" s="38"/>
      <c r="XK178" s="38"/>
      <c r="XL178" s="38"/>
      <c r="XM178" s="38"/>
      <c r="XN178" s="38"/>
      <c r="XO178" s="38"/>
      <c r="XP178" s="38"/>
      <c r="XQ178" s="38"/>
      <c r="XR178" s="38"/>
      <c r="XS178" s="38"/>
      <c r="XT178" s="38"/>
      <c r="XU178" s="38"/>
      <c r="XV178" s="38"/>
      <c r="XW178" s="38"/>
      <c r="XX178" s="38"/>
      <c r="XY178" s="38"/>
      <c r="XZ178" s="38"/>
      <c r="YA178" s="38"/>
      <c r="YB178" s="38"/>
      <c r="YC178" s="38"/>
      <c r="YD178" s="38"/>
      <c r="YE178" s="38"/>
      <c r="YF178" s="38"/>
      <c r="YG178" s="38"/>
      <c r="YH178" s="38"/>
      <c r="YI178" s="38"/>
      <c r="YJ178" s="38"/>
      <c r="YK178" s="38"/>
      <c r="YL178" s="38"/>
      <c r="YM178" s="38"/>
      <c r="YN178" s="38"/>
      <c r="YO178" s="38"/>
      <c r="YP178" s="38"/>
      <c r="YQ178" s="38"/>
      <c r="YR178" s="38"/>
      <c r="YS178" s="38"/>
      <c r="YT178" s="38"/>
      <c r="YU178" s="38"/>
      <c r="YV178" s="38"/>
      <c r="YW178" s="38"/>
      <c r="YX178" s="38"/>
      <c r="YY178" s="38"/>
      <c r="YZ178" s="38"/>
      <c r="ZA178" s="38"/>
      <c r="ZB178" s="38"/>
      <c r="ZC178" s="38"/>
      <c r="ZD178" s="38"/>
      <c r="ZE178" s="38"/>
      <c r="ZF178" s="38"/>
      <c r="ZG178" s="38"/>
      <c r="ZH178" s="38"/>
      <c r="ZI178" s="38"/>
      <c r="ZJ178" s="38"/>
      <c r="ZK178" s="38"/>
      <c r="ZL178" s="38"/>
      <c r="ZM178" s="38"/>
      <c r="ZN178" s="38"/>
      <c r="ZO178" s="38"/>
      <c r="ZP178" s="38"/>
      <c r="ZQ178" s="38"/>
      <c r="ZR178" s="38"/>
      <c r="ZS178" s="38"/>
      <c r="ZT178" s="38"/>
      <c r="ZU178" s="38"/>
      <c r="ZV178" s="38"/>
      <c r="ZW178" s="38"/>
      <c r="ZX178" s="38"/>
      <c r="ZY178" s="38"/>
      <c r="ZZ178" s="38"/>
      <c r="AAA178" s="38"/>
      <c r="AAB178" s="38"/>
      <c r="AAC178" s="38"/>
      <c r="AAD178" s="38"/>
      <c r="AAE178" s="38"/>
      <c r="AAF178" s="38"/>
      <c r="AAG178" s="38"/>
      <c r="AAH178" s="38"/>
      <c r="AAI178" s="38"/>
      <c r="AAJ178" s="38"/>
      <c r="AAK178" s="38"/>
      <c r="AAL178" s="38"/>
      <c r="AAM178" s="38"/>
      <c r="AAN178" s="38"/>
      <c r="AAO178" s="38"/>
      <c r="AAP178" s="38"/>
      <c r="AAQ178" s="38"/>
      <c r="AAR178" s="38"/>
      <c r="AAS178" s="38"/>
      <c r="AAT178" s="38"/>
      <c r="AAU178" s="38"/>
      <c r="AAV178" s="38"/>
      <c r="AAW178" s="38"/>
      <c r="AAX178" s="38"/>
      <c r="AAY178" s="38"/>
      <c r="AAZ178" s="38"/>
      <c r="ABA178" s="38"/>
      <c r="ABB178" s="38"/>
      <c r="ABC178" s="38"/>
      <c r="ABD178" s="38"/>
      <c r="ABE178" s="38"/>
      <c r="ABF178" s="38"/>
      <c r="ABG178" s="38"/>
      <c r="ABH178" s="38"/>
      <c r="ABI178" s="38"/>
      <c r="ABJ178" s="38"/>
      <c r="ABK178" s="38"/>
      <c r="ABL178" s="38"/>
      <c r="ABM178" s="38"/>
      <c r="ABN178" s="38"/>
      <c r="ABO178" s="38"/>
      <c r="ABP178" s="38"/>
      <c r="ABQ178" s="38"/>
      <c r="ABR178" s="38"/>
      <c r="ABS178" s="38"/>
      <c r="ABT178" s="38"/>
      <c r="ABU178" s="38"/>
      <c r="ABV178" s="38"/>
      <c r="ABW178" s="38"/>
      <c r="ABX178" s="38"/>
      <c r="ABY178" s="38"/>
      <c r="ABZ178" s="38"/>
      <c r="ACA178" s="38"/>
      <c r="ACB178" s="38"/>
      <c r="ACC178" s="38"/>
      <c r="ACD178" s="38"/>
      <c r="ACE178" s="38"/>
      <c r="ACF178" s="38"/>
      <c r="ACG178" s="38"/>
      <c r="ACH178" s="38"/>
      <c r="ACI178" s="38"/>
      <c r="ACJ178" s="38"/>
      <c r="ACK178" s="38"/>
      <c r="ACL178" s="38"/>
      <c r="ACM178" s="38"/>
      <c r="ACN178" s="38"/>
      <c r="ACO178" s="38"/>
      <c r="ACP178" s="38"/>
      <c r="ACQ178" s="38"/>
      <c r="ACR178" s="38"/>
      <c r="ACS178" s="38"/>
      <c r="ACT178" s="38"/>
      <c r="ACU178" s="38"/>
      <c r="ACV178" s="38"/>
      <c r="ACW178" s="38"/>
      <c r="ACX178" s="38"/>
      <c r="ACY178" s="38"/>
      <c r="ACZ178" s="38"/>
      <c r="ADA178" s="38"/>
      <c r="ADB178" s="38"/>
      <c r="ADC178" s="38"/>
      <c r="ADD178" s="38"/>
      <c r="ADE178" s="38"/>
      <c r="ADF178" s="38"/>
      <c r="ADG178" s="38"/>
      <c r="ADH178" s="38"/>
      <c r="ADI178" s="38"/>
      <c r="ADJ178" s="38"/>
      <c r="ADK178" s="38"/>
      <c r="ADL178" s="38"/>
      <c r="ADM178" s="38"/>
      <c r="ADN178" s="38"/>
      <c r="ADO178" s="38"/>
      <c r="ADP178" s="38"/>
      <c r="ADQ178" s="38"/>
      <c r="ADR178" s="38"/>
      <c r="ADS178" s="38"/>
      <c r="ADT178" s="38"/>
      <c r="ADU178" s="38"/>
      <c r="ADV178" s="38"/>
      <c r="ADW178" s="38"/>
      <c r="ADX178" s="38"/>
      <c r="ADY178" s="38"/>
      <c r="ADZ178" s="38"/>
      <c r="AEA178" s="38"/>
      <c r="AEB178" s="38"/>
      <c r="AEC178" s="38"/>
      <c r="AED178" s="38"/>
      <c r="AEE178" s="38"/>
      <c r="AEF178" s="38"/>
      <c r="AEG178" s="38"/>
      <c r="AEH178" s="38"/>
      <c r="AEI178" s="38"/>
      <c r="AEJ178" s="38"/>
      <c r="AEK178" s="38"/>
      <c r="AEL178" s="38"/>
      <c r="AEM178" s="38"/>
      <c r="AEN178" s="38"/>
      <c r="AEO178" s="38"/>
      <c r="AEP178" s="38"/>
      <c r="AEQ178" s="38"/>
      <c r="AER178" s="38"/>
      <c r="AES178" s="38"/>
      <c r="AET178" s="38"/>
      <c r="AEU178" s="38"/>
      <c r="AEV178" s="38"/>
      <c r="AEW178" s="38"/>
      <c r="AEX178" s="38"/>
      <c r="AEY178" s="38"/>
      <c r="AEZ178" s="38"/>
      <c r="AFA178" s="38"/>
      <c r="AFB178" s="38"/>
      <c r="AFC178" s="38"/>
      <c r="AFD178" s="38"/>
      <c r="AFE178" s="38"/>
      <c r="AFF178" s="38"/>
      <c r="AFG178" s="38"/>
      <c r="AFH178" s="38"/>
      <c r="AFI178" s="38"/>
      <c r="AFJ178" s="38"/>
      <c r="AFK178" s="38"/>
      <c r="AFL178" s="38"/>
      <c r="AFM178" s="38"/>
      <c r="AFN178" s="38"/>
      <c r="AFO178" s="38"/>
      <c r="AFP178" s="38"/>
      <c r="AFQ178" s="38"/>
      <c r="AFR178" s="38"/>
      <c r="AFS178" s="38"/>
      <c r="AFT178" s="38"/>
      <c r="AFU178" s="38"/>
      <c r="AFV178" s="38"/>
      <c r="AFW178" s="38"/>
      <c r="AFX178" s="38"/>
      <c r="AFY178" s="38"/>
      <c r="AFZ178" s="38"/>
      <c r="AGA178" s="38"/>
      <c r="AGB178" s="38"/>
      <c r="AGC178" s="38"/>
      <c r="AGD178" s="38"/>
      <c r="AGE178" s="38"/>
      <c r="AGF178" s="38"/>
      <c r="AGG178" s="38"/>
      <c r="AGH178" s="38"/>
      <c r="AGI178" s="38"/>
      <c r="AGJ178" s="38"/>
      <c r="AGK178" s="38"/>
      <c r="AGL178" s="38"/>
      <c r="AGM178" s="38"/>
      <c r="AGN178" s="38"/>
      <c r="AGO178" s="38"/>
      <c r="AGP178" s="38"/>
      <c r="AGQ178" s="38"/>
      <c r="AGR178" s="38"/>
      <c r="AGS178" s="38"/>
      <c r="AGT178" s="38"/>
      <c r="AGU178" s="38"/>
      <c r="AGV178" s="38"/>
      <c r="AGW178" s="38"/>
      <c r="AGX178" s="38"/>
      <c r="AGY178" s="38"/>
      <c r="AGZ178" s="38"/>
      <c r="AHA178" s="38"/>
      <c r="AHB178" s="38"/>
      <c r="AHC178" s="38"/>
      <c r="AHD178" s="38"/>
      <c r="AHE178" s="38"/>
      <c r="AHF178" s="38"/>
      <c r="AHG178" s="38"/>
      <c r="AHH178" s="38"/>
      <c r="AHI178" s="38"/>
      <c r="AHJ178" s="38"/>
      <c r="AHK178" s="38"/>
      <c r="AHL178" s="38"/>
      <c r="AHM178" s="38"/>
      <c r="AHN178" s="38"/>
      <c r="AHO178" s="38"/>
      <c r="AHP178" s="38"/>
      <c r="AHQ178" s="38"/>
      <c r="AHR178" s="38"/>
      <c r="AHS178" s="38"/>
      <c r="AHT178" s="38"/>
      <c r="AHU178" s="38"/>
      <c r="AHV178" s="38"/>
      <c r="AHW178" s="38"/>
      <c r="AHX178" s="38"/>
      <c r="AHY178" s="38"/>
      <c r="AHZ178" s="38"/>
      <c r="AIA178" s="38"/>
      <c r="AIB178" s="38"/>
      <c r="AIC178" s="38"/>
      <c r="AID178" s="38"/>
      <c r="AIE178" s="38"/>
      <c r="AIF178" s="38"/>
      <c r="AIG178" s="38"/>
      <c r="AIH178" s="38"/>
      <c r="AII178" s="38"/>
      <c r="AIJ178" s="38"/>
      <c r="AIK178" s="38"/>
      <c r="AIL178" s="38"/>
      <c r="AIM178" s="38"/>
      <c r="AIN178" s="38"/>
      <c r="AIO178" s="38"/>
      <c r="AIP178" s="38"/>
      <c r="AIQ178" s="38"/>
      <c r="AIR178" s="38"/>
      <c r="AIS178" s="38"/>
      <c r="AIT178" s="38"/>
      <c r="AIU178" s="38"/>
      <c r="AIV178" s="38"/>
      <c r="AIW178" s="38"/>
      <c r="AIX178" s="38"/>
      <c r="AIY178" s="38"/>
      <c r="AIZ178" s="38"/>
      <c r="AJA178" s="38"/>
      <c r="AJB178" s="38"/>
      <c r="AJC178" s="38"/>
      <c r="AJD178" s="38"/>
      <c r="AJE178" s="38"/>
      <c r="AJF178" s="38"/>
      <c r="AJG178" s="38"/>
      <c r="AJH178" s="38"/>
      <c r="AJI178" s="38"/>
      <c r="AJJ178" s="38"/>
      <c r="AJK178" s="38"/>
      <c r="AJL178" s="38"/>
      <c r="AJM178" s="38"/>
      <c r="AJN178" s="38"/>
      <c r="AJO178" s="38"/>
      <c r="AJP178" s="38"/>
      <c r="AJQ178" s="38"/>
      <c r="AJR178" s="38"/>
      <c r="AJS178" s="38"/>
      <c r="AJT178" s="38"/>
      <c r="AJU178" s="38"/>
      <c r="AJV178" s="38"/>
      <c r="AJW178" s="38"/>
      <c r="AJX178" s="38"/>
      <c r="AJY178" s="38"/>
      <c r="AJZ178" s="38"/>
      <c r="AKA178" s="38"/>
      <c r="AKB178" s="38"/>
      <c r="AKC178" s="38"/>
      <c r="AKD178" s="38"/>
      <c r="AKE178" s="38"/>
      <c r="AKF178" s="38"/>
      <c r="AKG178" s="38"/>
      <c r="AKH178" s="38"/>
      <c r="AKI178" s="38"/>
      <c r="AKJ178" s="38"/>
      <c r="AKK178" s="38"/>
      <c r="AKL178" s="38"/>
      <c r="AKM178" s="38"/>
      <c r="AKN178" s="38"/>
      <c r="AKO178" s="38"/>
      <c r="AKP178" s="38"/>
      <c r="AKQ178" s="38"/>
      <c r="AKR178" s="38"/>
      <c r="AKS178" s="38"/>
      <c r="AKT178" s="38"/>
      <c r="AKU178" s="38"/>
      <c r="AKV178" s="38"/>
      <c r="AKW178" s="38"/>
      <c r="AKX178" s="38"/>
      <c r="AKY178" s="38"/>
      <c r="AKZ178" s="38"/>
      <c r="ALA178" s="38"/>
      <c r="ALB178" s="38"/>
      <c r="ALC178" s="38"/>
      <c r="ALD178" s="38"/>
      <c r="ALE178" s="38"/>
      <c r="ALF178" s="38"/>
      <c r="ALG178" s="38"/>
      <c r="ALH178" s="38"/>
      <c r="ALI178" s="38"/>
      <c r="ALJ178" s="38"/>
      <c r="ALK178" s="38"/>
      <c r="ALL178" s="38"/>
      <c r="ALM178" s="38"/>
      <c r="ALN178" s="38"/>
      <c r="ALO178" s="38"/>
      <c r="ALP178" s="38"/>
      <c r="ALQ178" s="38"/>
      <c r="ALR178" s="38"/>
      <c r="ALS178" s="38"/>
      <c r="ALT178" s="38"/>
      <c r="ALU178" s="38"/>
      <c r="ALV178" s="38"/>
      <c r="ALW178" s="38"/>
      <c r="ALX178" s="38"/>
      <c r="ALY178" s="38"/>
      <c r="ALZ178" s="38"/>
      <c r="AMA178" s="38"/>
      <c r="AMB178" s="38"/>
      <c r="AMC178" s="38"/>
      <c r="AMD178" s="38"/>
      <c r="AME178" s="38"/>
      <c r="AMF178" s="38"/>
      <c r="AMG178" s="38"/>
      <c r="AMH178" s="38"/>
      <c r="AMI178" s="38"/>
      <c r="AMJ178" s="38"/>
      <c r="AMK178" s="38"/>
      <c r="AML178" s="38"/>
      <c r="AMM178" s="38"/>
      <c r="AMN178" s="38"/>
      <c r="AMO178" s="38"/>
      <c r="AMP178" s="38"/>
      <c r="AMQ178" s="38"/>
      <c r="AMR178" s="38"/>
      <c r="AMS178" s="38"/>
      <c r="AMT178" s="38"/>
      <c r="AMU178" s="38"/>
      <c r="AMV178" s="38"/>
      <c r="AMW178" s="38"/>
      <c r="AMX178" s="38"/>
      <c r="AMY178" s="38"/>
      <c r="AMZ178" s="38"/>
      <c r="ANA178" s="38"/>
      <c r="ANB178" s="38"/>
      <c r="ANC178" s="38"/>
      <c r="AND178" s="38"/>
      <c r="ANE178" s="38"/>
      <c r="ANF178" s="38"/>
      <c r="ANG178" s="38"/>
      <c r="ANH178" s="38"/>
      <c r="ANI178" s="38"/>
      <c r="ANJ178" s="38"/>
      <c r="ANK178" s="38"/>
      <c r="ANL178" s="38"/>
      <c r="ANM178" s="38"/>
      <c r="ANN178" s="38"/>
      <c r="ANO178" s="38"/>
      <c r="ANP178" s="38"/>
      <c r="ANQ178" s="38"/>
      <c r="ANR178" s="38"/>
      <c r="ANS178" s="38"/>
      <c r="ANT178" s="38"/>
      <c r="ANU178" s="38"/>
      <c r="ANV178" s="38"/>
      <c r="ANW178" s="38"/>
      <c r="ANX178" s="38"/>
      <c r="ANY178" s="38"/>
      <c r="ANZ178" s="38"/>
      <c r="AOA178" s="38"/>
      <c r="AOB178" s="38"/>
      <c r="AOC178" s="38"/>
      <c r="AOD178" s="38"/>
      <c r="AOE178" s="38"/>
      <c r="AOF178" s="38"/>
      <c r="AOG178" s="38"/>
      <c r="AOH178" s="38"/>
      <c r="AOI178" s="38"/>
      <c r="AOJ178" s="38"/>
      <c r="AOK178" s="38"/>
      <c r="AOL178" s="38"/>
      <c r="AOM178" s="38"/>
      <c r="AON178" s="38"/>
      <c r="AOO178" s="38"/>
      <c r="AOP178" s="38"/>
      <c r="AOQ178" s="38"/>
      <c r="AOR178" s="38"/>
      <c r="AOS178" s="38"/>
      <c r="AOT178" s="38"/>
      <c r="AOU178" s="38"/>
      <c r="AOV178" s="38"/>
      <c r="AOW178" s="38"/>
      <c r="AOX178" s="38"/>
      <c r="AOY178" s="38"/>
      <c r="AOZ178" s="38"/>
      <c r="APA178" s="38"/>
      <c r="APB178" s="38"/>
      <c r="APC178" s="38"/>
      <c r="APD178" s="38"/>
      <c r="APE178" s="38"/>
      <c r="APF178" s="38"/>
      <c r="APG178" s="38"/>
      <c r="APH178" s="38"/>
      <c r="API178" s="38"/>
      <c r="APJ178" s="38"/>
      <c r="APK178" s="38"/>
      <c r="APL178" s="38"/>
      <c r="APM178" s="38"/>
      <c r="APN178" s="38"/>
      <c r="APO178" s="38"/>
      <c r="APP178" s="38"/>
      <c r="APQ178" s="38"/>
      <c r="APR178" s="38"/>
      <c r="APS178" s="38"/>
      <c r="APT178" s="38"/>
      <c r="APU178" s="38"/>
      <c r="APV178" s="38"/>
      <c r="APW178" s="38"/>
      <c r="APX178" s="38"/>
      <c r="APY178" s="38"/>
      <c r="APZ178" s="38"/>
      <c r="AQA178" s="38"/>
      <c r="AQB178" s="38"/>
      <c r="AQC178" s="38"/>
      <c r="AQD178" s="38"/>
      <c r="AQE178" s="38"/>
      <c r="AQF178" s="38"/>
      <c r="AQG178" s="38"/>
      <c r="AQH178" s="38"/>
      <c r="AQI178" s="38"/>
      <c r="AQJ178" s="38"/>
      <c r="AQK178" s="38"/>
      <c r="AQL178" s="38"/>
      <c r="AQM178" s="38"/>
      <c r="AQN178" s="38"/>
      <c r="AQO178" s="38"/>
      <c r="AQP178" s="38"/>
      <c r="AQQ178" s="38"/>
      <c r="AQR178" s="38"/>
      <c r="AQS178" s="38"/>
      <c r="AQT178" s="38"/>
      <c r="AQU178" s="38"/>
      <c r="AQV178" s="38"/>
      <c r="AQW178" s="38"/>
      <c r="AQX178" s="38"/>
      <c r="AQY178" s="38"/>
      <c r="AQZ178" s="38"/>
      <c r="ARA178" s="38"/>
      <c r="ARB178" s="38"/>
      <c r="ARC178" s="38"/>
      <c r="ARD178" s="38"/>
      <c r="ARE178" s="38"/>
      <c r="ARF178" s="38"/>
      <c r="ARG178" s="38"/>
      <c r="ARH178" s="38"/>
      <c r="ARI178" s="38"/>
      <c r="ARJ178" s="38"/>
      <c r="ARK178" s="38"/>
      <c r="ARL178" s="38"/>
      <c r="ARM178" s="38"/>
      <c r="ARN178" s="38"/>
      <c r="ARO178" s="38"/>
      <c r="ARP178" s="38"/>
      <c r="ARQ178" s="38"/>
      <c r="ARR178" s="38"/>
      <c r="ARS178" s="38"/>
      <c r="ART178" s="38"/>
      <c r="ARU178" s="38"/>
      <c r="ARV178" s="38"/>
      <c r="ARW178" s="38"/>
      <c r="ARX178" s="38"/>
      <c r="ARY178" s="38"/>
      <c r="ARZ178" s="38"/>
      <c r="ASA178" s="38"/>
      <c r="ASB178" s="38"/>
      <c r="ASC178" s="38"/>
      <c r="ASD178" s="38"/>
      <c r="ASE178" s="38"/>
      <c r="ASF178" s="38"/>
      <c r="ASG178" s="38"/>
      <c r="ASH178" s="38"/>
      <c r="ASI178" s="38"/>
      <c r="ASJ178" s="38"/>
      <c r="ASK178" s="38"/>
      <c r="ASL178" s="38"/>
      <c r="ASM178" s="38"/>
      <c r="ASN178" s="38"/>
      <c r="ASO178" s="38"/>
      <c r="ASP178" s="38"/>
      <c r="ASQ178" s="38"/>
      <c r="ASR178" s="38"/>
      <c r="ASS178" s="38"/>
      <c r="AST178" s="38"/>
      <c r="ASU178" s="38"/>
      <c r="ASV178" s="38"/>
      <c r="ASW178" s="38"/>
      <c r="ASX178" s="38"/>
      <c r="ASY178" s="38"/>
      <c r="ASZ178" s="38"/>
      <c r="ATA178" s="38"/>
      <c r="ATB178" s="38"/>
      <c r="ATC178" s="38"/>
      <c r="ATD178" s="38"/>
      <c r="ATE178" s="38"/>
      <c r="ATF178" s="38"/>
      <c r="ATG178" s="38"/>
      <c r="ATH178" s="38"/>
      <c r="ATI178" s="38"/>
      <c r="ATJ178" s="38"/>
      <c r="ATK178" s="38"/>
      <c r="ATL178" s="38"/>
      <c r="ATM178" s="38"/>
      <c r="ATN178" s="38"/>
      <c r="ATO178" s="38"/>
      <c r="ATP178" s="38"/>
      <c r="ATQ178" s="38"/>
      <c r="ATR178" s="38"/>
      <c r="ATS178" s="38"/>
      <c r="ATT178" s="38"/>
      <c r="ATU178" s="38"/>
      <c r="ATV178" s="38"/>
      <c r="ATW178" s="38"/>
      <c r="ATX178" s="38"/>
      <c r="ATY178" s="38"/>
      <c r="ATZ178" s="38"/>
    </row>
    <row r="179" spans="1:1222">
      <c r="A179" s="41" t="s">
        <v>249</v>
      </c>
      <c r="B179" s="41" t="s">
        <v>34</v>
      </c>
      <c r="C179" s="41"/>
    </row>
    <row r="180" spans="1:1222">
      <c r="A180" s="52" t="s">
        <v>248</v>
      </c>
      <c r="B180" s="52">
        <v>1</v>
      </c>
      <c r="C180" s="42"/>
    </row>
    <row r="181" spans="1:1222">
      <c r="A181" s="43"/>
      <c r="B181" s="43"/>
      <c r="C181" s="43"/>
    </row>
    <row r="182" spans="1:1222">
      <c r="A182" s="41" t="s">
        <v>3</v>
      </c>
      <c r="B182" s="41"/>
      <c r="C182" s="41"/>
    </row>
    <row r="184" spans="1:1222">
      <c r="A184" s="41" t="s">
        <v>253</v>
      </c>
      <c r="B184" s="41" t="s">
        <v>34</v>
      </c>
      <c r="C184" s="41"/>
    </row>
    <row r="185" spans="1:1222">
      <c r="A185" s="52" t="s">
        <v>250</v>
      </c>
      <c r="B185" s="52">
        <v>1</v>
      </c>
      <c r="C185" s="42"/>
    </row>
    <row r="186" spans="1:1222">
      <c r="A186" s="43"/>
      <c r="B186" s="43"/>
      <c r="C186" s="43"/>
    </row>
    <row r="187" spans="1:1222">
      <c r="A187" s="41" t="s">
        <v>3</v>
      </c>
      <c r="B187" s="41"/>
      <c r="C187" s="41"/>
    </row>
    <row r="189" spans="1:1222">
      <c r="A189" s="41" t="s">
        <v>259</v>
      </c>
      <c r="B189" s="41" t="s">
        <v>34</v>
      </c>
      <c r="C189" s="41"/>
    </row>
    <row r="190" spans="1:1222">
      <c r="A190" s="52" t="s">
        <v>256</v>
      </c>
      <c r="B190" s="52">
        <v>1</v>
      </c>
      <c r="C190" s="42"/>
    </row>
    <row r="191" spans="1:1222">
      <c r="A191" s="43"/>
      <c r="B191" s="43"/>
      <c r="C191" s="43"/>
    </row>
    <row r="192" spans="1:1222">
      <c r="A192" s="41" t="s">
        <v>3</v>
      </c>
      <c r="B192" s="41"/>
      <c r="C192" s="41"/>
    </row>
    <row r="194" spans="1:1222">
      <c r="A194" s="41" t="s">
        <v>273</v>
      </c>
      <c r="B194" s="41" t="s">
        <v>34</v>
      </c>
      <c r="C194" s="41"/>
    </row>
    <row r="195" spans="1:1222">
      <c r="A195" s="52" t="s">
        <v>268</v>
      </c>
      <c r="B195" s="52">
        <v>7</v>
      </c>
      <c r="C195" s="42"/>
    </row>
    <row r="196" spans="1:1222">
      <c r="A196" s="43" t="s">
        <v>145</v>
      </c>
      <c r="B196" s="43"/>
      <c r="C196" s="43" t="s">
        <v>150</v>
      </c>
    </row>
    <row r="197" spans="1:1222" s="37" customFormat="1">
      <c r="A197" s="43" t="s">
        <v>146</v>
      </c>
      <c r="B197" s="43"/>
      <c r="C197" s="43" t="s">
        <v>264</v>
      </c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  <c r="BK197" s="38"/>
      <c r="BL197" s="38"/>
      <c r="BM197" s="38"/>
      <c r="BN197" s="38"/>
      <c r="BO197" s="38"/>
      <c r="BP197" s="38"/>
      <c r="BQ197" s="38"/>
      <c r="BR197" s="38"/>
      <c r="BS197" s="38"/>
      <c r="BT197" s="38"/>
      <c r="BU197" s="38"/>
      <c r="BV197" s="38"/>
      <c r="BW197" s="38"/>
      <c r="BX197" s="38"/>
      <c r="BY197" s="38"/>
      <c r="BZ197" s="38"/>
      <c r="CA197" s="38"/>
      <c r="CB197" s="38"/>
      <c r="CC197" s="38"/>
      <c r="CD197" s="38"/>
      <c r="CE197" s="38"/>
      <c r="CF197" s="38"/>
      <c r="CG197" s="38"/>
      <c r="CH197" s="38"/>
      <c r="CI197" s="38"/>
      <c r="CJ197" s="38"/>
      <c r="CK197" s="38"/>
      <c r="CL197" s="38"/>
      <c r="CM197" s="38"/>
      <c r="CN197" s="38"/>
      <c r="CO197" s="38"/>
      <c r="CP197" s="38"/>
      <c r="CQ197" s="38"/>
      <c r="CR197" s="38"/>
      <c r="CS197" s="38"/>
      <c r="CT197" s="38"/>
      <c r="CU197" s="38"/>
      <c r="CV197" s="38"/>
      <c r="CW197" s="38"/>
      <c r="CX197" s="38"/>
      <c r="CY197" s="38"/>
      <c r="CZ197" s="38"/>
      <c r="DA197" s="38"/>
      <c r="DB197" s="38"/>
      <c r="DC197" s="38"/>
      <c r="DD197" s="38"/>
      <c r="DE197" s="38"/>
      <c r="DF197" s="38"/>
      <c r="DG197" s="38"/>
      <c r="DH197" s="38"/>
      <c r="DI197" s="38"/>
      <c r="DJ197" s="38"/>
      <c r="DK197" s="38"/>
      <c r="DL197" s="38"/>
      <c r="DM197" s="38"/>
      <c r="DN197" s="38"/>
      <c r="DO197" s="38"/>
      <c r="DP197" s="38"/>
      <c r="DQ197" s="38"/>
      <c r="DR197" s="38"/>
      <c r="DS197" s="38"/>
      <c r="DT197" s="38"/>
      <c r="DU197" s="38"/>
      <c r="DV197" s="38"/>
      <c r="DW197" s="38"/>
      <c r="DX197" s="38"/>
      <c r="DY197" s="38"/>
      <c r="DZ197" s="38"/>
      <c r="EA197" s="38"/>
      <c r="EB197" s="38"/>
      <c r="EC197" s="38"/>
      <c r="ED197" s="38"/>
      <c r="EE197" s="38"/>
      <c r="EF197" s="38"/>
      <c r="EG197" s="38"/>
      <c r="EH197" s="38"/>
      <c r="EI197" s="38"/>
      <c r="EJ197" s="38"/>
      <c r="EK197" s="38"/>
      <c r="EL197" s="38"/>
      <c r="EM197" s="38"/>
      <c r="EN197" s="38"/>
      <c r="EO197" s="38"/>
      <c r="EP197" s="38"/>
      <c r="EQ197" s="38"/>
      <c r="ER197" s="38"/>
      <c r="ES197" s="38"/>
      <c r="ET197" s="38"/>
      <c r="EU197" s="38"/>
      <c r="EV197" s="38"/>
      <c r="EW197" s="38"/>
      <c r="EX197" s="38"/>
      <c r="EY197" s="38"/>
      <c r="EZ197" s="38"/>
      <c r="FA197" s="38"/>
      <c r="FB197" s="38"/>
      <c r="FC197" s="38"/>
      <c r="FD197" s="38"/>
      <c r="FE197" s="38"/>
      <c r="FF197" s="38"/>
      <c r="FG197" s="38"/>
      <c r="FH197" s="38"/>
      <c r="FI197" s="38"/>
      <c r="FJ197" s="38"/>
      <c r="FK197" s="38"/>
      <c r="FL197" s="38"/>
      <c r="FM197" s="38"/>
      <c r="FN197" s="38"/>
      <c r="FO197" s="38"/>
      <c r="FP197" s="38"/>
      <c r="FQ197" s="38"/>
      <c r="FR197" s="38"/>
      <c r="FS197" s="38"/>
      <c r="FT197" s="38"/>
      <c r="FU197" s="38"/>
      <c r="FV197" s="38"/>
      <c r="FW197" s="38"/>
      <c r="FX197" s="38"/>
      <c r="FY197" s="38"/>
      <c r="FZ197" s="38"/>
      <c r="GA197" s="38"/>
      <c r="GB197" s="38"/>
      <c r="GC197" s="38"/>
      <c r="GD197" s="38"/>
      <c r="GE197" s="38"/>
      <c r="GF197" s="38"/>
      <c r="GG197" s="38"/>
      <c r="GH197" s="38"/>
      <c r="GI197" s="38"/>
      <c r="GJ197" s="38"/>
      <c r="GK197" s="38"/>
      <c r="GL197" s="38"/>
      <c r="GM197" s="38"/>
      <c r="GN197" s="38"/>
      <c r="GO197" s="38"/>
      <c r="GP197" s="38"/>
      <c r="GQ197" s="38"/>
      <c r="GR197" s="38"/>
      <c r="GS197" s="38"/>
      <c r="GT197" s="38"/>
      <c r="GU197" s="38"/>
      <c r="GV197" s="38"/>
      <c r="GW197" s="38"/>
      <c r="GX197" s="38"/>
      <c r="GY197" s="38"/>
      <c r="GZ197" s="38"/>
      <c r="HA197" s="38"/>
      <c r="HB197" s="38"/>
      <c r="HC197" s="38"/>
      <c r="HD197" s="38"/>
      <c r="HE197" s="38"/>
      <c r="HF197" s="38"/>
      <c r="HG197" s="38"/>
      <c r="HH197" s="38"/>
      <c r="HI197" s="38"/>
      <c r="HJ197" s="38"/>
      <c r="HK197" s="38"/>
      <c r="HL197" s="38"/>
      <c r="HM197" s="38"/>
      <c r="HN197" s="38"/>
      <c r="HO197" s="38"/>
      <c r="HP197" s="38"/>
      <c r="HQ197" s="38"/>
      <c r="HR197" s="38"/>
      <c r="HS197" s="38"/>
      <c r="HT197" s="38"/>
      <c r="HU197" s="38"/>
      <c r="HV197" s="38"/>
      <c r="HW197" s="38"/>
      <c r="HX197" s="38"/>
      <c r="HY197" s="38"/>
      <c r="HZ197" s="38"/>
      <c r="IA197" s="38"/>
      <c r="IB197" s="38"/>
      <c r="IC197" s="38"/>
      <c r="ID197" s="38"/>
      <c r="IE197" s="38"/>
      <c r="IF197" s="38"/>
      <c r="IG197" s="38"/>
      <c r="IH197" s="38"/>
      <c r="II197" s="38"/>
      <c r="IJ197" s="38"/>
      <c r="IK197" s="38"/>
      <c r="IL197" s="38"/>
      <c r="IM197" s="38"/>
      <c r="IN197" s="38"/>
      <c r="IO197" s="38"/>
      <c r="IP197" s="38"/>
      <c r="IQ197" s="38"/>
      <c r="IR197" s="38"/>
      <c r="IS197" s="38"/>
      <c r="IT197" s="38"/>
      <c r="IU197" s="38"/>
      <c r="IV197" s="38"/>
      <c r="IW197" s="38"/>
      <c r="IX197" s="38"/>
      <c r="IY197" s="38"/>
      <c r="IZ197" s="38"/>
      <c r="JA197" s="38"/>
      <c r="JB197" s="38"/>
      <c r="JC197" s="38"/>
      <c r="JD197" s="38"/>
      <c r="JE197" s="38"/>
      <c r="JF197" s="38"/>
      <c r="JG197" s="38"/>
      <c r="JH197" s="38"/>
      <c r="JI197" s="38"/>
      <c r="JJ197" s="38"/>
      <c r="JK197" s="38"/>
      <c r="JL197" s="38"/>
      <c r="JM197" s="38"/>
      <c r="JN197" s="38"/>
      <c r="JO197" s="38"/>
      <c r="JP197" s="38"/>
      <c r="JQ197" s="38"/>
      <c r="JR197" s="38"/>
      <c r="JS197" s="38"/>
      <c r="JT197" s="38"/>
      <c r="JU197" s="38"/>
      <c r="JV197" s="38"/>
      <c r="JW197" s="38"/>
      <c r="JX197" s="38"/>
      <c r="JY197" s="38"/>
      <c r="JZ197" s="38"/>
      <c r="KA197" s="38"/>
      <c r="KB197" s="38"/>
      <c r="KC197" s="38"/>
      <c r="KD197" s="38"/>
      <c r="KE197" s="38"/>
      <c r="KF197" s="38"/>
      <c r="KG197" s="38"/>
      <c r="KH197" s="38"/>
      <c r="KI197" s="38"/>
      <c r="KJ197" s="38"/>
      <c r="KK197" s="38"/>
      <c r="KL197" s="38"/>
      <c r="KM197" s="38"/>
      <c r="KN197" s="38"/>
      <c r="KO197" s="38"/>
      <c r="KP197" s="38"/>
      <c r="KQ197" s="38"/>
      <c r="KR197" s="38"/>
      <c r="KS197" s="38"/>
      <c r="KT197" s="38"/>
      <c r="KU197" s="38"/>
      <c r="KV197" s="38"/>
      <c r="KW197" s="38"/>
      <c r="KX197" s="38"/>
      <c r="KY197" s="38"/>
      <c r="KZ197" s="38"/>
      <c r="LA197" s="38"/>
      <c r="LB197" s="38"/>
      <c r="LC197" s="38"/>
      <c r="LD197" s="38"/>
      <c r="LE197" s="38"/>
      <c r="LF197" s="38"/>
      <c r="LG197" s="38"/>
      <c r="LH197" s="38"/>
      <c r="LI197" s="38"/>
      <c r="LJ197" s="38"/>
      <c r="LK197" s="38"/>
      <c r="LL197" s="38"/>
      <c r="LM197" s="38"/>
      <c r="LN197" s="38"/>
      <c r="LO197" s="38"/>
      <c r="LP197" s="38"/>
      <c r="LQ197" s="38"/>
      <c r="LR197" s="38"/>
      <c r="LS197" s="38"/>
      <c r="LT197" s="38"/>
      <c r="LU197" s="38"/>
      <c r="LV197" s="38"/>
      <c r="LW197" s="38"/>
      <c r="LX197" s="38"/>
      <c r="LY197" s="38"/>
      <c r="LZ197" s="38"/>
      <c r="MA197" s="38"/>
      <c r="MB197" s="38"/>
      <c r="MC197" s="38"/>
      <c r="MD197" s="38"/>
      <c r="ME197" s="38"/>
      <c r="MF197" s="38"/>
      <c r="MG197" s="38"/>
      <c r="MH197" s="38"/>
      <c r="MI197" s="38"/>
      <c r="MJ197" s="38"/>
      <c r="MK197" s="38"/>
      <c r="ML197" s="38"/>
      <c r="MM197" s="38"/>
      <c r="MN197" s="38"/>
      <c r="MO197" s="38"/>
      <c r="MP197" s="38"/>
      <c r="MQ197" s="38"/>
      <c r="MR197" s="38"/>
      <c r="MS197" s="38"/>
      <c r="MT197" s="38"/>
      <c r="MU197" s="38"/>
      <c r="MV197" s="38"/>
      <c r="MW197" s="38"/>
      <c r="MX197" s="38"/>
      <c r="MY197" s="38"/>
      <c r="MZ197" s="38"/>
      <c r="NA197" s="38"/>
      <c r="NB197" s="38"/>
      <c r="NC197" s="38"/>
      <c r="ND197" s="38"/>
      <c r="NE197" s="38"/>
      <c r="NF197" s="38"/>
      <c r="NG197" s="38"/>
      <c r="NH197" s="38"/>
      <c r="NI197" s="38"/>
      <c r="NJ197" s="38"/>
      <c r="NK197" s="38"/>
      <c r="NL197" s="38"/>
      <c r="NM197" s="38"/>
      <c r="NN197" s="38"/>
      <c r="NO197" s="38"/>
      <c r="NP197" s="38"/>
      <c r="NQ197" s="38"/>
      <c r="NR197" s="38"/>
      <c r="NS197" s="38"/>
      <c r="NT197" s="38"/>
      <c r="NU197" s="38"/>
      <c r="NV197" s="38"/>
      <c r="NW197" s="38"/>
      <c r="NX197" s="38"/>
      <c r="NY197" s="38"/>
      <c r="NZ197" s="38"/>
      <c r="OA197" s="38"/>
      <c r="OB197" s="38"/>
      <c r="OC197" s="38"/>
      <c r="OD197" s="38"/>
      <c r="OE197" s="38"/>
      <c r="OF197" s="38"/>
      <c r="OG197" s="38"/>
      <c r="OH197" s="38"/>
      <c r="OI197" s="38"/>
      <c r="OJ197" s="38"/>
      <c r="OK197" s="38"/>
      <c r="OL197" s="38"/>
      <c r="OM197" s="38"/>
      <c r="ON197" s="38"/>
      <c r="OO197" s="38"/>
      <c r="OP197" s="38"/>
      <c r="OQ197" s="38"/>
      <c r="OR197" s="38"/>
      <c r="OS197" s="38"/>
      <c r="OT197" s="38"/>
      <c r="OU197" s="38"/>
      <c r="OV197" s="38"/>
      <c r="OW197" s="38"/>
      <c r="OX197" s="38"/>
      <c r="OY197" s="38"/>
      <c r="OZ197" s="38"/>
      <c r="PA197" s="38"/>
      <c r="PB197" s="38"/>
      <c r="PC197" s="38"/>
      <c r="PD197" s="38"/>
      <c r="PE197" s="38"/>
      <c r="PF197" s="38"/>
      <c r="PG197" s="38"/>
      <c r="PH197" s="38"/>
      <c r="PI197" s="38"/>
      <c r="PJ197" s="38"/>
      <c r="PK197" s="38"/>
      <c r="PL197" s="38"/>
      <c r="PM197" s="38"/>
      <c r="PN197" s="38"/>
      <c r="PO197" s="38"/>
      <c r="PP197" s="38"/>
      <c r="PQ197" s="38"/>
      <c r="PR197" s="38"/>
      <c r="PS197" s="38"/>
      <c r="PT197" s="38"/>
      <c r="PU197" s="38"/>
      <c r="PV197" s="38"/>
      <c r="PW197" s="38"/>
      <c r="PX197" s="38"/>
      <c r="PY197" s="38"/>
      <c r="PZ197" s="38"/>
      <c r="QA197" s="38"/>
      <c r="QB197" s="38"/>
      <c r="QC197" s="38"/>
      <c r="QD197" s="38"/>
      <c r="QE197" s="38"/>
      <c r="QF197" s="38"/>
      <c r="QG197" s="38"/>
      <c r="QH197" s="38"/>
      <c r="QI197" s="38"/>
      <c r="QJ197" s="38"/>
      <c r="QK197" s="38"/>
      <c r="QL197" s="38"/>
      <c r="QM197" s="38"/>
      <c r="QN197" s="38"/>
      <c r="QO197" s="38"/>
      <c r="QP197" s="38"/>
      <c r="QQ197" s="38"/>
      <c r="QR197" s="38"/>
      <c r="QS197" s="38"/>
      <c r="QT197" s="38"/>
      <c r="QU197" s="38"/>
      <c r="QV197" s="38"/>
      <c r="QW197" s="38"/>
      <c r="QX197" s="38"/>
      <c r="QY197" s="38"/>
      <c r="QZ197" s="38"/>
      <c r="RA197" s="38"/>
      <c r="RB197" s="38"/>
      <c r="RC197" s="38"/>
      <c r="RD197" s="38"/>
      <c r="RE197" s="38"/>
      <c r="RF197" s="38"/>
      <c r="RG197" s="38"/>
      <c r="RH197" s="38"/>
      <c r="RI197" s="38"/>
      <c r="RJ197" s="38"/>
      <c r="RK197" s="38"/>
      <c r="RL197" s="38"/>
      <c r="RM197" s="38"/>
      <c r="RN197" s="38"/>
      <c r="RO197" s="38"/>
      <c r="RP197" s="38"/>
      <c r="RQ197" s="38"/>
      <c r="RR197" s="38"/>
      <c r="RS197" s="38"/>
      <c r="RT197" s="38"/>
      <c r="RU197" s="38"/>
      <c r="RV197" s="38"/>
      <c r="RW197" s="38"/>
      <c r="RX197" s="38"/>
      <c r="RY197" s="38"/>
      <c r="RZ197" s="38"/>
      <c r="SA197" s="38"/>
      <c r="SB197" s="38"/>
      <c r="SC197" s="38"/>
      <c r="SD197" s="38"/>
      <c r="SE197" s="38"/>
      <c r="SF197" s="38"/>
      <c r="SG197" s="38"/>
      <c r="SH197" s="38"/>
      <c r="SI197" s="38"/>
      <c r="SJ197" s="38"/>
      <c r="SK197" s="38"/>
      <c r="SL197" s="38"/>
      <c r="SM197" s="38"/>
      <c r="SN197" s="38"/>
      <c r="SO197" s="38"/>
      <c r="SP197" s="38"/>
      <c r="SQ197" s="38"/>
      <c r="SR197" s="38"/>
      <c r="SS197" s="38"/>
      <c r="ST197" s="38"/>
      <c r="SU197" s="38"/>
      <c r="SV197" s="38"/>
      <c r="SW197" s="38"/>
      <c r="SX197" s="38"/>
      <c r="SY197" s="38"/>
      <c r="SZ197" s="38"/>
      <c r="TA197" s="38"/>
      <c r="TB197" s="38"/>
      <c r="TC197" s="38"/>
      <c r="TD197" s="38"/>
      <c r="TE197" s="38"/>
      <c r="TF197" s="38"/>
      <c r="TG197" s="38"/>
      <c r="TH197" s="38"/>
      <c r="TI197" s="38"/>
      <c r="TJ197" s="38"/>
      <c r="TK197" s="38"/>
      <c r="TL197" s="38"/>
      <c r="TM197" s="38"/>
      <c r="TN197" s="38"/>
      <c r="TO197" s="38"/>
      <c r="TP197" s="38"/>
      <c r="TQ197" s="38"/>
      <c r="TR197" s="38"/>
      <c r="TS197" s="38"/>
      <c r="TT197" s="38"/>
      <c r="TU197" s="38"/>
      <c r="TV197" s="38"/>
      <c r="TW197" s="38"/>
      <c r="TX197" s="38"/>
      <c r="TY197" s="38"/>
      <c r="TZ197" s="38"/>
      <c r="UA197" s="38"/>
      <c r="UB197" s="38"/>
      <c r="UC197" s="38"/>
      <c r="UD197" s="38"/>
      <c r="UE197" s="38"/>
      <c r="UF197" s="38"/>
      <c r="UG197" s="38"/>
      <c r="UH197" s="38"/>
      <c r="UI197" s="38"/>
      <c r="UJ197" s="38"/>
      <c r="UK197" s="38"/>
      <c r="UL197" s="38"/>
      <c r="UM197" s="38"/>
      <c r="UN197" s="38"/>
      <c r="UO197" s="38"/>
      <c r="UP197" s="38"/>
      <c r="UQ197" s="38"/>
      <c r="UR197" s="38"/>
      <c r="US197" s="38"/>
      <c r="UT197" s="38"/>
      <c r="UU197" s="38"/>
      <c r="UV197" s="38"/>
      <c r="UW197" s="38"/>
      <c r="UX197" s="38"/>
      <c r="UY197" s="38"/>
      <c r="UZ197" s="38"/>
      <c r="VA197" s="38"/>
      <c r="VB197" s="38"/>
      <c r="VC197" s="38"/>
      <c r="VD197" s="38"/>
      <c r="VE197" s="38"/>
      <c r="VF197" s="38"/>
      <c r="VG197" s="38"/>
      <c r="VH197" s="38"/>
      <c r="VI197" s="38"/>
      <c r="VJ197" s="38"/>
      <c r="VK197" s="38"/>
      <c r="VL197" s="38"/>
      <c r="VM197" s="38"/>
      <c r="VN197" s="38"/>
      <c r="VO197" s="38"/>
      <c r="VP197" s="38"/>
      <c r="VQ197" s="38"/>
      <c r="VR197" s="38"/>
      <c r="VS197" s="38"/>
      <c r="VT197" s="38"/>
      <c r="VU197" s="38"/>
      <c r="VV197" s="38"/>
      <c r="VW197" s="38"/>
      <c r="VX197" s="38"/>
      <c r="VY197" s="38"/>
      <c r="VZ197" s="38"/>
      <c r="WA197" s="38"/>
      <c r="WB197" s="38"/>
      <c r="WC197" s="38"/>
      <c r="WD197" s="38"/>
      <c r="WE197" s="38"/>
      <c r="WF197" s="38"/>
      <c r="WG197" s="38"/>
      <c r="WH197" s="38"/>
      <c r="WI197" s="38"/>
      <c r="WJ197" s="38"/>
      <c r="WK197" s="38"/>
      <c r="WL197" s="38"/>
      <c r="WM197" s="38"/>
      <c r="WN197" s="38"/>
      <c r="WO197" s="38"/>
      <c r="WP197" s="38"/>
      <c r="WQ197" s="38"/>
      <c r="WR197" s="38"/>
      <c r="WS197" s="38"/>
      <c r="WT197" s="38"/>
      <c r="WU197" s="38"/>
      <c r="WV197" s="38"/>
      <c r="WW197" s="38"/>
      <c r="WX197" s="38"/>
      <c r="WY197" s="38"/>
      <c r="WZ197" s="38"/>
      <c r="XA197" s="38"/>
      <c r="XB197" s="38"/>
      <c r="XC197" s="38"/>
      <c r="XD197" s="38"/>
      <c r="XE197" s="38"/>
      <c r="XF197" s="38"/>
      <c r="XG197" s="38"/>
      <c r="XH197" s="38"/>
      <c r="XI197" s="38"/>
      <c r="XJ197" s="38"/>
      <c r="XK197" s="38"/>
      <c r="XL197" s="38"/>
      <c r="XM197" s="38"/>
      <c r="XN197" s="38"/>
      <c r="XO197" s="38"/>
      <c r="XP197" s="38"/>
      <c r="XQ197" s="38"/>
      <c r="XR197" s="38"/>
      <c r="XS197" s="38"/>
      <c r="XT197" s="38"/>
      <c r="XU197" s="38"/>
      <c r="XV197" s="38"/>
      <c r="XW197" s="38"/>
      <c r="XX197" s="38"/>
      <c r="XY197" s="38"/>
      <c r="XZ197" s="38"/>
      <c r="YA197" s="38"/>
      <c r="YB197" s="38"/>
      <c r="YC197" s="38"/>
      <c r="YD197" s="38"/>
      <c r="YE197" s="38"/>
      <c r="YF197" s="38"/>
      <c r="YG197" s="38"/>
      <c r="YH197" s="38"/>
      <c r="YI197" s="38"/>
      <c r="YJ197" s="38"/>
      <c r="YK197" s="38"/>
      <c r="YL197" s="38"/>
      <c r="YM197" s="38"/>
      <c r="YN197" s="38"/>
      <c r="YO197" s="38"/>
      <c r="YP197" s="38"/>
      <c r="YQ197" s="38"/>
      <c r="YR197" s="38"/>
      <c r="YS197" s="38"/>
      <c r="YT197" s="38"/>
      <c r="YU197" s="38"/>
      <c r="YV197" s="38"/>
      <c r="YW197" s="38"/>
      <c r="YX197" s="38"/>
      <c r="YY197" s="38"/>
      <c r="YZ197" s="38"/>
      <c r="ZA197" s="38"/>
      <c r="ZB197" s="38"/>
      <c r="ZC197" s="38"/>
      <c r="ZD197" s="38"/>
      <c r="ZE197" s="38"/>
      <c r="ZF197" s="38"/>
      <c r="ZG197" s="38"/>
      <c r="ZH197" s="38"/>
      <c r="ZI197" s="38"/>
      <c r="ZJ197" s="38"/>
      <c r="ZK197" s="38"/>
      <c r="ZL197" s="38"/>
      <c r="ZM197" s="38"/>
      <c r="ZN197" s="38"/>
      <c r="ZO197" s="38"/>
      <c r="ZP197" s="38"/>
      <c r="ZQ197" s="38"/>
      <c r="ZR197" s="38"/>
      <c r="ZS197" s="38"/>
      <c r="ZT197" s="38"/>
      <c r="ZU197" s="38"/>
      <c r="ZV197" s="38"/>
      <c r="ZW197" s="38"/>
      <c r="ZX197" s="38"/>
      <c r="ZY197" s="38"/>
      <c r="ZZ197" s="38"/>
      <c r="AAA197" s="38"/>
      <c r="AAB197" s="38"/>
      <c r="AAC197" s="38"/>
      <c r="AAD197" s="38"/>
      <c r="AAE197" s="38"/>
      <c r="AAF197" s="38"/>
      <c r="AAG197" s="38"/>
      <c r="AAH197" s="38"/>
      <c r="AAI197" s="38"/>
      <c r="AAJ197" s="38"/>
      <c r="AAK197" s="38"/>
      <c r="AAL197" s="38"/>
      <c r="AAM197" s="38"/>
      <c r="AAN197" s="38"/>
      <c r="AAO197" s="38"/>
      <c r="AAP197" s="38"/>
      <c r="AAQ197" s="38"/>
      <c r="AAR197" s="38"/>
      <c r="AAS197" s="38"/>
      <c r="AAT197" s="38"/>
      <c r="AAU197" s="38"/>
      <c r="AAV197" s="38"/>
      <c r="AAW197" s="38"/>
      <c r="AAX197" s="38"/>
      <c r="AAY197" s="38"/>
      <c r="AAZ197" s="38"/>
      <c r="ABA197" s="38"/>
      <c r="ABB197" s="38"/>
      <c r="ABC197" s="38"/>
      <c r="ABD197" s="38"/>
      <c r="ABE197" s="38"/>
      <c r="ABF197" s="38"/>
      <c r="ABG197" s="38"/>
      <c r="ABH197" s="38"/>
      <c r="ABI197" s="38"/>
      <c r="ABJ197" s="38"/>
      <c r="ABK197" s="38"/>
      <c r="ABL197" s="38"/>
      <c r="ABM197" s="38"/>
      <c r="ABN197" s="38"/>
      <c r="ABO197" s="38"/>
      <c r="ABP197" s="38"/>
      <c r="ABQ197" s="38"/>
      <c r="ABR197" s="38"/>
      <c r="ABS197" s="38"/>
      <c r="ABT197" s="38"/>
      <c r="ABU197" s="38"/>
      <c r="ABV197" s="38"/>
      <c r="ABW197" s="38"/>
      <c r="ABX197" s="38"/>
      <c r="ABY197" s="38"/>
      <c r="ABZ197" s="38"/>
      <c r="ACA197" s="38"/>
      <c r="ACB197" s="38"/>
      <c r="ACC197" s="38"/>
      <c r="ACD197" s="38"/>
      <c r="ACE197" s="38"/>
      <c r="ACF197" s="38"/>
      <c r="ACG197" s="38"/>
      <c r="ACH197" s="38"/>
      <c r="ACI197" s="38"/>
      <c r="ACJ197" s="38"/>
      <c r="ACK197" s="38"/>
      <c r="ACL197" s="38"/>
      <c r="ACM197" s="38"/>
      <c r="ACN197" s="38"/>
      <c r="ACO197" s="38"/>
      <c r="ACP197" s="38"/>
      <c r="ACQ197" s="38"/>
      <c r="ACR197" s="38"/>
      <c r="ACS197" s="38"/>
      <c r="ACT197" s="38"/>
      <c r="ACU197" s="38"/>
      <c r="ACV197" s="38"/>
      <c r="ACW197" s="38"/>
      <c r="ACX197" s="38"/>
      <c r="ACY197" s="38"/>
      <c r="ACZ197" s="38"/>
      <c r="ADA197" s="38"/>
      <c r="ADB197" s="38"/>
      <c r="ADC197" s="38"/>
      <c r="ADD197" s="38"/>
      <c r="ADE197" s="38"/>
      <c r="ADF197" s="38"/>
      <c r="ADG197" s="38"/>
      <c r="ADH197" s="38"/>
      <c r="ADI197" s="38"/>
      <c r="ADJ197" s="38"/>
      <c r="ADK197" s="38"/>
      <c r="ADL197" s="38"/>
      <c r="ADM197" s="38"/>
      <c r="ADN197" s="38"/>
      <c r="ADO197" s="38"/>
      <c r="ADP197" s="38"/>
      <c r="ADQ197" s="38"/>
      <c r="ADR197" s="38"/>
      <c r="ADS197" s="38"/>
      <c r="ADT197" s="38"/>
      <c r="ADU197" s="38"/>
      <c r="ADV197" s="38"/>
      <c r="ADW197" s="38"/>
      <c r="ADX197" s="38"/>
      <c r="ADY197" s="38"/>
      <c r="ADZ197" s="38"/>
      <c r="AEA197" s="38"/>
      <c r="AEB197" s="38"/>
      <c r="AEC197" s="38"/>
      <c r="AED197" s="38"/>
      <c r="AEE197" s="38"/>
      <c r="AEF197" s="38"/>
      <c r="AEG197" s="38"/>
      <c r="AEH197" s="38"/>
      <c r="AEI197" s="38"/>
      <c r="AEJ197" s="38"/>
      <c r="AEK197" s="38"/>
      <c r="AEL197" s="38"/>
      <c r="AEM197" s="38"/>
      <c r="AEN197" s="38"/>
      <c r="AEO197" s="38"/>
      <c r="AEP197" s="38"/>
      <c r="AEQ197" s="38"/>
      <c r="AER197" s="38"/>
      <c r="AES197" s="38"/>
      <c r="AET197" s="38"/>
      <c r="AEU197" s="38"/>
      <c r="AEV197" s="38"/>
      <c r="AEW197" s="38"/>
      <c r="AEX197" s="38"/>
      <c r="AEY197" s="38"/>
      <c r="AEZ197" s="38"/>
      <c r="AFA197" s="38"/>
      <c r="AFB197" s="38"/>
      <c r="AFC197" s="38"/>
      <c r="AFD197" s="38"/>
      <c r="AFE197" s="38"/>
      <c r="AFF197" s="38"/>
      <c r="AFG197" s="38"/>
      <c r="AFH197" s="38"/>
      <c r="AFI197" s="38"/>
      <c r="AFJ197" s="38"/>
      <c r="AFK197" s="38"/>
      <c r="AFL197" s="38"/>
      <c r="AFM197" s="38"/>
      <c r="AFN197" s="38"/>
      <c r="AFO197" s="38"/>
      <c r="AFP197" s="38"/>
      <c r="AFQ197" s="38"/>
      <c r="AFR197" s="38"/>
      <c r="AFS197" s="38"/>
      <c r="AFT197" s="38"/>
      <c r="AFU197" s="38"/>
      <c r="AFV197" s="38"/>
      <c r="AFW197" s="38"/>
      <c r="AFX197" s="38"/>
      <c r="AFY197" s="38"/>
      <c r="AFZ197" s="38"/>
      <c r="AGA197" s="38"/>
      <c r="AGB197" s="38"/>
      <c r="AGC197" s="38"/>
      <c r="AGD197" s="38"/>
      <c r="AGE197" s="38"/>
      <c r="AGF197" s="38"/>
      <c r="AGG197" s="38"/>
      <c r="AGH197" s="38"/>
      <c r="AGI197" s="38"/>
      <c r="AGJ197" s="38"/>
      <c r="AGK197" s="38"/>
      <c r="AGL197" s="38"/>
      <c r="AGM197" s="38"/>
      <c r="AGN197" s="38"/>
      <c r="AGO197" s="38"/>
      <c r="AGP197" s="38"/>
      <c r="AGQ197" s="38"/>
      <c r="AGR197" s="38"/>
      <c r="AGS197" s="38"/>
      <c r="AGT197" s="38"/>
      <c r="AGU197" s="38"/>
      <c r="AGV197" s="38"/>
      <c r="AGW197" s="38"/>
      <c r="AGX197" s="38"/>
      <c r="AGY197" s="38"/>
      <c r="AGZ197" s="38"/>
      <c r="AHA197" s="38"/>
      <c r="AHB197" s="38"/>
      <c r="AHC197" s="38"/>
      <c r="AHD197" s="38"/>
      <c r="AHE197" s="38"/>
      <c r="AHF197" s="38"/>
      <c r="AHG197" s="38"/>
      <c r="AHH197" s="38"/>
      <c r="AHI197" s="38"/>
      <c r="AHJ197" s="38"/>
      <c r="AHK197" s="38"/>
      <c r="AHL197" s="38"/>
      <c r="AHM197" s="38"/>
      <c r="AHN197" s="38"/>
      <c r="AHO197" s="38"/>
      <c r="AHP197" s="38"/>
      <c r="AHQ197" s="38"/>
      <c r="AHR197" s="38"/>
      <c r="AHS197" s="38"/>
      <c r="AHT197" s="38"/>
      <c r="AHU197" s="38"/>
      <c r="AHV197" s="38"/>
      <c r="AHW197" s="38"/>
      <c r="AHX197" s="38"/>
      <c r="AHY197" s="38"/>
      <c r="AHZ197" s="38"/>
      <c r="AIA197" s="38"/>
      <c r="AIB197" s="38"/>
      <c r="AIC197" s="38"/>
      <c r="AID197" s="38"/>
      <c r="AIE197" s="38"/>
      <c r="AIF197" s="38"/>
      <c r="AIG197" s="38"/>
      <c r="AIH197" s="38"/>
      <c r="AII197" s="38"/>
      <c r="AIJ197" s="38"/>
      <c r="AIK197" s="38"/>
      <c r="AIL197" s="38"/>
      <c r="AIM197" s="38"/>
      <c r="AIN197" s="38"/>
      <c r="AIO197" s="38"/>
      <c r="AIP197" s="38"/>
      <c r="AIQ197" s="38"/>
      <c r="AIR197" s="38"/>
      <c r="AIS197" s="38"/>
      <c r="AIT197" s="38"/>
      <c r="AIU197" s="38"/>
      <c r="AIV197" s="38"/>
      <c r="AIW197" s="38"/>
      <c r="AIX197" s="38"/>
      <c r="AIY197" s="38"/>
      <c r="AIZ197" s="38"/>
      <c r="AJA197" s="38"/>
      <c r="AJB197" s="38"/>
      <c r="AJC197" s="38"/>
      <c r="AJD197" s="38"/>
      <c r="AJE197" s="38"/>
      <c r="AJF197" s="38"/>
      <c r="AJG197" s="38"/>
      <c r="AJH197" s="38"/>
      <c r="AJI197" s="38"/>
      <c r="AJJ197" s="38"/>
      <c r="AJK197" s="38"/>
      <c r="AJL197" s="38"/>
      <c r="AJM197" s="38"/>
      <c r="AJN197" s="38"/>
      <c r="AJO197" s="38"/>
      <c r="AJP197" s="38"/>
      <c r="AJQ197" s="38"/>
      <c r="AJR197" s="38"/>
      <c r="AJS197" s="38"/>
      <c r="AJT197" s="38"/>
      <c r="AJU197" s="38"/>
      <c r="AJV197" s="38"/>
      <c r="AJW197" s="38"/>
      <c r="AJX197" s="38"/>
      <c r="AJY197" s="38"/>
      <c r="AJZ197" s="38"/>
      <c r="AKA197" s="38"/>
      <c r="AKB197" s="38"/>
      <c r="AKC197" s="38"/>
      <c r="AKD197" s="38"/>
      <c r="AKE197" s="38"/>
      <c r="AKF197" s="38"/>
      <c r="AKG197" s="38"/>
      <c r="AKH197" s="38"/>
      <c r="AKI197" s="38"/>
      <c r="AKJ197" s="38"/>
      <c r="AKK197" s="38"/>
      <c r="AKL197" s="38"/>
      <c r="AKM197" s="38"/>
      <c r="AKN197" s="38"/>
      <c r="AKO197" s="38"/>
      <c r="AKP197" s="38"/>
      <c r="AKQ197" s="38"/>
      <c r="AKR197" s="38"/>
      <c r="AKS197" s="38"/>
      <c r="AKT197" s="38"/>
      <c r="AKU197" s="38"/>
      <c r="AKV197" s="38"/>
      <c r="AKW197" s="38"/>
      <c r="AKX197" s="38"/>
      <c r="AKY197" s="38"/>
      <c r="AKZ197" s="38"/>
      <c r="ALA197" s="38"/>
      <c r="ALB197" s="38"/>
      <c r="ALC197" s="38"/>
      <c r="ALD197" s="38"/>
      <c r="ALE197" s="38"/>
      <c r="ALF197" s="38"/>
      <c r="ALG197" s="38"/>
      <c r="ALH197" s="38"/>
      <c r="ALI197" s="38"/>
      <c r="ALJ197" s="38"/>
      <c r="ALK197" s="38"/>
      <c r="ALL197" s="38"/>
      <c r="ALM197" s="38"/>
      <c r="ALN197" s="38"/>
      <c r="ALO197" s="38"/>
      <c r="ALP197" s="38"/>
      <c r="ALQ197" s="38"/>
      <c r="ALR197" s="38"/>
      <c r="ALS197" s="38"/>
      <c r="ALT197" s="38"/>
      <c r="ALU197" s="38"/>
      <c r="ALV197" s="38"/>
      <c r="ALW197" s="38"/>
      <c r="ALX197" s="38"/>
      <c r="ALY197" s="38"/>
      <c r="ALZ197" s="38"/>
      <c r="AMA197" s="38"/>
      <c r="AMB197" s="38"/>
      <c r="AMC197" s="38"/>
      <c r="AMD197" s="38"/>
      <c r="AME197" s="38"/>
      <c r="AMF197" s="38"/>
      <c r="AMG197" s="38"/>
      <c r="AMH197" s="38"/>
      <c r="AMI197" s="38"/>
      <c r="AMJ197" s="38"/>
      <c r="AMK197" s="38"/>
      <c r="AML197" s="38"/>
      <c r="AMM197" s="38"/>
      <c r="AMN197" s="38"/>
      <c r="AMO197" s="38"/>
      <c r="AMP197" s="38"/>
      <c r="AMQ197" s="38"/>
      <c r="AMR197" s="38"/>
      <c r="AMS197" s="38"/>
      <c r="AMT197" s="38"/>
      <c r="AMU197" s="38"/>
      <c r="AMV197" s="38"/>
      <c r="AMW197" s="38"/>
      <c r="AMX197" s="38"/>
      <c r="AMY197" s="38"/>
      <c r="AMZ197" s="38"/>
      <c r="ANA197" s="38"/>
      <c r="ANB197" s="38"/>
      <c r="ANC197" s="38"/>
      <c r="AND197" s="38"/>
      <c r="ANE197" s="38"/>
      <c r="ANF197" s="38"/>
      <c r="ANG197" s="38"/>
      <c r="ANH197" s="38"/>
      <c r="ANI197" s="38"/>
      <c r="ANJ197" s="38"/>
      <c r="ANK197" s="38"/>
      <c r="ANL197" s="38"/>
      <c r="ANM197" s="38"/>
      <c r="ANN197" s="38"/>
      <c r="ANO197" s="38"/>
      <c r="ANP197" s="38"/>
      <c r="ANQ197" s="38"/>
      <c r="ANR197" s="38"/>
      <c r="ANS197" s="38"/>
      <c r="ANT197" s="38"/>
      <c r="ANU197" s="38"/>
      <c r="ANV197" s="38"/>
      <c r="ANW197" s="38"/>
      <c r="ANX197" s="38"/>
      <c r="ANY197" s="38"/>
      <c r="ANZ197" s="38"/>
      <c r="AOA197" s="38"/>
      <c r="AOB197" s="38"/>
      <c r="AOC197" s="38"/>
      <c r="AOD197" s="38"/>
      <c r="AOE197" s="38"/>
      <c r="AOF197" s="38"/>
      <c r="AOG197" s="38"/>
      <c r="AOH197" s="38"/>
      <c r="AOI197" s="38"/>
      <c r="AOJ197" s="38"/>
      <c r="AOK197" s="38"/>
      <c r="AOL197" s="38"/>
      <c r="AOM197" s="38"/>
      <c r="AON197" s="38"/>
      <c r="AOO197" s="38"/>
      <c r="AOP197" s="38"/>
      <c r="AOQ197" s="38"/>
      <c r="AOR197" s="38"/>
      <c r="AOS197" s="38"/>
      <c r="AOT197" s="38"/>
      <c r="AOU197" s="38"/>
      <c r="AOV197" s="38"/>
      <c r="AOW197" s="38"/>
      <c r="AOX197" s="38"/>
      <c r="AOY197" s="38"/>
      <c r="AOZ197" s="38"/>
      <c r="APA197" s="38"/>
      <c r="APB197" s="38"/>
      <c r="APC197" s="38"/>
      <c r="APD197" s="38"/>
      <c r="APE197" s="38"/>
      <c r="APF197" s="38"/>
      <c r="APG197" s="38"/>
      <c r="APH197" s="38"/>
      <c r="API197" s="38"/>
      <c r="APJ197" s="38"/>
      <c r="APK197" s="38"/>
      <c r="APL197" s="38"/>
      <c r="APM197" s="38"/>
      <c r="APN197" s="38"/>
      <c r="APO197" s="38"/>
      <c r="APP197" s="38"/>
      <c r="APQ197" s="38"/>
      <c r="APR197" s="38"/>
      <c r="APS197" s="38"/>
      <c r="APT197" s="38"/>
      <c r="APU197" s="38"/>
      <c r="APV197" s="38"/>
      <c r="APW197" s="38"/>
      <c r="APX197" s="38"/>
      <c r="APY197" s="38"/>
      <c r="APZ197" s="38"/>
      <c r="AQA197" s="38"/>
      <c r="AQB197" s="38"/>
      <c r="AQC197" s="38"/>
      <c r="AQD197" s="38"/>
      <c r="AQE197" s="38"/>
      <c r="AQF197" s="38"/>
      <c r="AQG197" s="38"/>
      <c r="AQH197" s="38"/>
      <c r="AQI197" s="38"/>
      <c r="AQJ197" s="38"/>
      <c r="AQK197" s="38"/>
      <c r="AQL197" s="38"/>
      <c r="AQM197" s="38"/>
      <c r="AQN197" s="38"/>
      <c r="AQO197" s="38"/>
      <c r="AQP197" s="38"/>
      <c r="AQQ197" s="38"/>
      <c r="AQR197" s="38"/>
      <c r="AQS197" s="38"/>
      <c r="AQT197" s="38"/>
      <c r="AQU197" s="38"/>
      <c r="AQV197" s="38"/>
      <c r="AQW197" s="38"/>
      <c r="AQX197" s="38"/>
      <c r="AQY197" s="38"/>
      <c r="AQZ197" s="38"/>
      <c r="ARA197" s="38"/>
      <c r="ARB197" s="38"/>
      <c r="ARC197" s="38"/>
      <c r="ARD197" s="38"/>
      <c r="ARE197" s="38"/>
      <c r="ARF197" s="38"/>
      <c r="ARG197" s="38"/>
      <c r="ARH197" s="38"/>
      <c r="ARI197" s="38"/>
      <c r="ARJ197" s="38"/>
      <c r="ARK197" s="38"/>
      <c r="ARL197" s="38"/>
      <c r="ARM197" s="38"/>
      <c r="ARN197" s="38"/>
      <c r="ARO197" s="38"/>
      <c r="ARP197" s="38"/>
      <c r="ARQ197" s="38"/>
      <c r="ARR197" s="38"/>
      <c r="ARS197" s="38"/>
      <c r="ART197" s="38"/>
      <c r="ARU197" s="38"/>
      <c r="ARV197" s="38"/>
      <c r="ARW197" s="38"/>
      <c r="ARX197" s="38"/>
      <c r="ARY197" s="38"/>
      <c r="ARZ197" s="38"/>
      <c r="ASA197" s="38"/>
      <c r="ASB197" s="38"/>
      <c r="ASC197" s="38"/>
      <c r="ASD197" s="38"/>
      <c r="ASE197" s="38"/>
      <c r="ASF197" s="38"/>
      <c r="ASG197" s="38"/>
      <c r="ASH197" s="38"/>
      <c r="ASI197" s="38"/>
      <c r="ASJ197" s="38"/>
      <c r="ASK197" s="38"/>
      <c r="ASL197" s="38"/>
      <c r="ASM197" s="38"/>
      <c r="ASN197" s="38"/>
      <c r="ASO197" s="38"/>
      <c r="ASP197" s="38"/>
      <c r="ASQ197" s="38"/>
      <c r="ASR197" s="38"/>
      <c r="ASS197" s="38"/>
      <c r="AST197" s="38"/>
      <c r="ASU197" s="38"/>
      <c r="ASV197" s="38"/>
      <c r="ASW197" s="38"/>
      <c r="ASX197" s="38"/>
      <c r="ASY197" s="38"/>
      <c r="ASZ197" s="38"/>
      <c r="ATA197" s="38"/>
      <c r="ATB197" s="38"/>
      <c r="ATC197" s="38"/>
      <c r="ATD197" s="38"/>
      <c r="ATE197" s="38"/>
      <c r="ATF197" s="38"/>
      <c r="ATG197" s="38"/>
      <c r="ATH197" s="38"/>
      <c r="ATI197" s="38"/>
      <c r="ATJ197" s="38"/>
      <c r="ATK197" s="38"/>
      <c r="ATL197" s="38"/>
      <c r="ATM197" s="38"/>
      <c r="ATN197" s="38"/>
      <c r="ATO197" s="38"/>
      <c r="ATP197" s="38"/>
      <c r="ATQ197" s="38"/>
      <c r="ATR197" s="38"/>
      <c r="ATS197" s="38"/>
      <c r="ATT197" s="38"/>
      <c r="ATU197" s="38"/>
      <c r="ATV197" s="38"/>
      <c r="ATW197" s="38"/>
      <c r="ATX197" s="38"/>
      <c r="ATY197" s="38"/>
      <c r="ATZ197" s="38"/>
    </row>
    <row r="198" spans="1:1222" s="37" customFormat="1">
      <c r="A198" s="43" t="s">
        <v>147</v>
      </c>
      <c r="B198" s="43"/>
      <c r="C198" s="43" t="s">
        <v>265</v>
      </c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38"/>
      <c r="BM198" s="38"/>
      <c r="BN198" s="38"/>
      <c r="BO198" s="38"/>
      <c r="BP198" s="38"/>
      <c r="BQ198" s="38"/>
      <c r="BR198" s="38"/>
      <c r="BS198" s="38"/>
      <c r="BT198" s="38"/>
      <c r="BU198" s="38"/>
      <c r="BV198" s="38"/>
      <c r="BW198" s="38"/>
      <c r="BX198" s="38"/>
      <c r="BY198" s="38"/>
      <c r="BZ198" s="38"/>
      <c r="CA198" s="38"/>
      <c r="CB198" s="38"/>
      <c r="CC198" s="38"/>
      <c r="CD198" s="38"/>
      <c r="CE198" s="38"/>
      <c r="CF198" s="38"/>
      <c r="CG198" s="38"/>
      <c r="CH198" s="38"/>
      <c r="CI198" s="38"/>
      <c r="CJ198" s="38"/>
      <c r="CK198" s="38"/>
      <c r="CL198" s="38"/>
      <c r="CM198" s="38"/>
      <c r="CN198" s="38"/>
      <c r="CO198" s="38"/>
      <c r="CP198" s="38"/>
      <c r="CQ198" s="38"/>
      <c r="CR198" s="38"/>
      <c r="CS198" s="38"/>
      <c r="CT198" s="38"/>
      <c r="CU198" s="38"/>
      <c r="CV198" s="38"/>
      <c r="CW198" s="38"/>
      <c r="CX198" s="38"/>
      <c r="CY198" s="38"/>
      <c r="CZ198" s="38"/>
      <c r="DA198" s="38"/>
      <c r="DB198" s="38"/>
      <c r="DC198" s="38"/>
      <c r="DD198" s="38"/>
      <c r="DE198" s="38"/>
      <c r="DF198" s="38"/>
      <c r="DG198" s="38"/>
      <c r="DH198" s="38"/>
      <c r="DI198" s="38"/>
      <c r="DJ198" s="38"/>
      <c r="DK198" s="38"/>
      <c r="DL198" s="38"/>
      <c r="DM198" s="38"/>
      <c r="DN198" s="38"/>
      <c r="DO198" s="38"/>
      <c r="DP198" s="38"/>
      <c r="DQ198" s="38"/>
      <c r="DR198" s="38"/>
      <c r="DS198" s="38"/>
      <c r="DT198" s="38"/>
      <c r="DU198" s="38"/>
      <c r="DV198" s="38"/>
      <c r="DW198" s="38"/>
      <c r="DX198" s="38"/>
      <c r="DY198" s="38"/>
      <c r="DZ198" s="38"/>
      <c r="EA198" s="38"/>
      <c r="EB198" s="38"/>
      <c r="EC198" s="38"/>
      <c r="ED198" s="38"/>
      <c r="EE198" s="38"/>
      <c r="EF198" s="38"/>
      <c r="EG198" s="38"/>
      <c r="EH198" s="38"/>
      <c r="EI198" s="38"/>
      <c r="EJ198" s="38"/>
      <c r="EK198" s="38"/>
      <c r="EL198" s="38"/>
      <c r="EM198" s="38"/>
      <c r="EN198" s="38"/>
      <c r="EO198" s="38"/>
      <c r="EP198" s="38"/>
      <c r="EQ198" s="38"/>
      <c r="ER198" s="38"/>
      <c r="ES198" s="38"/>
      <c r="ET198" s="38"/>
      <c r="EU198" s="38"/>
      <c r="EV198" s="38"/>
      <c r="EW198" s="38"/>
      <c r="EX198" s="38"/>
      <c r="EY198" s="38"/>
      <c r="EZ198" s="38"/>
      <c r="FA198" s="38"/>
      <c r="FB198" s="38"/>
      <c r="FC198" s="38"/>
      <c r="FD198" s="38"/>
      <c r="FE198" s="38"/>
      <c r="FF198" s="38"/>
      <c r="FG198" s="38"/>
      <c r="FH198" s="38"/>
      <c r="FI198" s="38"/>
      <c r="FJ198" s="38"/>
      <c r="FK198" s="38"/>
      <c r="FL198" s="38"/>
      <c r="FM198" s="38"/>
      <c r="FN198" s="38"/>
      <c r="FO198" s="38"/>
      <c r="FP198" s="38"/>
      <c r="FQ198" s="38"/>
      <c r="FR198" s="38"/>
      <c r="FS198" s="38"/>
      <c r="FT198" s="38"/>
      <c r="FU198" s="38"/>
      <c r="FV198" s="38"/>
      <c r="FW198" s="38"/>
      <c r="FX198" s="38"/>
      <c r="FY198" s="38"/>
      <c r="FZ198" s="38"/>
      <c r="GA198" s="38"/>
      <c r="GB198" s="38"/>
      <c r="GC198" s="38"/>
      <c r="GD198" s="38"/>
      <c r="GE198" s="38"/>
      <c r="GF198" s="38"/>
      <c r="GG198" s="38"/>
      <c r="GH198" s="38"/>
      <c r="GI198" s="38"/>
      <c r="GJ198" s="38"/>
      <c r="GK198" s="38"/>
      <c r="GL198" s="38"/>
      <c r="GM198" s="38"/>
      <c r="GN198" s="38"/>
      <c r="GO198" s="38"/>
      <c r="GP198" s="38"/>
      <c r="GQ198" s="38"/>
      <c r="GR198" s="38"/>
      <c r="GS198" s="38"/>
      <c r="GT198" s="38"/>
      <c r="GU198" s="38"/>
      <c r="GV198" s="38"/>
      <c r="GW198" s="38"/>
      <c r="GX198" s="38"/>
      <c r="GY198" s="38"/>
      <c r="GZ198" s="38"/>
      <c r="HA198" s="38"/>
      <c r="HB198" s="38"/>
      <c r="HC198" s="38"/>
      <c r="HD198" s="38"/>
      <c r="HE198" s="38"/>
      <c r="HF198" s="38"/>
      <c r="HG198" s="38"/>
      <c r="HH198" s="38"/>
      <c r="HI198" s="38"/>
      <c r="HJ198" s="38"/>
      <c r="HK198" s="38"/>
      <c r="HL198" s="38"/>
      <c r="HM198" s="38"/>
      <c r="HN198" s="38"/>
      <c r="HO198" s="38"/>
      <c r="HP198" s="38"/>
      <c r="HQ198" s="38"/>
      <c r="HR198" s="38"/>
      <c r="HS198" s="38"/>
      <c r="HT198" s="38"/>
      <c r="HU198" s="38"/>
      <c r="HV198" s="38"/>
      <c r="HW198" s="38"/>
      <c r="HX198" s="38"/>
      <c r="HY198" s="38"/>
      <c r="HZ198" s="38"/>
      <c r="IA198" s="38"/>
      <c r="IB198" s="38"/>
      <c r="IC198" s="38"/>
      <c r="ID198" s="38"/>
      <c r="IE198" s="38"/>
      <c r="IF198" s="38"/>
      <c r="IG198" s="38"/>
      <c r="IH198" s="38"/>
      <c r="II198" s="38"/>
      <c r="IJ198" s="38"/>
      <c r="IK198" s="38"/>
      <c r="IL198" s="38"/>
      <c r="IM198" s="38"/>
      <c r="IN198" s="38"/>
      <c r="IO198" s="38"/>
      <c r="IP198" s="38"/>
      <c r="IQ198" s="38"/>
      <c r="IR198" s="38"/>
      <c r="IS198" s="38"/>
      <c r="IT198" s="38"/>
      <c r="IU198" s="38"/>
      <c r="IV198" s="38"/>
      <c r="IW198" s="38"/>
      <c r="IX198" s="38"/>
      <c r="IY198" s="38"/>
      <c r="IZ198" s="38"/>
      <c r="JA198" s="38"/>
      <c r="JB198" s="38"/>
      <c r="JC198" s="38"/>
      <c r="JD198" s="38"/>
      <c r="JE198" s="38"/>
      <c r="JF198" s="38"/>
      <c r="JG198" s="38"/>
      <c r="JH198" s="38"/>
      <c r="JI198" s="38"/>
      <c r="JJ198" s="38"/>
      <c r="JK198" s="38"/>
      <c r="JL198" s="38"/>
      <c r="JM198" s="38"/>
      <c r="JN198" s="38"/>
      <c r="JO198" s="38"/>
      <c r="JP198" s="38"/>
      <c r="JQ198" s="38"/>
      <c r="JR198" s="38"/>
      <c r="JS198" s="38"/>
      <c r="JT198" s="38"/>
      <c r="JU198" s="38"/>
      <c r="JV198" s="38"/>
      <c r="JW198" s="38"/>
      <c r="JX198" s="38"/>
      <c r="JY198" s="38"/>
      <c r="JZ198" s="38"/>
      <c r="KA198" s="38"/>
      <c r="KB198" s="38"/>
      <c r="KC198" s="38"/>
      <c r="KD198" s="38"/>
      <c r="KE198" s="38"/>
      <c r="KF198" s="38"/>
      <c r="KG198" s="38"/>
      <c r="KH198" s="38"/>
      <c r="KI198" s="38"/>
      <c r="KJ198" s="38"/>
      <c r="KK198" s="38"/>
      <c r="KL198" s="38"/>
      <c r="KM198" s="38"/>
      <c r="KN198" s="38"/>
      <c r="KO198" s="38"/>
      <c r="KP198" s="38"/>
      <c r="KQ198" s="38"/>
      <c r="KR198" s="38"/>
      <c r="KS198" s="38"/>
      <c r="KT198" s="38"/>
      <c r="KU198" s="38"/>
      <c r="KV198" s="38"/>
      <c r="KW198" s="38"/>
      <c r="KX198" s="38"/>
      <c r="KY198" s="38"/>
      <c r="KZ198" s="38"/>
      <c r="LA198" s="38"/>
      <c r="LB198" s="38"/>
      <c r="LC198" s="38"/>
      <c r="LD198" s="38"/>
      <c r="LE198" s="38"/>
      <c r="LF198" s="38"/>
      <c r="LG198" s="38"/>
      <c r="LH198" s="38"/>
      <c r="LI198" s="38"/>
      <c r="LJ198" s="38"/>
      <c r="LK198" s="38"/>
      <c r="LL198" s="38"/>
      <c r="LM198" s="38"/>
      <c r="LN198" s="38"/>
      <c r="LO198" s="38"/>
      <c r="LP198" s="38"/>
      <c r="LQ198" s="38"/>
      <c r="LR198" s="38"/>
      <c r="LS198" s="38"/>
      <c r="LT198" s="38"/>
      <c r="LU198" s="38"/>
      <c r="LV198" s="38"/>
      <c r="LW198" s="38"/>
      <c r="LX198" s="38"/>
      <c r="LY198" s="38"/>
      <c r="LZ198" s="38"/>
      <c r="MA198" s="38"/>
      <c r="MB198" s="38"/>
      <c r="MC198" s="38"/>
      <c r="MD198" s="38"/>
      <c r="ME198" s="38"/>
      <c r="MF198" s="38"/>
      <c r="MG198" s="38"/>
      <c r="MH198" s="38"/>
      <c r="MI198" s="38"/>
      <c r="MJ198" s="38"/>
      <c r="MK198" s="38"/>
      <c r="ML198" s="38"/>
      <c r="MM198" s="38"/>
      <c r="MN198" s="38"/>
      <c r="MO198" s="38"/>
      <c r="MP198" s="38"/>
      <c r="MQ198" s="38"/>
      <c r="MR198" s="38"/>
      <c r="MS198" s="38"/>
      <c r="MT198" s="38"/>
      <c r="MU198" s="38"/>
      <c r="MV198" s="38"/>
      <c r="MW198" s="38"/>
      <c r="MX198" s="38"/>
      <c r="MY198" s="38"/>
      <c r="MZ198" s="38"/>
      <c r="NA198" s="38"/>
      <c r="NB198" s="38"/>
      <c r="NC198" s="38"/>
      <c r="ND198" s="38"/>
      <c r="NE198" s="38"/>
      <c r="NF198" s="38"/>
      <c r="NG198" s="38"/>
      <c r="NH198" s="38"/>
      <c r="NI198" s="38"/>
      <c r="NJ198" s="38"/>
      <c r="NK198" s="38"/>
      <c r="NL198" s="38"/>
      <c r="NM198" s="38"/>
      <c r="NN198" s="38"/>
      <c r="NO198" s="38"/>
      <c r="NP198" s="38"/>
      <c r="NQ198" s="38"/>
      <c r="NR198" s="38"/>
      <c r="NS198" s="38"/>
      <c r="NT198" s="38"/>
      <c r="NU198" s="38"/>
      <c r="NV198" s="38"/>
      <c r="NW198" s="38"/>
      <c r="NX198" s="38"/>
      <c r="NY198" s="38"/>
      <c r="NZ198" s="38"/>
      <c r="OA198" s="38"/>
      <c r="OB198" s="38"/>
      <c r="OC198" s="38"/>
      <c r="OD198" s="38"/>
      <c r="OE198" s="38"/>
      <c r="OF198" s="38"/>
      <c r="OG198" s="38"/>
      <c r="OH198" s="38"/>
      <c r="OI198" s="38"/>
      <c r="OJ198" s="38"/>
      <c r="OK198" s="38"/>
      <c r="OL198" s="38"/>
      <c r="OM198" s="38"/>
      <c r="ON198" s="38"/>
      <c r="OO198" s="38"/>
      <c r="OP198" s="38"/>
      <c r="OQ198" s="38"/>
      <c r="OR198" s="38"/>
      <c r="OS198" s="38"/>
      <c r="OT198" s="38"/>
      <c r="OU198" s="38"/>
      <c r="OV198" s="38"/>
      <c r="OW198" s="38"/>
      <c r="OX198" s="38"/>
      <c r="OY198" s="38"/>
      <c r="OZ198" s="38"/>
      <c r="PA198" s="38"/>
      <c r="PB198" s="38"/>
      <c r="PC198" s="38"/>
      <c r="PD198" s="38"/>
      <c r="PE198" s="38"/>
      <c r="PF198" s="38"/>
      <c r="PG198" s="38"/>
      <c r="PH198" s="38"/>
      <c r="PI198" s="38"/>
      <c r="PJ198" s="38"/>
      <c r="PK198" s="38"/>
      <c r="PL198" s="38"/>
      <c r="PM198" s="38"/>
      <c r="PN198" s="38"/>
      <c r="PO198" s="38"/>
      <c r="PP198" s="38"/>
      <c r="PQ198" s="38"/>
      <c r="PR198" s="38"/>
      <c r="PS198" s="38"/>
      <c r="PT198" s="38"/>
      <c r="PU198" s="38"/>
      <c r="PV198" s="38"/>
      <c r="PW198" s="38"/>
      <c r="PX198" s="38"/>
      <c r="PY198" s="38"/>
      <c r="PZ198" s="38"/>
      <c r="QA198" s="38"/>
      <c r="QB198" s="38"/>
      <c r="QC198" s="38"/>
      <c r="QD198" s="38"/>
      <c r="QE198" s="38"/>
      <c r="QF198" s="38"/>
      <c r="QG198" s="38"/>
      <c r="QH198" s="38"/>
      <c r="QI198" s="38"/>
      <c r="QJ198" s="38"/>
      <c r="QK198" s="38"/>
      <c r="QL198" s="38"/>
      <c r="QM198" s="38"/>
      <c r="QN198" s="38"/>
      <c r="QO198" s="38"/>
      <c r="QP198" s="38"/>
      <c r="QQ198" s="38"/>
      <c r="QR198" s="38"/>
      <c r="QS198" s="38"/>
      <c r="QT198" s="38"/>
      <c r="QU198" s="38"/>
      <c r="QV198" s="38"/>
      <c r="QW198" s="38"/>
      <c r="QX198" s="38"/>
      <c r="QY198" s="38"/>
      <c r="QZ198" s="38"/>
      <c r="RA198" s="38"/>
      <c r="RB198" s="38"/>
      <c r="RC198" s="38"/>
      <c r="RD198" s="38"/>
      <c r="RE198" s="38"/>
      <c r="RF198" s="38"/>
      <c r="RG198" s="38"/>
      <c r="RH198" s="38"/>
      <c r="RI198" s="38"/>
      <c r="RJ198" s="38"/>
      <c r="RK198" s="38"/>
      <c r="RL198" s="38"/>
      <c r="RM198" s="38"/>
      <c r="RN198" s="38"/>
      <c r="RO198" s="38"/>
      <c r="RP198" s="38"/>
      <c r="RQ198" s="38"/>
      <c r="RR198" s="38"/>
      <c r="RS198" s="38"/>
      <c r="RT198" s="38"/>
      <c r="RU198" s="38"/>
      <c r="RV198" s="38"/>
      <c r="RW198" s="38"/>
      <c r="RX198" s="38"/>
      <c r="RY198" s="38"/>
      <c r="RZ198" s="38"/>
      <c r="SA198" s="38"/>
      <c r="SB198" s="38"/>
      <c r="SC198" s="38"/>
      <c r="SD198" s="38"/>
      <c r="SE198" s="38"/>
      <c r="SF198" s="38"/>
      <c r="SG198" s="38"/>
      <c r="SH198" s="38"/>
      <c r="SI198" s="38"/>
      <c r="SJ198" s="38"/>
      <c r="SK198" s="38"/>
      <c r="SL198" s="38"/>
      <c r="SM198" s="38"/>
      <c r="SN198" s="38"/>
      <c r="SO198" s="38"/>
      <c r="SP198" s="38"/>
      <c r="SQ198" s="38"/>
      <c r="SR198" s="38"/>
      <c r="SS198" s="38"/>
      <c r="ST198" s="38"/>
      <c r="SU198" s="38"/>
      <c r="SV198" s="38"/>
      <c r="SW198" s="38"/>
      <c r="SX198" s="38"/>
      <c r="SY198" s="38"/>
      <c r="SZ198" s="38"/>
      <c r="TA198" s="38"/>
      <c r="TB198" s="38"/>
      <c r="TC198" s="38"/>
      <c r="TD198" s="38"/>
      <c r="TE198" s="38"/>
      <c r="TF198" s="38"/>
      <c r="TG198" s="38"/>
      <c r="TH198" s="38"/>
      <c r="TI198" s="38"/>
      <c r="TJ198" s="38"/>
      <c r="TK198" s="38"/>
      <c r="TL198" s="38"/>
      <c r="TM198" s="38"/>
      <c r="TN198" s="38"/>
      <c r="TO198" s="38"/>
      <c r="TP198" s="38"/>
      <c r="TQ198" s="38"/>
      <c r="TR198" s="38"/>
      <c r="TS198" s="38"/>
      <c r="TT198" s="38"/>
      <c r="TU198" s="38"/>
      <c r="TV198" s="38"/>
      <c r="TW198" s="38"/>
      <c r="TX198" s="38"/>
      <c r="TY198" s="38"/>
      <c r="TZ198" s="38"/>
      <c r="UA198" s="38"/>
      <c r="UB198" s="38"/>
      <c r="UC198" s="38"/>
      <c r="UD198" s="38"/>
      <c r="UE198" s="38"/>
      <c r="UF198" s="38"/>
      <c r="UG198" s="38"/>
      <c r="UH198" s="38"/>
      <c r="UI198" s="38"/>
      <c r="UJ198" s="38"/>
      <c r="UK198" s="38"/>
      <c r="UL198" s="38"/>
      <c r="UM198" s="38"/>
      <c r="UN198" s="38"/>
      <c r="UO198" s="38"/>
      <c r="UP198" s="38"/>
      <c r="UQ198" s="38"/>
      <c r="UR198" s="38"/>
      <c r="US198" s="38"/>
      <c r="UT198" s="38"/>
      <c r="UU198" s="38"/>
      <c r="UV198" s="38"/>
      <c r="UW198" s="38"/>
      <c r="UX198" s="38"/>
      <c r="UY198" s="38"/>
      <c r="UZ198" s="38"/>
      <c r="VA198" s="38"/>
      <c r="VB198" s="38"/>
      <c r="VC198" s="38"/>
      <c r="VD198" s="38"/>
      <c r="VE198" s="38"/>
      <c r="VF198" s="38"/>
      <c r="VG198" s="38"/>
      <c r="VH198" s="38"/>
      <c r="VI198" s="38"/>
      <c r="VJ198" s="38"/>
      <c r="VK198" s="38"/>
      <c r="VL198" s="38"/>
      <c r="VM198" s="38"/>
      <c r="VN198" s="38"/>
      <c r="VO198" s="38"/>
      <c r="VP198" s="38"/>
      <c r="VQ198" s="38"/>
      <c r="VR198" s="38"/>
      <c r="VS198" s="38"/>
      <c r="VT198" s="38"/>
      <c r="VU198" s="38"/>
      <c r="VV198" s="38"/>
      <c r="VW198" s="38"/>
      <c r="VX198" s="38"/>
      <c r="VY198" s="38"/>
      <c r="VZ198" s="38"/>
      <c r="WA198" s="38"/>
      <c r="WB198" s="38"/>
      <c r="WC198" s="38"/>
      <c r="WD198" s="38"/>
      <c r="WE198" s="38"/>
      <c r="WF198" s="38"/>
      <c r="WG198" s="38"/>
      <c r="WH198" s="38"/>
      <c r="WI198" s="38"/>
      <c r="WJ198" s="38"/>
      <c r="WK198" s="38"/>
      <c r="WL198" s="38"/>
      <c r="WM198" s="38"/>
      <c r="WN198" s="38"/>
      <c r="WO198" s="38"/>
      <c r="WP198" s="38"/>
      <c r="WQ198" s="38"/>
      <c r="WR198" s="38"/>
      <c r="WS198" s="38"/>
      <c r="WT198" s="38"/>
      <c r="WU198" s="38"/>
      <c r="WV198" s="38"/>
      <c r="WW198" s="38"/>
      <c r="WX198" s="38"/>
      <c r="WY198" s="38"/>
      <c r="WZ198" s="38"/>
      <c r="XA198" s="38"/>
      <c r="XB198" s="38"/>
      <c r="XC198" s="38"/>
      <c r="XD198" s="38"/>
      <c r="XE198" s="38"/>
      <c r="XF198" s="38"/>
      <c r="XG198" s="38"/>
      <c r="XH198" s="38"/>
      <c r="XI198" s="38"/>
      <c r="XJ198" s="38"/>
      <c r="XK198" s="38"/>
      <c r="XL198" s="38"/>
      <c r="XM198" s="38"/>
      <c r="XN198" s="38"/>
      <c r="XO198" s="38"/>
      <c r="XP198" s="38"/>
      <c r="XQ198" s="38"/>
      <c r="XR198" s="38"/>
      <c r="XS198" s="38"/>
      <c r="XT198" s="38"/>
      <c r="XU198" s="38"/>
      <c r="XV198" s="38"/>
      <c r="XW198" s="38"/>
      <c r="XX198" s="38"/>
      <c r="XY198" s="38"/>
      <c r="XZ198" s="38"/>
      <c r="YA198" s="38"/>
      <c r="YB198" s="38"/>
      <c r="YC198" s="38"/>
      <c r="YD198" s="38"/>
      <c r="YE198" s="38"/>
      <c r="YF198" s="38"/>
      <c r="YG198" s="38"/>
      <c r="YH198" s="38"/>
      <c r="YI198" s="38"/>
      <c r="YJ198" s="38"/>
      <c r="YK198" s="38"/>
      <c r="YL198" s="38"/>
      <c r="YM198" s="38"/>
      <c r="YN198" s="38"/>
      <c r="YO198" s="38"/>
      <c r="YP198" s="38"/>
      <c r="YQ198" s="38"/>
      <c r="YR198" s="38"/>
      <c r="YS198" s="38"/>
      <c r="YT198" s="38"/>
      <c r="YU198" s="38"/>
      <c r="YV198" s="38"/>
      <c r="YW198" s="38"/>
      <c r="YX198" s="38"/>
      <c r="YY198" s="38"/>
      <c r="YZ198" s="38"/>
      <c r="ZA198" s="38"/>
      <c r="ZB198" s="38"/>
      <c r="ZC198" s="38"/>
      <c r="ZD198" s="38"/>
      <c r="ZE198" s="38"/>
      <c r="ZF198" s="38"/>
      <c r="ZG198" s="38"/>
      <c r="ZH198" s="38"/>
      <c r="ZI198" s="38"/>
      <c r="ZJ198" s="38"/>
      <c r="ZK198" s="38"/>
      <c r="ZL198" s="38"/>
      <c r="ZM198" s="38"/>
      <c r="ZN198" s="38"/>
      <c r="ZO198" s="38"/>
      <c r="ZP198" s="38"/>
      <c r="ZQ198" s="38"/>
      <c r="ZR198" s="38"/>
      <c r="ZS198" s="38"/>
      <c r="ZT198" s="38"/>
      <c r="ZU198" s="38"/>
      <c r="ZV198" s="38"/>
      <c r="ZW198" s="38"/>
      <c r="ZX198" s="38"/>
      <c r="ZY198" s="38"/>
      <c r="ZZ198" s="38"/>
      <c r="AAA198" s="38"/>
      <c r="AAB198" s="38"/>
      <c r="AAC198" s="38"/>
      <c r="AAD198" s="38"/>
      <c r="AAE198" s="38"/>
      <c r="AAF198" s="38"/>
      <c r="AAG198" s="38"/>
      <c r="AAH198" s="38"/>
      <c r="AAI198" s="38"/>
      <c r="AAJ198" s="38"/>
      <c r="AAK198" s="38"/>
      <c r="AAL198" s="38"/>
      <c r="AAM198" s="38"/>
      <c r="AAN198" s="38"/>
      <c r="AAO198" s="38"/>
      <c r="AAP198" s="38"/>
      <c r="AAQ198" s="38"/>
      <c r="AAR198" s="38"/>
      <c r="AAS198" s="38"/>
      <c r="AAT198" s="38"/>
      <c r="AAU198" s="38"/>
      <c r="AAV198" s="38"/>
      <c r="AAW198" s="38"/>
      <c r="AAX198" s="38"/>
      <c r="AAY198" s="38"/>
      <c r="AAZ198" s="38"/>
      <c r="ABA198" s="38"/>
      <c r="ABB198" s="38"/>
      <c r="ABC198" s="38"/>
      <c r="ABD198" s="38"/>
      <c r="ABE198" s="38"/>
      <c r="ABF198" s="38"/>
      <c r="ABG198" s="38"/>
      <c r="ABH198" s="38"/>
      <c r="ABI198" s="38"/>
      <c r="ABJ198" s="38"/>
      <c r="ABK198" s="38"/>
      <c r="ABL198" s="38"/>
      <c r="ABM198" s="38"/>
      <c r="ABN198" s="38"/>
      <c r="ABO198" s="38"/>
      <c r="ABP198" s="38"/>
      <c r="ABQ198" s="38"/>
      <c r="ABR198" s="38"/>
      <c r="ABS198" s="38"/>
      <c r="ABT198" s="38"/>
      <c r="ABU198" s="38"/>
      <c r="ABV198" s="38"/>
      <c r="ABW198" s="38"/>
      <c r="ABX198" s="38"/>
      <c r="ABY198" s="38"/>
      <c r="ABZ198" s="38"/>
      <c r="ACA198" s="38"/>
      <c r="ACB198" s="38"/>
      <c r="ACC198" s="38"/>
      <c r="ACD198" s="38"/>
      <c r="ACE198" s="38"/>
      <c r="ACF198" s="38"/>
      <c r="ACG198" s="38"/>
      <c r="ACH198" s="38"/>
      <c r="ACI198" s="38"/>
      <c r="ACJ198" s="38"/>
      <c r="ACK198" s="38"/>
      <c r="ACL198" s="38"/>
      <c r="ACM198" s="38"/>
      <c r="ACN198" s="38"/>
      <c r="ACO198" s="38"/>
      <c r="ACP198" s="38"/>
      <c r="ACQ198" s="38"/>
      <c r="ACR198" s="38"/>
      <c r="ACS198" s="38"/>
      <c r="ACT198" s="38"/>
      <c r="ACU198" s="38"/>
      <c r="ACV198" s="38"/>
      <c r="ACW198" s="38"/>
      <c r="ACX198" s="38"/>
      <c r="ACY198" s="38"/>
      <c r="ACZ198" s="38"/>
      <c r="ADA198" s="38"/>
      <c r="ADB198" s="38"/>
      <c r="ADC198" s="38"/>
      <c r="ADD198" s="38"/>
      <c r="ADE198" s="38"/>
      <c r="ADF198" s="38"/>
      <c r="ADG198" s="38"/>
      <c r="ADH198" s="38"/>
      <c r="ADI198" s="38"/>
      <c r="ADJ198" s="38"/>
      <c r="ADK198" s="38"/>
      <c r="ADL198" s="38"/>
      <c r="ADM198" s="38"/>
      <c r="ADN198" s="38"/>
      <c r="ADO198" s="38"/>
      <c r="ADP198" s="38"/>
      <c r="ADQ198" s="38"/>
      <c r="ADR198" s="38"/>
      <c r="ADS198" s="38"/>
      <c r="ADT198" s="38"/>
      <c r="ADU198" s="38"/>
      <c r="ADV198" s="38"/>
      <c r="ADW198" s="38"/>
      <c r="ADX198" s="38"/>
      <c r="ADY198" s="38"/>
      <c r="ADZ198" s="38"/>
      <c r="AEA198" s="38"/>
      <c r="AEB198" s="38"/>
      <c r="AEC198" s="38"/>
      <c r="AED198" s="38"/>
      <c r="AEE198" s="38"/>
      <c r="AEF198" s="38"/>
      <c r="AEG198" s="38"/>
      <c r="AEH198" s="38"/>
      <c r="AEI198" s="38"/>
      <c r="AEJ198" s="38"/>
      <c r="AEK198" s="38"/>
      <c r="AEL198" s="38"/>
      <c r="AEM198" s="38"/>
      <c r="AEN198" s="38"/>
      <c r="AEO198" s="38"/>
      <c r="AEP198" s="38"/>
      <c r="AEQ198" s="38"/>
      <c r="AER198" s="38"/>
      <c r="AES198" s="38"/>
      <c r="AET198" s="38"/>
      <c r="AEU198" s="38"/>
      <c r="AEV198" s="38"/>
      <c r="AEW198" s="38"/>
      <c r="AEX198" s="38"/>
      <c r="AEY198" s="38"/>
      <c r="AEZ198" s="38"/>
      <c r="AFA198" s="38"/>
      <c r="AFB198" s="38"/>
      <c r="AFC198" s="38"/>
      <c r="AFD198" s="38"/>
      <c r="AFE198" s="38"/>
      <c r="AFF198" s="38"/>
      <c r="AFG198" s="38"/>
      <c r="AFH198" s="38"/>
      <c r="AFI198" s="38"/>
      <c r="AFJ198" s="38"/>
      <c r="AFK198" s="38"/>
      <c r="AFL198" s="38"/>
      <c r="AFM198" s="38"/>
      <c r="AFN198" s="38"/>
      <c r="AFO198" s="38"/>
      <c r="AFP198" s="38"/>
      <c r="AFQ198" s="38"/>
      <c r="AFR198" s="38"/>
      <c r="AFS198" s="38"/>
      <c r="AFT198" s="38"/>
      <c r="AFU198" s="38"/>
      <c r="AFV198" s="38"/>
      <c r="AFW198" s="38"/>
      <c r="AFX198" s="38"/>
      <c r="AFY198" s="38"/>
      <c r="AFZ198" s="38"/>
      <c r="AGA198" s="38"/>
      <c r="AGB198" s="38"/>
      <c r="AGC198" s="38"/>
      <c r="AGD198" s="38"/>
      <c r="AGE198" s="38"/>
      <c r="AGF198" s="38"/>
      <c r="AGG198" s="38"/>
      <c r="AGH198" s="38"/>
      <c r="AGI198" s="38"/>
      <c r="AGJ198" s="38"/>
      <c r="AGK198" s="38"/>
      <c r="AGL198" s="38"/>
      <c r="AGM198" s="38"/>
      <c r="AGN198" s="38"/>
      <c r="AGO198" s="38"/>
      <c r="AGP198" s="38"/>
      <c r="AGQ198" s="38"/>
      <c r="AGR198" s="38"/>
      <c r="AGS198" s="38"/>
      <c r="AGT198" s="38"/>
      <c r="AGU198" s="38"/>
      <c r="AGV198" s="38"/>
      <c r="AGW198" s="38"/>
      <c r="AGX198" s="38"/>
      <c r="AGY198" s="38"/>
      <c r="AGZ198" s="38"/>
      <c r="AHA198" s="38"/>
      <c r="AHB198" s="38"/>
      <c r="AHC198" s="38"/>
      <c r="AHD198" s="38"/>
      <c r="AHE198" s="38"/>
      <c r="AHF198" s="38"/>
      <c r="AHG198" s="38"/>
      <c r="AHH198" s="38"/>
      <c r="AHI198" s="38"/>
      <c r="AHJ198" s="38"/>
      <c r="AHK198" s="38"/>
      <c r="AHL198" s="38"/>
      <c r="AHM198" s="38"/>
      <c r="AHN198" s="38"/>
      <c r="AHO198" s="38"/>
      <c r="AHP198" s="38"/>
      <c r="AHQ198" s="38"/>
      <c r="AHR198" s="38"/>
      <c r="AHS198" s="38"/>
      <c r="AHT198" s="38"/>
      <c r="AHU198" s="38"/>
      <c r="AHV198" s="38"/>
      <c r="AHW198" s="38"/>
      <c r="AHX198" s="38"/>
      <c r="AHY198" s="38"/>
      <c r="AHZ198" s="38"/>
      <c r="AIA198" s="38"/>
      <c r="AIB198" s="38"/>
      <c r="AIC198" s="38"/>
      <c r="AID198" s="38"/>
      <c r="AIE198" s="38"/>
      <c r="AIF198" s="38"/>
      <c r="AIG198" s="38"/>
      <c r="AIH198" s="38"/>
      <c r="AII198" s="38"/>
      <c r="AIJ198" s="38"/>
      <c r="AIK198" s="38"/>
      <c r="AIL198" s="38"/>
      <c r="AIM198" s="38"/>
      <c r="AIN198" s="38"/>
      <c r="AIO198" s="38"/>
      <c r="AIP198" s="38"/>
      <c r="AIQ198" s="38"/>
      <c r="AIR198" s="38"/>
      <c r="AIS198" s="38"/>
      <c r="AIT198" s="38"/>
      <c r="AIU198" s="38"/>
      <c r="AIV198" s="38"/>
      <c r="AIW198" s="38"/>
      <c r="AIX198" s="38"/>
      <c r="AIY198" s="38"/>
      <c r="AIZ198" s="38"/>
      <c r="AJA198" s="38"/>
      <c r="AJB198" s="38"/>
      <c r="AJC198" s="38"/>
      <c r="AJD198" s="38"/>
      <c r="AJE198" s="38"/>
      <c r="AJF198" s="38"/>
      <c r="AJG198" s="38"/>
      <c r="AJH198" s="38"/>
      <c r="AJI198" s="38"/>
      <c r="AJJ198" s="38"/>
      <c r="AJK198" s="38"/>
      <c r="AJL198" s="38"/>
      <c r="AJM198" s="38"/>
      <c r="AJN198" s="38"/>
      <c r="AJO198" s="38"/>
      <c r="AJP198" s="38"/>
      <c r="AJQ198" s="38"/>
      <c r="AJR198" s="38"/>
      <c r="AJS198" s="38"/>
      <c r="AJT198" s="38"/>
      <c r="AJU198" s="38"/>
      <c r="AJV198" s="38"/>
      <c r="AJW198" s="38"/>
      <c r="AJX198" s="38"/>
      <c r="AJY198" s="38"/>
      <c r="AJZ198" s="38"/>
      <c r="AKA198" s="38"/>
      <c r="AKB198" s="38"/>
      <c r="AKC198" s="38"/>
      <c r="AKD198" s="38"/>
      <c r="AKE198" s="38"/>
      <c r="AKF198" s="38"/>
      <c r="AKG198" s="38"/>
      <c r="AKH198" s="38"/>
      <c r="AKI198" s="38"/>
      <c r="AKJ198" s="38"/>
      <c r="AKK198" s="38"/>
      <c r="AKL198" s="38"/>
      <c r="AKM198" s="38"/>
      <c r="AKN198" s="38"/>
      <c r="AKO198" s="38"/>
      <c r="AKP198" s="38"/>
      <c r="AKQ198" s="38"/>
      <c r="AKR198" s="38"/>
      <c r="AKS198" s="38"/>
      <c r="AKT198" s="38"/>
      <c r="AKU198" s="38"/>
      <c r="AKV198" s="38"/>
      <c r="AKW198" s="38"/>
      <c r="AKX198" s="38"/>
      <c r="AKY198" s="38"/>
      <c r="AKZ198" s="38"/>
      <c r="ALA198" s="38"/>
      <c r="ALB198" s="38"/>
      <c r="ALC198" s="38"/>
      <c r="ALD198" s="38"/>
      <c r="ALE198" s="38"/>
      <c r="ALF198" s="38"/>
      <c r="ALG198" s="38"/>
      <c r="ALH198" s="38"/>
      <c r="ALI198" s="38"/>
      <c r="ALJ198" s="38"/>
      <c r="ALK198" s="38"/>
      <c r="ALL198" s="38"/>
      <c r="ALM198" s="38"/>
      <c r="ALN198" s="38"/>
      <c r="ALO198" s="38"/>
      <c r="ALP198" s="38"/>
      <c r="ALQ198" s="38"/>
      <c r="ALR198" s="38"/>
      <c r="ALS198" s="38"/>
      <c r="ALT198" s="38"/>
      <c r="ALU198" s="38"/>
      <c r="ALV198" s="38"/>
      <c r="ALW198" s="38"/>
      <c r="ALX198" s="38"/>
      <c r="ALY198" s="38"/>
      <c r="ALZ198" s="38"/>
      <c r="AMA198" s="38"/>
      <c r="AMB198" s="38"/>
      <c r="AMC198" s="38"/>
      <c r="AMD198" s="38"/>
      <c r="AME198" s="38"/>
      <c r="AMF198" s="38"/>
      <c r="AMG198" s="38"/>
      <c r="AMH198" s="38"/>
      <c r="AMI198" s="38"/>
      <c r="AMJ198" s="38"/>
      <c r="AMK198" s="38"/>
      <c r="AML198" s="38"/>
      <c r="AMM198" s="38"/>
      <c r="AMN198" s="38"/>
      <c r="AMO198" s="38"/>
      <c r="AMP198" s="38"/>
      <c r="AMQ198" s="38"/>
      <c r="AMR198" s="38"/>
      <c r="AMS198" s="38"/>
      <c r="AMT198" s="38"/>
      <c r="AMU198" s="38"/>
      <c r="AMV198" s="38"/>
      <c r="AMW198" s="38"/>
      <c r="AMX198" s="38"/>
      <c r="AMY198" s="38"/>
      <c r="AMZ198" s="38"/>
      <c r="ANA198" s="38"/>
      <c r="ANB198" s="38"/>
      <c r="ANC198" s="38"/>
      <c r="AND198" s="38"/>
      <c r="ANE198" s="38"/>
      <c r="ANF198" s="38"/>
      <c r="ANG198" s="38"/>
      <c r="ANH198" s="38"/>
      <c r="ANI198" s="38"/>
      <c r="ANJ198" s="38"/>
      <c r="ANK198" s="38"/>
      <c r="ANL198" s="38"/>
      <c r="ANM198" s="38"/>
      <c r="ANN198" s="38"/>
      <c r="ANO198" s="38"/>
      <c r="ANP198" s="38"/>
      <c r="ANQ198" s="38"/>
      <c r="ANR198" s="38"/>
      <c r="ANS198" s="38"/>
      <c r="ANT198" s="38"/>
      <c r="ANU198" s="38"/>
      <c r="ANV198" s="38"/>
      <c r="ANW198" s="38"/>
      <c r="ANX198" s="38"/>
      <c r="ANY198" s="38"/>
      <c r="ANZ198" s="38"/>
      <c r="AOA198" s="38"/>
      <c r="AOB198" s="38"/>
      <c r="AOC198" s="38"/>
      <c r="AOD198" s="38"/>
      <c r="AOE198" s="38"/>
      <c r="AOF198" s="38"/>
      <c r="AOG198" s="38"/>
      <c r="AOH198" s="38"/>
      <c r="AOI198" s="38"/>
      <c r="AOJ198" s="38"/>
      <c r="AOK198" s="38"/>
      <c r="AOL198" s="38"/>
      <c r="AOM198" s="38"/>
      <c r="AON198" s="38"/>
      <c r="AOO198" s="38"/>
      <c r="AOP198" s="38"/>
      <c r="AOQ198" s="38"/>
      <c r="AOR198" s="38"/>
      <c r="AOS198" s="38"/>
      <c r="AOT198" s="38"/>
      <c r="AOU198" s="38"/>
      <c r="AOV198" s="38"/>
      <c r="AOW198" s="38"/>
      <c r="AOX198" s="38"/>
      <c r="AOY198" s="38"/>
      <c r="AOZ198" s="38"/>
      <c r="APA198" s="38"/>
      <c r="APB198" s="38"/>
      <c r="APC198" s="38"/>
      <c r="APD198" s="38"/>
      <c r="APE198" s="38"/>
      <c r="APF198" s="38"/>
      <c r="APG198" s="38"/>
      <c r="APH198" s="38"/>
      <c r="API198" s="38"/>
      <c r="APJ198" s="38"/>
      <c r="APK198" s="38"/>
      <c r="APL198" s="38"/>
      <c r="APM198" s="38"/>
      <c r="APN198" s="38"/>
      <c r="APO198" s="38"/>
      <c r="APP198" s="38"/>
      <c r="APQ198" s="38"/>
      <c r="APR198" s="38"/>
      <c r="APS198" s="38"/>
      <c r="APT198" s="38"/>
      <c r="APU198" s="38"/>
      <c r="APV198" s="38"/>
      <c r="APW198" s="38"/>
      <c r="APX198" s="38"/>
      <c r="APY198" s="38"/>
      <c r="APZ198" s="38"/>
      <c r="AQA198" s="38"/>
      <c r="AQB198" s="38"/>
      <c r="AQC198" s="38"/>
      <c r="AQD198" s="38"/>
      <c r="AQE198" s="38"/>
      <c r="AQF198" s="38"/>
      <c r="AQG198" s="38"/>
      <c r="AQH198" s="38"/>
      <c r="AQI198" s="38"/>
      <c r="AQJ198" s="38"/>
      <c r="AQK198" s="38"/>
      <c r="AQL198" s="38"/>
      <c r="AQM198" s="38"/>
      <c r="AQN198" s="38"/>
      <c r="AQO198" s="38"/>
      <c r="AQP198" s="38"/>
      <c r="AQQ198" s="38"/>
      <c r="AQR198" s="38"/>
      <c r="AQS198" s="38"/>
      <c r="AQT198" s="38"/>
      <c r="AQU198" s="38"/>
      <c r="AQV198" s="38"/>
      <c r="AQW198" s="38"/>
      <c r="AQX198" s="38"/>
      <c r="AQY198" s="38"/>
      <c r="AQZ198" s="38"/>
      <c r="ARA198" s="38"/>
      <c r="ARB198" s="38"/>
      <c r="ARC198" s="38"/>
      <c r="ARD198" s="38"/>
      <c r="ARE198" s="38"/>
      <c r="ARF198" s="38"/>
      <c r="ARG198" s="38"/>
      <c r="ARH198" s="38"/>
      <c r="ARI198" s="38"/>
      <c r="ARJ198" s="38"/>
      <c r="ARK198" s="38"/>
      <c r="ARL198" s="38"/>
      <c r="ARM198" s="38"/>
      <c r="ARN198" s="38"/>
      <c r="ARO198" s="38"/>
      <c r="ARP198" s="38"/>
      <c r="ARQ198" s="38"/>
      <c r="ARR198" s="38"/>
      <c r="ARS198" s="38"/>
      <c r="ART198" s="38"/>
      <c r="ARU198" s="38"/>
      <c r="ARV198" s="38"/>
      <c r="ARW198" s="38"/>
      <c r="ARX198" s="38"/>
      <c r="ARY198" s="38"/>
      <c r="ARZ198" s="38"/>
      <c r="ASA198" s="38"/>
      <c r="ASB198" s="38"/>
      <c r="ASC198" s="38"/>
      <c r="ASD198" s="38"/>
      <c r="ASE198" s="38"/>
      <c r="ASF198" s="38"/>
      <c r="ASG198" s="38"/>
      <c r="ASH198" s="38"/>
      <c r="ASI198" s="38"/>
      <c r="ASJ198" s="38"/>
      <c r="ASK198" s="38"/>
      <c r="ASL198" s="38"/>
      <c r="ASM198" s="38"/>
      <c r="ASN198" s="38"/>
      <c r="ASO198" s="38"/>
      <c r="ASP198" s="38"/>
      <c r="ASQ198" s="38"/>
      <c r="ASR198" s="38"/>
      <c r="ASS198" s="38"/>
      <c r="AST198" s="38"/>
      <c r="ASU198" s="38"/>
      <c r="ASV198" s="38"/>
      <c r="ASW198" s="38"/>
      <c r="ASX198" s="38"/>
      <c r="ASY198" s="38"/>
      <c r="ASZ198" s="38"/>
      <c r="ATA198" s="38"/>
      <c r="ATB198" s="38"/>
      <c r="ATC198" s="38"/>
      <c r="ATD198" s="38"/>
      <c r="ATE198" s="38"/>
      <c r="ATF198" s="38"/>
      <c r="ATG198" s="38"/>
      <c r="ATH198" s="38"/>
      <c r="ATI198" s="38"/>
      <c r="ATJ198" s="38"/>
      <c r="ATK198" s="38"/>
      <c r="ATL198" s="38"/>
      <c r="ATM198" s="38"/>
      <c r="ATN198" s="38"/>
      <c r="ATO198" s="38"/>
      <c r="ATP198" s="38"/>
      <c r="ATQ198" s="38"/>
      <c r="ATR198" s="38"/>
      <c r="ATS198" s="38"/>
      <c r="ATT198" s="38"/>
      <c r="ATU198" s="38"/>
      <c r="ATV198" s="38"/>
      <c r="ATW198" s="38"/>
      <c r="ATX198" s="38"/>
      <c r="ATY198" s="38"/>
      <c r="ATZ198" s="38"/>
    </row>
    <row r="199" spans="1:1222" s="37" customFormat="1">
      <c r="A199" s="43" t="s">
        <v>261</v>
      </c>
      <c r="B199" s="43"/>
      <c r="C199" s="43">
        <v>9</v>
      </c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H199" s="38"/>
      <c r="BI199" s="38"/>
      <c r="BJ199" s="38"/>
      <c r="BK199" s="38"/>
      <c r="BL199" s="38"/>
      <c r="BM199" s="38"/>
      <c r="BN199" s="38"/>
      <c r="BO199" s="38"/>
      <c r="BP199" s="38"/>
      <c r="BQ199" s="38"/>
      <c r="BR199" s="38"/>
      <c r="BS199" s="38"/>
      <c r="BT199" s="38"/>
      <c r="BU199" s="38"/>
      <c r="BV199" s="38"/>
      <c r="BW199" s="38"/>
      <c r="BX199" s="38"/>
      <c r="BY199" s="38"/>
      <c r="BZ199" s="38"/>
      <c r="CA199" s="38"/>
      <c r="CB199" s="38"/>
      <c r="CC199" s="38"/>
      <c r="CD199" s="38"/>
      <c r="CE199" s="38"/>
      <c r="CF199" s="38"/>
      <c r="CG199" s="38"/>
      <c r="CH199" s="38"/>
      <c r="CI199" s="38"/>
      <c r="CJ199" s="38"/>
      <c r="CK199" s="38"/>
      <c r="CL199" s="38"/>
      <c r="CM199" s="38"/>
      <c r="CN199" s="38"/>
      <c r="CO199" s="38"/>
      <c r="CP199" s="38"/>
      <c r="CQ199" s="38"/>
      <c r="CR199" s="38"/>
      <c r="CS199" s="38"/>
      <c r="CT199" s="38"/>
      <c r="CU199" s="38"/>
      <c r="CV199" s="38"/>
      <c r="CW199" s="38"/>
      <c r="CX199" s="38"/>
      <c r="CY199" s="38"/>
      <c r="CZ199" s="38"/>
      <c r="DA199" s="38"/>
      <c r="DB199" s="38"/>
      <c r="DC199" s="38"/>
      <c r="DD199" s="38"/>
      <c r="DE199" s="38"/>
      <c r="DF199" s="38"/>
      <c r="DG199" s="38"/>
      <c r="DH199" s="38"/>
      <c r="DI199" s="38"/>
      <c r="DJ199" s="38"/>
      <c r="DK199" s="38"/>
      <c r="DL199" s="38"/>
      <c r="DM199" s="38"/>
      <c r="DN199" s="38"/>
      <c r="DO199" s="38"/>
      <c r="DP199" s="38"/>
      <c r="DQ199" s="38"/>
      <c r="DR199" s="38"/>
      <c r="DS199" s="38"/>
      <c r="DT199" s="38"/>
      <c r="DU199" s="38"/>
      <c r="DV199" s="38"/>
      <c r="DW199" s="38"/>
      <c r="DX199" s="38"/>
      <c r="DY199" s="38"/>
      <c r="DZ199" s="38"/>
      <c r="EA199" s="38"/>
      <c r="EB199" s="38"/>
      <c r="EC199" s="38"/>
      <c r="ED199" s="38"/>
      <c r="EE199" s="38"/>
      <c r="EF199" s="38"/>
      <c r="EG199" s="38"/>
      <c r="EH199" s="38"/>
      <c r="EI199" s="38"/>
      <c r="EJ199" s="38"/>
      <c r="EK199" s="38"/>
      <c r="EL199" s="38"/>
      <c r="EM199" s="38"/>
      <c r="EN199" s="38"/>
      <c r="EO199" s="38"/>
      <c r="EP199" s="38"/>
      <c r="EQ199" s="38"/>
      <c r="ER199" s="38"/>
      <c r="ES199" s="38"/>
      <c r="ET199" s="38"/>
      <c r="EU199" s="38"/>
      <c r="EV199" s="38"/>
      <c r="EW199" s="38"/>
      <c r="EX199" s="38"/>
      <c r="EY199" s="38"/>
      <c r="EZ199" s="38"/>
      <c r="FA199" s="38"/>
      <c r="FB199" s="38"/>
      <c r="FC199" s="38"/>
      <c r="FD199" s="38"/>
      <c r="FE199" s="38"/>
      <c r="FF199" s="38"/>
      <c r="FG199" s="38"/>
      <c r="FH199" s="38"/>
      <c r="FI199" s="38"/>
      <c r="FJ199" s="38"/>
      <c r="FK199" s="38"/>
      <c r="FL199" s="38"/>
      <c r="FM199" s="38"/>
      <c r="FN199" s="38"/>
      <c r="FO199" s="38"/>
      <c r="FP199" s="38"/>
      <c r="FQ199" s="38"/>
      <c r="FR199" s="38"/>
      <c r="FS199" s="38"/>
      <c r="FT199" s="38"/>
      <c r="FU199" s="38"/>
      <c r="FV199" s="38"/>
      <c r="FW199" s="38"/>
      <c r="FX199" s="38"/>
      <c r="FY199" s="38"/>
      <c r="FZ199" s="38"/>
      <c r="GA199" s="38"/>
      <c r="GB199" s="38"/>
      <c r="GC199" s="38"/>
      <c r="GD199" s="38"/>
      <c r="GE199" s="38"/>
      <c r="GF199" s="38"/>
      <c r="GG199" s="38"/>
      <c r="GH199" s="38"/>
      <c r="GI199" s="38"/>
      <c r="GJ199" s="38"/>
      <c r="GK199" s="38"/>
      <c r="GL199" s="38"/>
      <c r="GM199" s="38"/>
      <c r="GN199" s="38"/>
      <c r="GO199" s="38"/>
      <c r="GP199" s="38"/>
      <c r="GQ199" s="38"/>
      <c r="GR199" s="38"/>
      <c r="GS199" s="38"/>
      <c r="GT199" s="38"/>
      <c r="GU199" s="38"/>
      <c r="GV199" s="38"/>
      <c r="GW199" s="38"/>
      <c r="GX199" s="38"/>
      <c r="GY199" s="38"/>
      <c r="GZ199" s="38"/>
      <c r="HA199" s="38"/>
      <c r="HB199" s="38"/>
      <c r="HC199" s="38"/>
      <c r="HD199" s="38"/>
      <c r="HE199" s="38"/>
      <c r="HF199" s="38"/>
      <c r="HG199" s="38"/>
      <c r="HH199" s="38"/>
      <c r="HI199" s="38"/>
      <c r="HJ199" s="38"/>
      <c r="HK199" s="38"/>
      <c r="HL199" s="38"/>
      <c r="HM199" s="38"/>
      <c r="HN199" s="38"/>
      <c r="HO199" s="38"/>
      <c r="HP199" s="38"/>
      <c r="HQ199" s="38"/>
      <c r="HR199" s="38"/>
      <c r="HS199" s="38"/>
      <c r="HT199" s="38"/>
      <c r="HU199" s="38"/>
      <c r="HV199" s="38"/>
      <c r="HW199" s="38"/>
      <c r="HX199" s="38"/>
      <c r="HY199" s="38"/>
      <c r="HZ199" s="38"/>
      <c r="IA199" s="38"/>
      <c r="IB199" s="38"/>
      <c r="IC199" s="38"/>
      <c r="ID199" s="38"/>
      <c r="IE199" s="38"/>
      <c r="IF199" s="38"/>
      <c r="IG199" s="38"/>
      <c r="IH199" s="38"/>
      <c r="II199" s="38"/>
      <c r="IJ199" s="38"/>
      <c r="IK199" s="38"/>
      <c r="IL199" s="38"/>
      <c r="IM199" s="38"/>
      <c r="IN199" s="38"/>
      <c r="IO199" s="38"/>
      <c r="IP199" s="38"/>
      <c r="IQ199" s="38"/>
      <c r="IR199" s="38"/>
      <c r="IS199" s="38"/>
      <c r="IT199" s="38"/>
      <c r="IU199" s="38"/>
      <c r="IV199" s="38"/>
      <c r="IW199" s="38"/>
      <c r="IX199" s="38"/>
      <c r="IY199" s="38"/>
      <c r="IZ199" s="38"/>
      <c r="JA199" s="38"/>
      <c r="JB199" s="38"/>
      <c r="JC199" s="38"/>
      <c r="JD199" s="38"/>
      <c r="JE199" s="38"/>
      <c r="JF199" s="38"/>
      <c r="JG199" s="38"/>
      <c r="JH199" s="38"/>
      <c r="JI199" s="38"/>
      <c r="JJ199" s="38"/>
      <c r="JK199" s="38"/>
      <c r="JL199" s="38"/>
      <c r="JM199" s="38"/>
      <c r="JN199" s="38"/>
      <c r="JO199" s="38"/>
      <c r="JP199" s="38"/>
      <c r="JQ199" s="38"/>
      <c r="JR199" s="38"/>
      <c r="JS199" s="38"/>
      <c r="JT199" s="38"/>
      <c r="JU199" s="38"/>
      <c r="JV199" s="38"/>
      <c r="JW199" s="38"/>
      <c r="JX199" s="38"/>
      <c r="JY199" s="38"/>
      <c r="JZ199" s="38"/>
      <c r="KA199" s="38"/>
      <c r="KB199" s="38"/>
      <c r="KC199" s="38"/>
      <c r="KD199" s="38"/>
      <c r="KE199" s="38"/>
      <c r="KF199" s="38"/>
      <c r="KG199" s="38"/>
      <c r="KH199" s="38"/>
      <c r="KI199" s="38"/>
      <c r="KJ199" s="38"/>
      <c r="KK199" s="38"/>
      <c r="KL199" s="38"/>
      <c r="KM199" s="38"/>
      <c r="KN199" s="38"/>
      <c r="KO199" s="38"/>
      <c r="KP199" s="38"/>
      <c r="KQ199" s="38"/>
      <c r="KR199" s="38"/>
      <c r="KS199" s="38"/>
      <c r="KT199" s="38"/>
      <c r="KU199" s="38"/>
      <c r="KV199" s="38"/>
      <c r="KW199" s="38"/>
      <c r="KX199" s="38"/>
      <c r="KY199" s="38"/>
      <c r="KZ199" s="38"/>
      <c r="LA199" s="38"/>
      <c r="LB199" s="38"/>
      <c r="LC199" s="38"/>
      <c r="LD199" s="38"/>
      <c r="LE199" s="38"/>
      <c r="LF199" s="38"/>
      <c r="LG199" s="38"/>
      <c r="LH199" s="38"/>
      <c r="LI199" s="38"/>
      <c r="LJ199" s="38"/>
      <c r="LK199" s="38"/>
      <c r="LL199" s="38"/>
      <c r="LM199" s="38"/>
      <c r="LN199" s="38"/>
      <c r="LO199" s="38"/>
      <c r="LP199" s="38"/>
      <c r="LQ199" s="38"/>
      <c r="LR199" s="38"/>
      <c r="LS199" s="38"/>
      <c r="LT199" s="38"/>
      <c r="LU199" s="38"/>
      <c r="LV199" s="38"/>
      <c r="LW199" s="38"/>
      <c r="LX199" s="38"/>
      <c r="LY199" s="38"/>
      <c r="LZ199" s="38"/>
      <c r="MA199" s="38"/>
      <c r="MB199" s="38"/>
      <c r="MC199" s="38"/>
      <c r="MD199" s="38"/>
      <c r="ME199" s="38"/>
      <c r="MF199" s="38"/>
      <c r="MG199" s="38"/>
      <c r="MH199" s="38"/>
      <c r="MI199" s="38"/>
      <c r="MJ199" s="38"/>
      <c r="MK199" s="38"/>
      <c r="ML199" s="38"/>
      <c r="MM199" s="38"/>
      <c r="MN199" s="38"/>
      <c r="MO199" s="38"/>
      <c r="MP199" s="38"/>
      <c r="MQ199" s="38"/>
      <c r="MR199" s="38"/>
      <c r="MS199" s="38"/>
      <c r="MT199" s="38"/>
      <c r="MU199" s="38"/>
      <c r="MV199" s="38"/>
      <c r="MW199" s="38"/>
      <c r="MX199" s="38"/>
      <c r="MY199" s="38"/>
      <c r="MZ199" s="38"/>
      <c r="NA199" s="38"/>
      <c r="NB199" s="38"/>
      <c r="NC199" s="38"/>
      <c r="ND199" s="38"/>
      <c r="NE199" s="38"/>
      <c r="NF199" s="38"/>
      <c r="NG199" s="38"/>
      <c r="NH199" s="38"/>
      <c r="NI199" s="38"/>
      <c r="NJ199" s="38"/>
      <c r="NK199" s="38"/>
      <c r="NL199" s="38"/>
      <c r="NM199" s="38"/>
      <c r="NN199" s="38"/>
      <c r="NO199" s="38"/>
      <c r="NP199" s="38"/>
      <c r="NQ199" s="38"/>
      <c r="NR199" s="38"/>
      <c r="NS199" s="38"/>
      <c r="NT199" s="38"/>
      <c r="NU199" s="38"/>
      <c r="NV199" s="38"/>
      <c r="NW199" s="38"/>
      <c r="NX199" s="38"/>
      <c r="NY199" s="38"/>
      <c r="NZ199" s="38"/>
      <c r="OA199" s="38"/>
      <c r="OB199" s="38"/>
      <c r="OC199" s="38"/>
      <c r="OD199" s="38"/>
      <c r="OE199" s="38"/>
      <c r="OF199" s="38"/>
      <c r="OG199" s="38"/>
      <c r="OH199" s="38"/>
      <c r="OI199" s="38"/>
      <c r="OJ199" s="38"/>
      <c r="OK199" s="38"/>
      <c r="OL199" s="38"/>
      <c r="OM199" s="38"/>
      <c r="ON199" s="38"/>
      <c r="OO199" s="38"/>
      <c r="OP199" s="38"/>
      <c r="OQ199" s="38"/>
      <c r="OR199" s="38"/>
      <c r="OS199" s="38"/>
      <c r="OT199" s="38"/>
      <c r="OU199" s="38"/>
      <c r="OV199" s="38"/>
      <c r="OW199" s="38"/>
      <c r="OX199" s="38"/>
      <c r="OY199" s="38"/>
      <c r="OZ199" s="38"/>
      <c r="PA199" s="38"/>
      <c r="PB199" s="38"/>
      <c r="PC199" s="38"/>
      <c r="PD199" s="38"/>
      <c r="PE199" s="38"/>
      <c r="PF199" s="38"/>
      <c r="PG199" s="38"/>
      <c r="PH199" s="38"/>
      <c r="PI199" s="38"/>
      <c r="PJ199" s="38"/>
      <c r="PK199" s="38"/>
      <c r="PL199" s="38"/>
      <c r="PM199" s="38"/>
      <c r="PN199" s="38"/>
      <c r="PO199" s="38"/>
      <c r="PP199" s="38"/>
      <c r="PQ199" s="38"/>
      <c r="PR199" s="38"/>
      <c r="PS199" s="38"/>
      <c r="PT199" s="38"/>
      <c r="PU199" s="38"/>
      <c r="PV199" s="38"/>
      <c r="PW199" s="38"/>
      <c r="PX199" s="38"/>
      <c r="PY199" s="38"/>
      <c r="PZ199" s="38"/>
      <c r="QA199" s="38"/>
      <c r="QB199" s="38"/>
      <c r="QC199" s="38"/>
      <c r="QD199" s="38"/>
      <c r="QE199" s="38"/>
      <c r="QF199" s="38"/>
      <c r="QG199" s="38"/>
      <c r="QH199" s="38"/>
      <c r="QI199" s="38"/>
      <c r="QJ199" s="38"/>
      <c r="QK199" s="38"/>
      <c r="QL199" s="38"/>
      <c r="QM199" s="38"/>
      <c r="QN199" s="38"/>
      <c r="QO199" s="38"/>
      <c r="QP199" s="38"/>
      <c r="QQ199" s="38"/>
      <c r="QR199" s="38"/>
      <c r="QS199" s="38"/>
      <c r="QT199" s="38"/>
      <c r="QU199" s="38"/>
      <c r="QV199" s="38"/>
      <c r="QW199" s="38"/>
      <c r="QX199" s="38"/>
      <c r="QY199" s="38"/>
      <c r="QZ199" s="38"/>
      <c r="RA199" s="38"/>
      <c r="RB199" s="38"/>
      <c r="RC199" s="38"/>
      <c r="RD199" s="38"/>
      <c r="RE199" s="38"/>
      <c r="RF199" s="38"/>
      <c r="RG199" s="38"/>
      <c r="RH199" s="38"/>
      <c r="RI199" s="38"/>
      <c r="RJ199" s="38"/>
      <c r="RK199" s="38"/>
      <c r="RL199" s="38"/>
      <c r="RM199" s="38"/>
      <c r="RN199" s="38"/>
      <c r="RO199" s="38"/>
      <c r="RP199" s="38"/>
      <c r="RQ199" s="38"/>
      <c r="RR199" s="38"/>
      <c r="RS199" s="38"/>
      <c r="RT199" s="38"/>
      <c r="RU199" s="38"/>
      <c r="RV199" s="38"/>
      <c r="RW199" s="38"/>
      <c r="RX199" s="38"/>
      <c r="RY199" s="38"/>
      <c r="RZ199" s="38"/>
      <c r="SA199" s="38"/>
      <c r="SB199" s="38"/>
      <c r="SC199" s="38"/>
      <c r="SD199" s="38"/>
      <c r="SE199" s="38"/>
      <c r="SF199" s="38"/>
      <c r="SG199" s="38"/>
      <c r="SH199" s="38"/>
      <c r="SI199" s="38"/>
      <c r="SJ199" s="38"/>
      <c r="SK199" s="38"/>
      <c r="SL199" s="38"/>
      <c r="SM199" s="38"/>
      <c r="SN199" s="38"/>
      <c r="SO199" s="38"/>
      <c r="SP199" s="38"/>
      <c r="SQ199" s="38"/>
      <c r="SR199" s="38"/>
      <c r="SS199" s="38"/>
      <c r="ST199" s="38"/>
      <c r="SU199" s="38"/>
      <c r="SV199" s="38"/>
      <c r="SW199" s="38"/>
      <c r="SX199" s="38"/>
      <c r="SY199" s="38"/>
      <c r="SZ199" s="38"/>
      <c r="TA199" s="38"/>
      <c r="TB199" s="38"/>
      <c r="TC199" s="38"/>
      <c r="TD199" s="38"/>
      <c r="TE199" s="38"/>
      <c r="TF199" s="38"/>
      <c r="TG199" s="38"/>
      <c r="TH199" s="38"/>
      <c r="TI199" s="38"/>
      <c r="TJ199" s="38"/>
      <c r="TK199" s="38"/>
      <c r="TL199" s="38"/>
      <c r="TM199" s="38"/>
      <c r="TN199" s="38"/>
      <c r="TO199" s="38"/>
      <c r="TP199" s="38"/>
      <c r="TQ199" s="38"/>
      <c r="TR199" s="38"/>
      <c r="TS199" s="38"/>
      <c r="TT199" s="38"/>
      <c r="TU199" s="38"/>
      <c r="TV199" s="38"/>
      <c r="TW199" s="38"/>
      <c r="TX199" s="38"/>
      <c r="TY199" s="38"/>
      <c r="TZ199" s="38"/>
      <c r="UA199" s="38"/>
      <c r="UB199" s="38"/>
      <c r="UC199" s="38"/>
      <c r="UD199" s="38"/>
      <c r="UE199" s="38"/>
      <c r="UF199" s="38"/>
      <c r="UG199" s="38"/>
      <c r="UH199" s="38"/>
      <c r="UI199" s="38"/>
      <c r="UJ199" s="38"/>
      <c r="UK199" s="38"/>
      <c r="UL199" s="38"/>
      <c r="UM199" s="38"/>
      <c r="UN199" s="38"/>
      <c r="UO199" s="38"/>
      <c r="UP199" s="38"/>
      <c r="UQ199" s="38"/>
      <c r="UR199" s="38"/>
      <c r="US199" s="38"/>
      <c r="UT199" s="38"/>
      <c r="UU199" s="38"/>
      <c r="UV199" s="38"/>
      <c r="UW199" s="38"/>
      <c r="UX199" s="38"/>
      <c r="UY199" s="38"/>
      <c r="UZ199" s="38"/>
      <c r="VA199" s="38"/>
      <c r="VB199" s="38"/>
      <c r="VC199" s="38"/>
      <c r="VD199" s="38"/>
      <c r="VE199" s="38"/>
      <c r="VF199" s="38"/>
      <c r="VG199" s="38"/>
      <c r="VH199" s="38"/>
      <c r="VI199" s="38"/>
      <c r="VJ199" s="38"/>
      <c r="VK199" s="38"/>
      <c r="VL199" s="38"/>
      <c r="VM199" s="38"/>
      <c r="VN199" s="38"/>
      <c r="VO199" s="38"/>
      <c r="VP199" s="38"/>
      <c r="VQ199" s="38"/>
      <c r="VR199" s="38"/>
      <c r="VS199" s="38"/>
      <c r="VT199" s="38"/>
      <c r="VU199" s="38"/>
      <c r="VV199" s="38"/>
      <c r="VW199" s="38"/>
      <c r="VX199" s="38"/>
      <c r="VY199" s="38"/>
      <c r="VZ199" s="38"/>
      <c r="WA199" s="38"/>
      <c r="WB199" s="38"/>
      <c r="WC199" s="38"/>
      <c r="WD199" s="38"/>
      <c r="WE199" s="38"/>
      <c r="WF199" s="38"/>
      <c r="WG199" s="38"/>
      <c r="WH199" s="38"/>
      <c r="WI199" s="38"/>
      <c r="WJ199" s="38"/>
      <c r="WK199" s="38"/>
      <c r="WL199" s="38"/>
      <c r="WM199" s="38"/>
      <c r="WN199" s="38"/>
      <c r="WO199" s="38"/>
      <c r="WP199" s="38"/>
      <c r="WQ199" s="38"/>
      <c r="WR199" s="38"/>
      <c r="WS199" s="38"/>
      <c r="WT199" s="38"/>
      <c r="WU199" s="38"/>
      <c r="WV199" s="38"/>
      <c r="WW199" s="38"/>
      <c r="WX199" s="38"/>
      <c r="WY199" s="38"/>
      <c r="WZ199" s="38"/>
      <c r="XA199" s="38"/>
      <c r="XB199" s="38"/>
      <c r="XC199" s="38"/>
      <c r="XD199" s="38"/>
      <c r="XE199" s="38"/>
      <c r="XF199" s="38"/>
      <c r="XG199" s="38"/>
      <c r="XH199" s="38"/>
      <c r="XI199" s="38"/>
      <c r="XJ199" s="38"/>
      <c r="XK199" s="38"/>
      <c r="XL199" s="38"/>
      <c r="XM199" s="38"/>
      <c r="XN199" s="38"/>
      <c r="XO199" s="38"/>
      <c r="XP199" s="38"/>
      <c r="XQ199" s="38"/>
      <c r="XR199" s="38"/>
      <c r="XS199" s="38"/>
      <c r="XT199" s="38"/>
      <c r="XU199" s="38"/>
      <c r="XV199" s="38"/>
      <c r="XW199" s="38"/>
      <c r="XX199" s="38"/>
      <c r="XY199" s="38"/>
      <c r="XZ199" s="38"/>
      <c r="YA199" s="38"/>
      <c r="YB199" s="38"/>
      <c r="YC199" s="38"/>
      <c r="YD199" s="38"/>
      <c r="YE199" s="38"/>
      <c r="YF199" s="38"/>
      <c r="YG199" s="38"/>
      <c r="YH199" s="38"/>
      <c r="YI199" s="38"/>
      <c r="YJ199" s="38"/>
      <c r="YK199" s="38"/>
      <c r="YL199" s="38"/>
      <c r="YM199" s="38"/>
      <c r="YN199" s="38"/>
      <c r="YO199" s="38"/>
      <c r="YP199" s="38"/>
      <c r="YQ199" s="38"/>
      <c r="YR199" s="38"/>
      <c r="YS199" s="38"/>
      <c r="YT199" s="38"/>
      <c r="YU199" s="38"/>
      <c r="YV199" s="38"/>
      <c r="YW199" s="38"/>
      <c r="YX199" s="38"/>
      <c r="YY199" s="38"/>
      <c r="YZ199" s="38"/>
      <c r="ZA199" s="38"/>
      <c r="ZB199" s="38"/>
      <c r="ZC199" s="38"/>
      <c r="ZD199" s="38"/>
      <c r="ZE199" s="38"/>
      <c r="ZF199" s="38"/>
      <c r="ZG199" s="38"/>
      <c r="ZH199" s="38"/>
      <c r="ZI199" s="38"/>
      <c r="ZJ199" s="38"/>
      <c r="ZK199" s="38"/>
      <c r="ZL199" s="38"/>
      <c r="ZM199" s="38"/>
      <c r="ZN199" s="38"/>
      <c r="ZO199" s="38"/>
      <c r="ZP199" s="38"/>
      <c r="ZQ199" s="38"/>
      <c r="ZR199" s="38"/>
      <c r="ZS199" s="38"/>
      <c r="ZT199" s="38"/>
      <c r="ZU199" s="38"/>
      <c r="ZV199" s="38"/>
      <c r="ZW199" s="38"/>
      <c r="ZX199" s="38"/>
      <c r="ZY199" s="38"/>
      <c r="ZZ199" s="38"/>
      <c r="AAA199" s="38"/>
      <c r="AAB199" s="38"/>
      <c r="AAC199" s="38"/>
      <c r="AAD199" s="38"/>
      <c r="AAE199" s="38"/>
      <c r="AAF199" s="38"/>
      <c r="AAG199" s="38"/>
      <c r="AAH199" s="38"/>
      <c r="AAI199" s="38"/>
      <c r="AAJ199" s="38"/>
      <c r="AAK199" s="38"/>
      <c r="AAL199" s="38"/>
      <c r="AAM199" s="38"/>
      <c r="AAN199" s="38"/>
      <c r="AAO199" s="38"/>
      <c r="AAP199" s="38"/>
      <c r="AAQ199" s="38"/>
      <c r="AAR199" s="38"/>
      <c r="AAS199" s="38"/>
      <c r="AAT199" s="38"/>
      <c r="AAU199" s="38"/>
      <c r="AAV199" s="38"/>
      <c r="AAW199" s="38"/>
      <c r="AAX199" s="38"/>
      <c r="AAY199" s="38"/>
      <c r="AAZ199" s="38"/>
      <c r="ABA199" s="38"/>
      <c r="ABB199" s="38"/>
      <c r="ABC199" s="38"/>
      <c r="ABD199" s="38"/>
      <c r="ABE199" s="38"/>
      <c r="ABF199" s="38"/>
      <c r="ABG199" s="38"/>
      <c r="ABH199" s="38"/>
      <c r="ABI199" s="38"/>
      <c r="ABJ199" s="38"/>
      <c r="ABK199" s="38"/>
      <c r="ABL199" s="38"/>
      <c r="ABM199" s="38"/>
      <c r="ABN199" s="38"/>
      <c r="ABO199" s="38"/>
      <c r="ABP199" s="38"/>
      <c r="ABQ199" s="38"/>
      <c r="ABR199" s="38"/>
      <c r="ABS199" s="38"/>
      <c r="ABT199" s="38"/>
      <c r="ABU199" s="38"/>
      <c r="ABV199" s="38"/>
      <c r="ABW199" s="38"/>
      <c r="ABX199" s="38"/>
      <c r="ABY199" s="38"/>
      <c r="ABZ199" s="38"/>
      <c r="ACA199" s="38"/>
      <c r="ACB199" s="38"/>
      <c r="ACC199" s="38"/>
      <c r="ACD199" s="38"/>
      <c r="ACE199" s="38"/>
      <c r="ACF199" s="38"/>
      <c r="ACG199" s="38"/>
      <c r="ACH199" s="38"/>
      <c r="ACI199" s="38"/>
      <c r="ACJ199" s="38"/>
      <c r="ACK199" s="38"/>
      <c r="ACL199" s="38"/>
      <c r="ACM199" s="38"/>
      <c r="ACN199" s="38"/>
      <c r="ACO199" s="38"/>
      <c r="ACP199" s="38"/>
      <c r="ACQ199" s="38"/>
      <c r="ACR199" s="38"/>
      <c r="ACS199" s="38"/>
      <c r="ACT199" s="38"/>
      <c r="ACU199" s="38"/>
      <c r="ACV199" s="38"/>
      <c r="ACW199" s="38"/>
      <c r="ACX199" s="38"/>
      <c r="ACY199" s="38"/>
      <c r="ACZ199" s="38"/>
      <c r="ADA199" s="38"/>
      <c r="ADB199" s="38"/>
      <c r="ADC199" s="38"/>
      <c r="ADD199" s="38"/>
      <c r="ADE199" s="38"/>
      <c r="ADF199" s="38"/>
      <c r="ADG199" s="38"/>
      <c r="ADH199" s="38"/>
      <c r="ADI199" s="38"/>
      <c r="ADJ199" s="38"/>
      <c r="ADK199" s="38"/>
      <c r="ADL199" s="38"/>
      <c r="ADM199" s="38"/>
      <c r="ADN199" s="38"/>
      <c r="ADO199" s="38"/>
      <c r="ADP199" s="38"/>
      <c r="ADQ199" s="38"/>
      <c r="ADR199" s="38"/>
      <c r="ADS199" s="38"/>
      <c r="ADT199" s="38"/>
      <c r="ADU199" s="38"/>
      <c r="ADV199" s="38"/>
      <c r="ADW199" s="38"/>
      <c r="ADX199" s="38"/>
      <c r="ADY199" s="38"/>
      <c r="ADZ199" s="38"/>
      <c r="AEA199" s="38"/>
      <c r="AEB199" s="38"/>
      <c r="AEC199" s="38"/>
      <c r="AED199" s="38"/>
      <c r="AEE199" s="38"/>
      <c r="AEF199" s="38"/>
      <c r="AEG199" s="38"/>
      <c r="AEH199" s="38"/>
      <c r="AEI199" s="38"/>
      <c r="AEJ199" s="38"/>
      <c r="AEK199" s="38"/>
      <c r="AEL199" s="38"/>
      <c r="AEM199" s="38"/>
      <c r="AEN199" s="38"/>
      <c r="AEO199" s="38"/>
      <c r="AEP199" s="38"/>
      <c r="AEQ199" s="38"/>
      <c r="AER199" s="38"/>
      <c r="AES199" s="38"/>
      <c r="AET199" s="38"/>
      <c r="AEU199" s="38"/>
      <c r="AEV199" s="38"/>
      <c r="AEW199" s="38"/>
      <c r="AEX199" s="38"/>
      <c r="AEY199" s="38"/>
      <c r="AEZ199" s="38"/>
      <c r="AFA199" s="38"/>
      <c r="AFB199" s="38"/>
      <c r="AFC199" s="38"/>
      <c r="AFD199" s="38"/>
      <c r="AFE199" s="38"/>
      <c r="AFF199" s="38"/>
      <c r="AFG199" s="38"/>
      <c r="AFH199" s="38"/>
      <c r="AFI199" s="38"/>
      <c r="AFJ199" s="38"/>
      <c r="AFK199" s="38"/>
      <c r="AFL199" s="38"/>
      <c r="AFM199" s="38"/>
      <c r="AFN199" s="38"/>
      <c r="AFO199" s="38"/>
      <c r="AFP199" s="38"/>
      <c r="AFQ199" s="38"/>
      <c r="AFR199" s="38"/>
      <c r="AFS199" s="38"/>
      <c r="AFT199" s="38"/>
      <c r="AFU199" s="38"/>
      <c r="AFV199" s="38"/>
      <c r="AFW199" s="38"/>
      <c r="AFX199" s="38"/>
      <c r="AFY199" s="38"/>
      <c r="AFZ199" s="38"/>
      <c r="AGA199" s="38"/>
      <c r="AGB199" s="38"/>
      <c r="AGC199" s="38"/>
      <c r="AGD199" s="38"/>
      <c r="AGE199" s="38"/>
      <c r="AGF199" s="38"/>
      <c r="AGG199" s="38"/>
      <c r="AGH199" s="38"/>
      <c r="AGI199" s="38"/>
      <c r="AGJ199" s="38"/>
      <c r="AGK199" s="38"/>
      <c r="AGL199" s="38"/>
      <c r="AGM199" s="38"/>
      <c r="AGN199" s="38"/>
      <c r="AGO199" s="38"/>
      <c r="AGP199" s="38"/>
      <c r="AGQ199" s="38"/>
      <c r="AGR199" s="38"/>
      <c r="AGS199" s="38"/>
      <c r="AGT199" s="38"/>
      <c r="AGU199" s="38"/>
      <c r="AGV199" s="38"/>
      <c r="AGW199" s="38"/>
      <c r="AGX199" s="38"/>
      <c r="AGY199" s="38"/>
      <c r="AGZ199" s="38"/>
      <c r="AHA199" s="38"/>
      <c r="AHB199" s="38"/>
      <c r="AHC199" s="38"/>
      <c r="AHD199" s="38"/>
      <c r="AHE199" s="38"/>
      <c r="AHF199" s="38"/>
      <c r="AHG199" s="38"/>
      <c r="AHH199" s="38"/>
      <c r="AHI199" s="38"/>
      <c r="AHJ199" s="38"/>
      <c r="AHK199" s="38"/>
      <c r="AHL199" s="38"/>
      <c r="AHM199" s="38"/>
      <c r="AHN199" s="38"/>
      <c r="AHO199" s="38"/>
      <c r="AHP199" s="38"/>
      <c r="AHQ199" s="38"/>
      <c r="AHR199" s="38"/>
      <c r="AHS199" s="38"/>
      <c r="AHT199" s="38"/>
      <c r="AHU199" s="38"/>
      <c r="AHV199" s="38"/>
      <c r="AHW199" s="38"/>
      <c r="AHX199" s="38"/>
      <c r="AHY199" s="38"/>
      <c r="AHZ199" s="38"/>
      <c r="AIA199" s="38"/>
      <c r="AIB199" s="38"/>
      <c r="AIC199" s="38"/>
      <c r="AID199" s="38"/>
      <c r="AIE199" s="38"/>
      <c r="AIF199" s="38"/>
      <c r="AIG199" s="38"/>
      <c r="AIH199" s="38"/>
      <c r="AII199" s="38"/>
      <c r="AIJ199" s="38"/>
      <c r="AIK199" s="38"/>
      <c r="AIL199" s="38"/>
      <c r="AIM199" s="38"/>
      <c r="AIN199" s="38"/>
      <c r="AIO199" s="38"/>
      <c r="AIP199" s="38"/>
      <c r="AIQ199" s="38"/>
      <c r="AIR199" s="38"/>
      <c r="AIS199" s="38"/>
      <c r="AIT199" s="38"/>
      <c r="AIU199" s="38"/>
      <c r="AIV199" s="38"/>
      <c r="AIW199" s="38"/>
      <c r="AIX199" s="38"/>
      <c r="AIY199" s="38"/>
      <c r="AIZ199" s="38"/>
      <c r="AJA199" s="38"/>
      <c r="AJB199" s="38"/>
      <c r="AJC199" s="38"/>
      <c r="AJD199" s="38"/>
      <c r="AJE199" s="38"/>
      <c r="AJF199" s="38"/>
      <c r="AJG199" s="38"/>
      <c r="AJH199" s="38"/>
      <c r="AJI199" s="38"/>
      <c r="AJJ199" s="38"/>
      <c r="AJK199" s="38"/>
      <c r="AJL199" s="38"/>
      <c r="AJM199" s="38"/>
      <c r="AJN199" s="38"/>
      <c r="AJO199" s="38"/>
      <c r="AJP199" s="38"/>
      <c r="AJQ199" s="38"/>
      <c r="AJR199" s="38"/>
      <c r="AJS199" s="38"/>
      <c r="AJT199" s="38"/>
      <c r="AJU199" s="38"/>
      <c r="AJV199" s="38"/>
      <c r="AJW199" s="38"/>
      <c r="AJX199" s="38"/>
      <c r="AJY199" s="38"/>
      <c r="AJZ199" s="38"/>
      <c r="AKA199" s="38"/>
      <c r="AKB199" s="38"/>
      <c r="AKC199" s="38"/>
      <c r="AKD199" s="38"/>
      <c r="AKE199" s="38"/>
      <c r="AKF199" s="38"/>
      <c r="AKG199" s="38"/>
      <c r="AKH199" s="38"/>
      <c r="AKI199" s="38"/>
      <c r="AKJ199" s="38"/>
      <c r="AKK199" s="38"/>
      <c r="AKL199" s="38"/>
      <c r="AKM199" s="38"/>
      <c r="AKN199" s="38"/>
      <c r="AKO199" s="38"/>
      <c r="AKP199" s="38"/>
      <c r="AKQ199" s="38"/>
      <c r="AKR199" s="38"/>
      <c r="AKS199" s="38"/>
      <c r="AKT199" s="38"/>
      <c r="AKU199" s="38"/>
      <c r="AKV199" s="38"/>
      <c r="AKW199" s="38"/>
      <c r="AKX199" s="38"/>
      <c r="AKY199" s="38"/>
      <c r="AKZ199" s="38"/>
      <c r="ALA199" s="38"/>
      <c r="ALB199" s="38"/>
      <c r="ALC199" s="38"/>
      <c r="ALD199" s="38"/>
      <c r="ALE199" s="38"/>
      <c r="ALF199" s="38"/>
      <c r="ALG199" s="38"/>
      <c r="ALH199" s="38"/>
      <c r="ALI199" s="38"/>
      <c r="ALJ199" s="38"/>
      <c r="ALK199" s="38"/>
      <c r="ALL199" s="38"/>
      <c r="ALM199" s="38"/>
      <c r="ALN199" s="38"/>
      <c r="ALO199" s="38"/>
      <c r="ALP199" s="38"/>
      <c r="ALQ199" s="38"/>
      <c r="ALR199" s="38"/>
      <c r="ALS199" s="38"/>
      <c r="ALT199" s="38"/>
      <c r="ALU199" s="38"/>
      <c r="ALV199" s="38"/>
      <c r="ALW199" s="38"/>
      <c r="ALX199" s="38"/>
      <c r="ALY199" s="38"/>
      <c r="ALZ199" s="38"/>
      <c r="AMA199" s="38"/>
      <c r="AMB199" s="38"/>
      <c r="AMC199" s="38"/>
      <c r="AMD199" s="38"/>
      <c r="AME199" s="38"/>
      <c r="AMF199" s="38"/>
      <c r="AMG199" s="38"/>
      <c r="AMH199" s="38"/>
      <c r="AMI199" s="38"/>
      <c r="AMJ199" s="38"/>
      <c r="AMK199" s="38"/>
      <c r="AML199" s="38"/>
      <c r="AMM199" s="38"/>
      <c r="AMN199" s="38"/>
      <c r="AMO199" s="38"/>
      <c r="AMP199" s="38"/>
      <c r="AMQ199" s="38"/>
      <c r="AMR199" s="38"/>
      <c r="AMS199" s="38"/>
      <c r="AMT199" s="38"/>
      <c r="AMU199" s="38"/>
      <c r="AMV199" s="38"/>
      <c r="AMW199" s="38"/>
      <c r="AMX199" s="38"/>
      <c r="AMY199" s="38"/>
      <c r="AMZ199" s="38"/>
      <c r="ANA199" s="38"/>
      <c r="ANB199" s="38"/>
      <c r="ANC199" s="38"/>
      <c r="AND199" s="38"/>
      <c r="ANE199" s="38"/>
      <c r="ANF199" s="38"/>
      <c r="ANG199" s="38"/>
      <c r="ANH199" s="38"/>
      <c r="ANI199" s="38"/>
      <c r="ANJ199" s="38"/>
      <c r="ANK199" s="38"/>
      <c r="ANL199" s="38"/>
      <c r="ANM199" s="38"/>
      <c r="ANN199" s="38"/>
      <c r="ANO199" s="38"/>
      <c r="ANP199" s="38"/>
      <c r="ANQ199" s="38"/>
      <c r="ANR199" s="38"/>
      <c r="ANS199" s="38"/>
      <c r="ANT199" s="38"/>
      <c r="ANU199" s="38"/>
      <c r="ANV199" s="38"/>
      <c r="ANW199" s="38"/>
      <c r="ANX199" s="38"/>
      <c r="ANY199" s="38"/>
      <c r="ANZ199" s="38"/>
      <c r="AOA199" s="38"/>
      <c r="AOB199" s="38"/>
      <c r="AOC199" s="38"/>
      <c r="AOD199" s="38"/>
      <c r="AOE199" s="38"/>
      <c r="AOF199" s="38"/>
      <c r="AOG199" s="38"/>
      <c r="AOH199" s="38"/>
      <c r="AOI199" s="38"/>
      <c r="AOJ199" s="38"/>
      <c r="AOK199" s="38"/>
      <c r="AOL199" s="38"/>
      <c r="AOM199" s="38"/>
      <c r="AON199" s="38"/>
      <c r="AOO199" s="38"/>
      <c r="AOP199" s="38"/>
      <c r="AOQ199" s="38"/>
      <c r="AOR199" s="38"/>
      <c r="AOS199" s="38"/>
      <c r="AOT199" s="38"/>
      <c r="AOU199" s="38"/>
      <c r="AOV199" s="38"/>
      <c r="AOW199" s="38"/>
      <c r="AOX199" s="38"/>
      <c r="AOY199" s="38"/>
      <c r="AOZ199" s="38"/>
      <c r="APA199" s="38"/>
      <c r="APB199" s="38"/>
      <c r="APC199" s="38"/>
      <c r="APD199" s="38"/>
      <c r="APE199" s="38"/>
      <c r="APF199" s="38"/>
      <c r="APG199" s="38"/>
      <c r="APH199" s="38"/>
      <c r="API199" s="38"/>
      <c r="APJ199" s="38"/>
      <c r="APK199" s="38"/>
      <c r="APL199" s="38"/>
      <c r="APM199" s="38"/>
      <c r="APN199" s="38"/>
      <c r="APO199" s="38"/>
      <c r="APP199" s="38"/>
      <c r="APQ199" s="38"/>
      <c r="APR199" s="38"/>
      <c r="APS199" s="38"/>
      <c r="APT199" s="38"/>
      <c r="APU199" s="38"/>
      <c r="APV199" s="38"/>
      <c r="APW199" s="38"/>
      <c r="APX199" s="38"/>
      <c r="APY199" s="38"/>
      <c r="APZ199" s="38"/>
      <c r="AQA199" s="38"/>
      <c r="AQB199" s="38"/>
      <c r="AQC199" s="38"/>
      <c r="AQD199" s="38"/>
      <c r="AQE199" s="38"/>
      <c r="AQF199" s="38"/>
      <c r="AQG199" s="38"/>
      <c r="AQH199" s="38"/>
      <c r="AQI199" s="38"/>
      <c r="AQJ199" s="38"/>
      <c r="AQK199" s="38"/>
      <c r="AQL199" s="38"/>
      <c r="AQM199" s="38"/>
      <c r="AQN199" s="38"/>
      <c r="AQO199" s="38"/>
      <c r="AQP199" s="38"/>
      <c r="AQQ199" s="38"/>
      <c r="AQR199" s="38"/>
      <c r="AQS199" s="38"/>
      <c r="AQT199" s="38"/>
      <c r="AQU199" s="38"/>
      <c r="AQV199" s="38"/>
      <c r="AQW199" s="38"/>
      <c r="AQX199" s="38"/>
      <c r="AQY199" s="38"/>
      <c r="AQZ199" s="38"/>
      <c r="ARA199" s="38"/>
      <c r="ARB199" s="38"/>
      <c r="ARC199" s="38"/>
      <c r="ARD199" s="38"/>
      <c r="ARE199" s="38"/>
      <c r="ARF199" s="38"/>
      <c r="ARG199" s="38"/>
      <c r="ARH199" s="38"/>
      <c r="ARI199" s="38"/>
      <c r="ARJ199" s="38"/>
      <c r="ARK199" s="38"/>
      <c r="ARL199" s="38"/>
      <c r="ARM199" s="38"/>
      <c r="ARN199" s="38"/>
      <c r="ARO199" s="38"/>
      <c r="ARP199" s="38"/>
      <c r="ARQ199" s="38"/>
      <c r="ARR199" s="38"/>
      <c r="ARS199" s="38"/>
      <c r="ART199" s="38"/>
      <c r="ARU199" s="38"/>
      <c r="ARV199" s="38"/>
      <c r="ARW199" s="38"/>
      <c r="ARX199" s="38"/>
      <c r="ARY199" s="38"/>
      <c r="ARZ199" s="38"/>
      <c r="ASA199" s="38"/>
      <c r="ASB199" s="38"/>
      <c r="ASC199" s="38"/>
      <c r="ASD199" s="38"/>
      <c r="ASE199" s="38"/>
      <c r="ASF199" s="38"/>
      <c r="ASG199" s="38"/>
      <c r="ASH199" s="38"/>
      <c r="ASI199" s="38"/>
      <c r="ASJ199" s="38"/>
      <c r="ASK199" s="38"/>
      <c r="ASL199" s="38"/>
      <c r="ASM199" s="38"/>
      <c r="ASN199" s="38"/>
      <c r="ASO199" s="38"/>
      <c r="ASP199" s="38"/>
      <c r="ASQ199" s="38"/>
      <c r="ASR199" s="38"/>
      <c r="ASS199" s="38"/>
      <c r="AST199" s="38"/>
      <c r="ASU199" s="38"/>
      <c r="ASV199" s="38"/>
      <c r="ASW199" s="38"/>
      <c r="ASX199" s="38"/>
      <c r="ASY199" s="38"/>
      <c r="ASZ199" s="38"/>
      <c r="ATA199" s="38"/>
      <c r="ATB199" s="38"/>
      <c r="ATC199" s="38"/>
      <c r="ATD199" s="38"/>
      <c r="ATE199" s="38"/>
      <c r="ATF199" s="38"/>
      <c r="ATG199" s="38"/>
      <c r="ATH199" s="38"/>
      <c r="ATI199" s="38"/>
      <c r="ATJ199" s="38"/>
      <c r="ATK199" s="38"/>
      <c r="ATL199" s="38"/>
      <c r="ATM199" s="38"/>
      <c r="ATN199" s="38"/>
      <c r="ATO199" s="38"/>
      <c r="ATP199" s="38"/>
      <c r="ATQ199" s="38"/>
      <c r="ATR199" s="38"/>
      <c r="ATS199" s="38"/>
      <c r="ATT199" s="38"/>
      <c r="ATU199" s="38"/>
      <c r="ATV199" s="38"/>
      <c r="ATW199" s="38"/>
      <c r="ATX199" s="38"/>
      <c r="ATY199" s="38"/>
      <c r="ATZ199" s="38"/>
    </row>
    <row r="200" spans="1:1222" s="37" customFormat="1">
      <c r="A200" s="43" t="s">
        <v>262</v>
      </c>
      <c r="B200" s="43"/>
      <c r="C200" s="43">
        <v>2</v>
      </c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  <c r="BJ200" s="38"/>
      <c r="BK200" s="38"/>
      <c r="BL200" s="38"/>
      <c r="BM200" s="38"/>
      <c r="BN200" s="38"/>
      <c r="BO200" s="38"/>
      <c r="BP200" s="38"/>
      <c r="BQ200" s="38"/>
      <c r="BR200" s="38"/>
      <c r="BS200" s="38"/>
      <c r="BT200" s="38"/>
      <c r="BU200" s="38"/>
      <c r="BV200" s="38"/>
      <c r="BW200" s="38"/>
      <c r="BX200" s="38"/>
      <c r="BY200" s="38"/>
      <c r="BZ200" s="38"/>
      <c r="CA200" s="38"/>
      <c r="CB200" s="38"/>
      <c r="CC200" s="38"/>
      <c r="CD200" s="38"/>
      <c r="CE200" s="38"/>
      <c r="CF200" s="38"/>
      <c r="CG200" s="38"/>
      <c r="CH200" s="38"/>
      <c r="CI200" s="38"/>
      <c r="CJ200" s="38"/>
      <c r="CK200" s="38"/>
      <c r="CL200" s="38"/>
      <c r="CM200" s="38"/>
      <c r="CN200" s="38"/>
      <c r="CO200" s="38"/>
      <c r="CP200" s="38"/>
      <c r="CQ200" s="38"/>
      <c r="CR200" s="38"/>
      <c r="CS200" s="38"/>
      <c r="CT200" s="38"/>
      <c r="CU200" s="38"/>
      <c r="CV200" s="38"/>
      <c r="CW200" s="38"/>
      <c r="CX200" s="38"/>
      <c r="CY200" s="38"/>
      <c r="CZ200" s="38"/>
      <c r="DA200" s="38"/>
      <c r="DB200" s="38"/>
      <c r="DC200" s="38"/>
      <c r="DD200" s="38"/>
      <c r="DE200" s="38"/>
      <c r="DF200" s="38"/>
      <c r="DG200" s="38"/>
      <c r="DH200" s="38"/>
      <c r="DI200" s="38"/>
      <c r="DJ200" s="38"/>
      <c r="DK200" s="38"/>
      <c r="DL200" s="38"/>
      <c r="DM200" s="38"/>
      <c r="DN200" s="38"/>
      <c r="DO200" s="38"/>
      <c r="DP200" s="38"/>
      <c r="DQ200" s="38"/>
      <c r="DR200" s="38"/>
      <c r="DS200" s="38"/>
      <c r="DT200" s="38"/>
      <c r="DU200" s="38"/>
      <c r="DV200" s="38"/>
      <c r="DW200" s="38"/>
      <c r="DX200" s="38"/>
      <c r="DY200" s="38"/>
      <c r="DZ200" s="38"/>
      <c r="EA200" s="38"/>
      <c r="EB200" s="38"/>
      <c r="EC200" s="38"/>
      <c r="ED200" s="38"/>
      <c r="EE200" s="38"/>
      <c r="EF200" s="38"/>
      <c r="EG200" s="38"/>
      <c r="EH200" s="38"/>
      <c r="EI200" s="38"/>
      <c r="EJ200" s="38"/>
      <c r="EK200" s="38"/>
      <c r="EL200" s="38"/>
      <c r="EM200" s="38"/>
      <c r="EN200" s="38"/>
      <c r="EO200" s="38"/>
      <c r="EP200" s="38"/>
      <c r="EQ200" s="38"/>
      <c r="ER200" s="38"/>
      <c r="ES200" s="38"/>
      <c r="ET200" s="38"/>
      <c r="EU200" s="38"/>
      <c r="EV200" s="38"/>
      <c r="EW200" s="38"/>
      <c r="EX200" s="38"/>
      <c r="EY200" s="38"/>
      <c r="EZ200" s="38"/>
      <c r="FA200" s="38"/>
      <c r="FB200" s="38"/>
      <c r="FC200" s="38"/>
      <c r="FD200" s="38"/>
      <c r="FE200" s="38"/>
      <c r="FF200" s="38"/>
      <c r="FG200" s="38"/>
      <c r="FH200" s="38"/>
      <c r="FI200" s="38"/>
      <c r="FJ200" s="38"/>
      <c r="FK200" s="38"/>
      <c r="FL200" s="38"/>
      <c r="FM200" s="38"/>
      <c r="FN200" s="38"/>
      <c r="FO200" s="38"/>
      <c r="FP200" s="38"/>
      <c r="FQ200" s="38"/>
      <c r="FR200" s="38"/>
      <c r="FS200" s="38"/>
      <c r="FT200" s="38"/>
      <c r="FU200" s="38"/>
      <c r="FV200" s="38"/>
      <c r="FW200" s="38"/>
      <c r="FX200" s="38"/>
      <c r="FY200" s="38"/>
      <c r="FZ200" s="38"/>
      <c r="GA200" s="38"/>
      <c r="GB200" s="38"/>
      <c r="GC200" s="38"/>
      <c r="GD200" s="38"/>
      <c r="GE200" s="38"/>
      <c r="GF200" s="38"/>
      <c r="GG200" s="38"/>
      <c r="GH200" s="38"/>
      <c r="GI200" s="38"/>
      <c r="GJ200" s="38"/>
      <c r="GK200" s="38"/>
      <c r="GL200" s="38"/>
      <c r="GM200" s="38"/>
      <c r="GN200" s="38"/>
      <c r="GO200" s="38"/>
      <c r="GP200" s="38"/>
      <c r="GQ200" s="38"/>
      <c r="GR200" s="38"/>
      <c r="GS200" s="38"/>
      <c r="GT200" s="38"/>
      <c r="GU200" s="38"/>
      <c r="GV200" s="38"/>
      <c r="GW200" s="38"/>
      <c r="GX200" s="38"/>
      <c r="GY200" s="38"/>
      <c r="GZ200" s="38"/>
      <c r="HA200" s="38"/>
      <c r="HB200" s="38"/>
      <c r="HC200" s="38"/>
      <c r="HD200" s="38"/>
      <c r="HE200" s="38"/>
      <c r="HF200" s="38"/>
      <c r="HG200" s="38"/>
      <c r="HH200" s="38"/>
      <c r="HI200" s="38"/>
      <c r="HJ200" s="38"/>
      <c r="HK200" s="38"/>
      <c r="HL200" s="38"/>
      <c r="HM200" s="38"/>
      <c r="HN200" s="38"/>
      <c r="HO200" s="38"/>
      <c r="HP200" s="38"/>
      <c r="HQ200" s="38"/>
      <c r="HR200" s="38"/>
      <c r="HS200" s="38"/>
      <c r="HT200" s="38"/>
      <c r="HU200" s="38"/>
      <c r="HV200" s="38"/>
      <c r="HW200" s="38"/>
      <c r="HX200" s="38"/>
      <c r="HY200" s="38"/>
      <c r="HZ200" s="38"/>
      <c r="IA200" s="38"/>
      <c r="IB200" s="38"/>
      <c r="IC200" s="38"/>
      <c r="ID200" s="38"/>
      <c r="IE200" s="38"/>
      <c r="IF200" s="38"/>
      <c r="IG200" s="38"/>
      <c r="IH200" s="38"/>
      <c r="II200" s="38"/>
      <c r="IJ200" s="38"/>
      <c r="IK200" s="38"/>
      <c r="IL200" s="38"/>
      <c r="IM200" s="38"/>
      <c r="IN200" s="38"/>
      <c r="IO200" s="38"/>
      <c r="IP200" s="38"/>
      <c r="IQ200" s="38"/>
      <c r="IR200" s="38"/>
      <c r="IS200" s="38"/>
      <c r="IT200" s="38"/>
      <c r="IU200" s="38"/>
      <c r="IV200" s="38"/>
      <c r="IW200" s="38"/>
      <c r="IX200" s="38"/>
      <c r="IY200" s="38"/>
      <c r="IZ200" s="38"/>
      <c r="JA200" s="38"/>
      <c r="JB200" s="38"/>
      <c r="JC200" s="38"/>
      <c r="JD200" s="38"/>
      <c r="JE200" s="38"/>
      <c r="JF200" s="38"/>
      <c r="JG200" s="38"/>
      <c r="JH200" s="38"/>
      <c r="JI200" s="38"/>
      <c r="JJ200" s="38"/>
      <c r="JK200" s="38"/>
      <c r="JL200" s="38"/>
      <c r="JM200" s="38"/>
      <c r="JN200" s="38"/>
      <c r="JO200" s="38"/>
      <c r="JP200" s="38"/>
      <c r="JQ200" s="38"/>
      <c r="JR200" s="38"/>
      <c r="JS200" s="38"/>
      <c r="JT200" s="38"/>
      <c r="JU200" s="38"/>
      <c r="JV200" s="38"/>
      <c r="JW200" s="38"/>
      <c r="JX200" s="38"/>
      <c r="JY200" s="38"/>
      <c r="JZ200" s="38"/>
      <c r="KA200" s="38"/>
      <c r="KB200" s="38"/>
      <c r="KC200" s="38"/>
      <c r="KD200" s="38"/>
      <c r="KE200" s="38"/>
      <c r="KF200" s="38"/>
      <c r="KG200" s="38"/>
      <c r="KH200" s="38"/>
      <c r="KI200" s="38"/>
      <c r="KJ200" s="38"/>
      <c r="KK200" s="38"/>
      <c r="KL200" s="38"/>
      <c r="KM200" s="38"/>
      <c r="KN200" s="38"/>
      <c r="KO200" s="38"/>
      <c r="KP200" s="38"/>
      <c r="KQ200" s="38"/>
      <c r="KR200" s="38"/>
      <c r="KS200" s="38"/>
      <c r="KT200" s="38"/>
      <c r="KU200" s="38"/>
      <c r="KV200" s="38"/>
      <c r="KW200" s="38"/>
      <c r="KX200" s="38"/>
      <c r="KY200" s="38"/>
      <c r="KZ200" s="38"/>
      <c r="LA200" s="38"/>
      <c r="LB200" s="38"/>
      <c r="LC200" s="38"/>
      <c r="LD200" s="38"/>
      <c r="LE200" s="38"/>
      <c r="LF200" s="38"/>
      <c r="LG200" s="38"/>
      <c r="LH200" s="38"/>
      <c r="LI200" s="38"/>
      <c r="LJ200" s="38"/>
      <c r="LK200" s="38"/>
      <c r="LL200" s="38"/>
      <c r="LM200" s="38"/>
      <c r="LN200" s="38"/>
      <c r="LO200" s="38"/>
      <c r="LP200" s="38"/>
      <c r="LQ200" s="38"/>
      <c r="LR200" s="38"/>
      <c r="LS200" s="38"/>
      <c r="LT200" s="38"/>
      <c r="LU200" s="38"/>
      <c r="LV200" s="38"/>
      <c r="LW200" s="38"/>
      <c r="LX200" s="38"/>
      <c r="LY200" s="38"/>
      <c r="LZ200" s="38"/>
      <c r="MA200" s="38"/>
      <c r="MB200" s="38"/>
      <c r="MC200" s="38"/>
      <c r="MD200" s="38"/>
      <c r="ME200" s="38"/>
      <c r="MF200" s="38"/>
      <c r="MG200" s="38"/>
      <c r="MH200" s="38"/>
      <c r="MI200" s="38"/>
      <c r="MJ200" s="38"/>
      <c r="MK200" s="38"/>
      <c r="ML200" s="38"/>
      <c r="MM200" s="38"/>
      <c r="MN200" s="38"/>
      <c r="MO200" s="38"/>
      <c r="MP200" s="38"/>
      <c r="MQ200" s="38"/>
      <c r="MR200" s="38"/>
      <c r="MS200" s="38"/>
      <c r="MT200" s="38"/>
      <c r="MU200" s="38"/>
      <c r="MV200" s="38"/>
      <c r="MW200" s="38"/>
      <c r="MX200" s="38"/>
      <c r="MY200" s="38"/>
      <c r="MZ200" s="38"/>
      <c r="NA200" s="38"/>
      <c r="NB200" s="38"/>
      <c r="NC200" s="38"/>
      <c r="ND200" s="38"/>
      <c r="NE200" s="38"/>
      <c r="NF200" s="38"/>
      <c r="NG200" s="38"/>
      <c r="NH200" s="38"/>
      <c r="NI200" s="38"/>
      <c r="NJ200" s="38"/>
      <c r="NK200" s="38"/>
      <c r="NL200" s="38"/>
      <c r="NM200" s="38"/>
      <c r="NN200" s="38"/>
      <c r="NO200" s="38"/>
      <c r="NP200" s="38"/>
      <c r="NQ200" s="38"/>
      <c r="NR200" s="38"/>
      <c r="NS200" s="38"/>
      <c r="NT200" s="38"/>
      <c r="NU200" s="38"/>
      <c r="NV200" s="38"/>
      <c r="NW200" s="38"/>
      <c r="NX200" s="38"/>
      <c r="NY200" s="38"/>
      <c r="NZ200" s="38"/>
      <c r="OA200" s="38"/>
      <c r="OB200" s="38"/>
      <c r="OC200" s="38"/>
      <c r="OD200" s="38"/>
      <c r="OE200" s="38"/>
      <c r="OF200" s="38"/>
      <c r="OG200" s="38"/>
      <c r="OH200" s="38"/>
      <c r="OI200" s="38"/>
      <c r="OJ200" s="38"/>
      <c r="OK200" s="38"/>
      <c r="OL200" s="38"/>
      <c r="OM200" s="38"/>
      <c r="ON200" s="38"/>
      <c r="OO200" s="38"/>
      <c r="OP200" s="38"/>
      <c r="OQ200" s="38"/>
      <c r="OR200" s="38"/>
      <c r="OS200" s="38"/>
      <c r="OT200" s="38"/>
      <c r="OU200" s="38"/>
      <c r="OV200" s="38"/>
      <c r="OW200" s="38"/>
      <c r="OX200" s="38"/>
      <c r="OY200" s="38"/>
      <c r="OZ200" s="38"/>
      <c r="PA200" s="38"/>
      <c r="PB200" s="38"/>
      <c r="PC200" s="38"/>
      <c r="PD200" s="38"/>
      <c r="PE200" s="38"/>
      <c r="PF200" s="38"/>
      <c r="PG200" s="38"/>
      <c r="PH200" s="38"/>
      <c r="PI200" s="38"/>
      <c r="PJ200" s="38"/>
      <c r="PK200" s="38"/>
      <c r="PL200" s="38"/>
      <c r="PM200" s="38"/>
      <c r="PN200" s="38"/>
      <c r="PO200" s="38"/>
      <c r="PP200" s="38"/>
      <c r="PQ200" s="38"/>
      <c r="PR200" s="38"/>
      <c r="PS200" s="38"/>
      <c r="PT200" s="38"/>
      <c r="PU200" s="38"/>
      <c r="PV200" s="38"/>
      <c r="PW200" s="38"/>
      <c r="PX200" s="38"/>
      <c r="PY200" s="38"/>
      <c r="PZ200" s="38"/>
      <c r="QA200" s="38"/>
      <c r="QB200" s="38"/>
      <c r="QC200" s="38"/>
      <c r="QD200" s="38"/>
      <c r="QE200" s="38"/>
      <c r="QF200" s="38"/>
      <c r="QG200" s="38"/>
      <c r="QH200" s="38"/>
      <c r="QI200" s="38"/>
      <c r="QJ200" s="38"/>
      <c r="QK200" s="38"/>
      <c r="QL200" s="38"/>
      <c r="QM200" s="38"/>
      <c r="QN200" s="38"/>
      <c r="QO200" s="38"/>
      <c r="QP200" s="38"/>
      <c r="QQ200" s="38"/>
      <c r="QR200" s="38"/>
      <c r="QS200" s="38"/>
      <c r="QT200" s="38"/>
      <c r="QU200" s="38"/>
      <c r="QV200" s="38"/>
      <c r="QW200" s="38"/>
      <c r="QX200" s="38"/>
      <c r="QY200" s="38"/>
      <c r="QZ200" s="38"/>
      <c r="RA200" s="38"/>
      <c r="RB200" s="38"/>
      <c r="RC200" s="38"/>
      <c r="RD200" s="38"/>
      <c r="RE200" s="38"/>
      <c r="RF200" s="38"/>
      <c r="RG200" s="38"/>
      <c r="RH200" s="38"/>
      <c r="RI200" s="38"/>
      <c r="RJ200" s="38"/>
      <c r="RK200" s="38"/>
      <c r="RL200" s="38"/>
      <c r="RM200" s="38"/>
      <c r="RN200" s="38"/>
      <c r="RO200" s="38"/>
      <c r="RP200" s="38"/>
      <c r="RQ200" s="38"/>
      <c r="RR200" s="38"/>
      <c r="RS200" s="38"/>
      <c r="RT200" s="38"/>
      <c r="RU200" s="38"/>
      <c r="RV200" s="38"/>
      <c r="RW200" s="38"/>
      <c r="RX200" s="38"/>
      <c r="RY200" s="38"/>
      <c r="RZ200" s="38"/>
      <c r="SA200" s="38"/>
      <c r="SB200" s="38"/>
      <c r="SC200" s="38"/>
      <c r="SD200" s="38"/>
      <c r="SE200" s="38"/>
      <c r="SF200" s="38"/>
      <c r="SG200" s="38"/>
      <c r="SH200" s="38"/>
      <c r="SI200" s="38"/>
      <c r="SJ200" s="38"/>
      <c r="SK200" s="38"/>
      <c r="SL200" s="38"/>
      <c r="SM200" s="38"/>
      <c r="SN200" s="38"/>
      <c r="SO200" s="38"/>
      <c r="SP200" s="38"/>
      <c r="SQ200" s="38"/>
      <c r="SR200" s="38"/>
      <c r="SS200" s="38"/>
      <c r="ST200" s="38"/>
      <c r="SU200" s="38"/>
      <c r="SV200" s="38"/>
      <c r="SW200" s="38"/>
      <c r="SX200" s="38"/>
      <c r="SY200" s="38"/>
      <c r="SZ200" s="38"/>
      <c r="TA200" s="38"/>
      <c r="TB200" s="38"/>
      <c r="TC200" s="38"/>
      <c r="TD200" s="38"/>
      <c r="TE200" s="38"/>
      <c r="TF200" s="38"/>
      <c r="TG200" s="38"/>
      <c r="TH200" s="38"/>
      <c r="TI200" s="38"/>
      <c r="TJ200" s="38"/>
      <c r="TK200" s="38"/>
      <c r="TL200" s="38"/>
      <c r="TM200" s="38"/>
      <c r="TN200" s="38"/>
      <c r="TO200" s="38"/>
      <c r="TP200" s="38"/>
      <c r="TQ200" s="38"/>
      <c r="TR200" s="38"/>
      <c r="TS200" s="38"/>
      <c r="TT200" s="38"/>
      <c r="TU200" s="38"/>
      <c r="TV200" s="38"/>
      <c r="TW200" s="38"/>
      <c r="TX200" s="38"/>
      <c r="TY200" s="38"/>
      <c r="TZ200" s="38"/>
      <c r="UA200" s="38"/>
      <c r="UB200" s="38"/>
      <c r="UC200" s="38"/>
      <c r="UD200" s="38"/>
      <c r="UE200" s="38"/>
      <c r="UF200" s="38"/>
      <c r="UG200" s="38"/>
      <c r="UH200" s="38"/>
      <c r="UI200" s="38"/>
      <c r="UJ200" s="38"/>
      <c r="UK200" s="38"/>
      <c r="UL200" s="38"/>
      <c r="UM200" s="38"/>
      <c r="UN200" s="38"/>
      <c r="UO200" s="38"/>
      <c r="UP200" s="38"/>
      <c r="UQ200" s="38"/>
      <c r="UR200" s="38"/>
      <c r="US200" s="38"/>
      <c r="UT200" s="38"/>
      <c r="UU200" s="38"/>
      <c r="UV200" s="38"/>
      <c r="UW200" s="38"/>
      <c r="UX200" s="38"/>
      <c r="UY200" s="38"/>
      <c r="UZ200" s="38"/>
      <c r="VA200" s="38"/>
      <c r="VB200" s="38"/>
      <c r="VC200" s="38"/>
      <c r="VD200" s="38"/>
      <c r="VE200" s="38"/>
      <c r="VF200" s="38"/>
      <c r="VG200" s="38"/>
      <c r="VH200" s="38"/>
      <c r="VI200" s="38"/>
      <c r="VJ200" s="38"/>
      <c r="VK200" s="38"/>
      <c r="VL200" s="38"/>
      <c r="VM200" s="38"/>
      <c r="VN200" s="38"/>
      <c r="VO200" s="38"/>
      <c r="VP200" s="38"/>
      <c r="VQ200" s="38"/>
      <c r="VR200" s="38"/>
      <c r="VS200" s="38"/>
      <c r="VT200" s="38"/>
      <c r="VU200" s="38"/>
      <c r="VV200" s="38"/>
      <c r="VW200" s="38"/>
      <c r="VX200" s="38"/>
      <c r="VY200" s="38"/>
      <c r="VZ200" s="38"/>
      <c r="WA200" s="38"/>
      <c r="WB200" s="38"/>
      <c r="WC200" s="38"/>
      <c r="WD200" s="38"/>
      <c r="WE200" s="38"/>
      <c r="WF200" s="38"/>
      <c r="WG200" s="38"/>
      <c r="WH200" s="38"/>
      <c r="WI200" s="38"/>
      <c r="WJ200" s="38"/>
      <c r="WK200" s="38"/>
      <c r="WL200" s="38"/>
      <c r="WM200" s="38"/>
      <c r="WN200" s="38"/>
      <c r="WO200" s="38"/>
      <c r="WP200" s="38"/>
      <c r="WQ200" s="38"/>
      <c r="WR200" s="38"/>
      <c r="WS200" s="38"/>
      <c r="WT200" s="38"/>
      <c r="WU200" s="38"/>
      <c r="WV200" s="38"/>
      <c r="WW200" s="38"/>
      <c r="WX200" s="38"/>
      <c r="WY200" s="38"/>
      <c r="WZ200" s="38"/>
      <c r="XA200" s="38"/>
      <c r="XB200" s="38"/>
      <c r="XC200" s="38"/>
      <c r="XD200" s="38"/>
      <c r="XE200" s="38"/>
      <c r="XF200" s="38"/>
      <c r="XG200" s="38"/>
      <c r="XH200" s="38"/>
      <c r="XI200" s="38"/>
      <c r="XJ200" s="38"/>
      <c r="XK200" s="38"/>
      <c r="XL200" s="38"/>
      <c r="XM200" s="38"/>
      <c r="XN200" s="38"/>
      <c r="XO200" s="38"/>
      <c r="XP200" s="38"/>
      <c r="XQ200" s="38"/>
      <c r="XR200" s="38"/>
      <c r="XS200" s="38"/>
      <c r="XT200" s="38"/>
      <c r="XU200" s="38"/>
      <c r="XV200" s="38"/>
      <c r="XW200" s="38"/>
      <c r="XX200" s="38"/>
      <c r="XY200" s="38"/>
      <c r="XZ200" s="38"/>
      <c r="YA200" s="38"/>
      <c r="YB200" s="38"/>
      <c r="YC200" s="38"/>
      <c r="YD200" s="38"/>
      <c r="YE200" s="38"/>
      <c r="YF200" s="38"/>
      <c r="YG200" s="38"/>
      <c r="YH200" s="38"/>
      <c r="YI200" s="38"/>
      <c r="YJ200" s="38"/>
      <c r="YK200" s="38"/>
      <c r="YL200" s="38"/>
      <c r="YM200" s="38"/>
      <c r="YN200" s="38"/>
      <c r="YO200" s="38"/>
      <c r="YP200" s="38"/>
      <c r="YQ200" s="38"/>
      <c r="YR200" s="38"/>
      <c r="YS200" s="38"/>
      <c r="YT200" s="38"/>
      <c r="YU200" s="38"/>
      <c r="YV200" s="38"/>
      <c r="YW200" s="38"/>
      <c r="YX200" s="38"/>
      <c r="YY200" s="38"/>
      <c r="YZ200" s="38"/>
      <c r="ZA200" s="38"/>
      <c r="ZB200" s="38"/>
      <c r="ZC200" s="38"/>
      <c r="ZD200" s="38"/>
      <c r="ZE200" s="38"/>
      <c r="ZF200" s="38"/>
      <c r="ZG200" s="38"/>
      <c r="ZH200" s="38"/>
      <c r="ZI200" s="38"/>
      <c r="ZJ200" s="38"/>
      <c r="ZK200" s="38"/>
      <c r="ZL200" s="38"/>
      <c r="ZM200" s="38"/>
      <c r="ZN200" s="38"/>
      <c r="ZO200" s="38"/>
      <c r="ZP200" s="38"/>
      <c r="ZQ200" s="38"/>
      <c r="ZR200" s="38"/>
      <c r="ZS200" s="38"/>
      <c r="ZT200" s="38"/>
      <c r="ZU200" s="38"/>
      <c r="ZV200" s="38"/>
      <c r="ZW200" s="38"/>
      <c r="ZX200" s="38"/>
      <c r="ZY200" s="38"/>
      <c r="ZZ200" s="38"/>
      <c r="AAA200" s="38"/>
      <c r="AAB200" s="38"/>
      <c r="AAC200" s="38"/>
      <c r="AAD200" s="38"/>
      <c r="AAE200" s="38"/>
      <c r="AAF200" s="38"/>
      <c r="AAG200" s="38"/>
      <c r="AAH200" s="38"/>
      <c r="AAI200" s="38"/>
      <c r="AAJ200" s="38"/>
      <c r="AAK200" s="38"/>
      <c r="AAL200" s="38"/>
      <c r="AAM200" s="38"/>
      <c r="AAN200" s="38"/>
      <c r="AAO200" s="38"/>
      <c r="AAP200" s="38"/>
      <c r="AAQ200" s="38"/>
      <c r="AAR200" s="38"/>
      <c r="AAS200" s="38"/>
      <c r="AAT200" s="38"/>
      <c r="AAU200" s="38"/>
      <c r="AAV200" s="38"/>
      <c r="AAW200" s="38"/>
      <c r="AAX200" s="38"/>
      <c r="AAY200" s="38"/>
      <c r="AAZ200" s="38"/>
      <c r="ABA200" s="38"/>
      <c r="ABB200" s="38"/>
      <c r="ABC200" s="38"/>
      <c r="ABD200" s="38"/>
      <c r="ABE200" s="38"/>
      <c r="ABF200" s="38"/>
      <c r="ABG200" s="38"/>
      <c r="ABH200" s="38"/>
      <c r="ABI200" s="38"/>
      <c r="ABJ200" s="38"/>
      <c r="ABK200" s="38"/>
      <c r="ABL200" s="38"/>
      <c r="ABM200" s="38"/>
      <c r="ABN200" s="38"/>
      <c r="ABO200" s="38"/>
      <c r="ABP200" s="38"/>
      <c r="ABQ200" s="38"/>
      <c r="ABR200" s="38"/>
      <c r="ABS200" s="38"/>
      <c r="ABT200" s="38"/>
      <c r="ABU200" s="38"/>
      <c r="ABV200" s="38"/>
      <c r="ABW200" s="38"/>
      <c r="ABX200" s="38"/>
      <c r="ABY200" s="38"/>
      <c r="ABZ200" s="38"/>
      <c r="ACA200" s="38"/>
      <c r="ACB200" s="38"/>
      <c r="ACC200" s="38"/>
      <c r="ACD200" s="38"/>
      <c r="ACE200" s="38"/>
      <c r="ACF200" s="38"/>
      <c r="ACG200" s="38"/>
      <c r="ACH200" s="38"/>
      <c r="ACI200" s="38"/>
      <c r="ACJ200" s="38"/>
      <c r="ACK200" s="38"/>
      <c r="ACL200" s="38"/>
      <c r="ACM200" s="38"/>
      <c r="ACN200" s="38"/>
      <c r="ACO200" s="38"/>
      <c r="ACP200" s="38"/>
      <c r="ACQ200" s="38"/>
      <c r="ACR200" s="38"/>
      <c r="ACS200" s="38"/>
      <c r="ACT200" s="38"/>
      <c r="ACU200" s="38"/>
      <c r="ACV200" s="38"/>
      <c r="ACW200" s="38"/>
      <c r="ACX200" s="38"/>
      <c r="ACY200" s="38"/>
      <c r="ACZ200" s="38"/>
      <c r="ADA200" s="38"/>
      <c r="ADB200" s="38"/>
      <c r="ADC200" s="38"/>
      <c r="ADD200" s="38"/>
      <c r="ADE200" s="38"/>
      <c r="ADF200" s="38"/>
      <c r="ADG200" s="38"/>
      <c r="ADH200" s="38"/>
      <c r="ADI200" s="38"/>
      <c r="ADJ200" s="38"/>
      <c r="ADK200" s="38"/>
      <c r="ADL200" s="38"/>
      <c r="ADM200" s="38"/>
      <c r="ADN200" s="38"/>
      <c r="ADO200" s="38"/>
      <c r="ADP200" s="38"/>
      <c r="ADQ200" s="38"/>
      <c r="ADR200" s="38"/>
      <c r="ADS200" s="38"/>
      <c r="ADT200" s="38"/>
      <c r="ADU200" s="38"/>
      <c r="ADV200" s="38"/>
      <c r="ADW200" s="38"/>
      <c r="ADX200" s="38"/>
      <c r="ADY200" s="38"/>
      <c r="ADZ200" s="38"/>
      <c r="AEA200" s="38"/>
      <c r="AEB200" s="38"/>
      <c r="AEC200" s="38"/>
      <c r="AED200" s="38"/>
      <c r="AEE200" s="38"/>
      <c r="AEF200" s="38"/>
      <c r="AEG200" s="38"/>
      <c r="AEH200" s="38"/>
      <c r="AEI200" s="38"/>
      <c r="AEJ200" s="38"/>
      <c r="AEK200" s="38"/>
      <c r="AEL200" s="38"/>
      <c r="AEM200" s="38"/>
      <c r="AEN200" s="38"/>
      <c r="AEO200" s="38"/>
      <c r="AEP200" s="38"/>
      <c r="AEQ200" s="38"/>
      <c r="AER200" s="38"/>
      <c r="AES200" s="38"/>
      <c r="AET200" s="38"/>
      <c r="AEU200" s="38"/>
      <c r="AEV200" s="38"/>
      <c r="AEW200" s="38"/>
      <c r="AEX200" s="38"/>
      <c r="AEY200" s="38"/>
      <c r="AEZ200" s="38"/>
      <c r="AFA200" s="38"/>
      <c r="AFB200" s="38"/>
      <c r="AFC200" s="38"/>
      <c r="AFD200" s="38"/>
      <c r="AFE200" s="38"/>
      <c r="AFF200" s="38"/>
      <c r="AFG200" s="38"/>
      <c r="AFH200" s="38"/>
      <c r="AFI200" s="38"/>
      <c r="AFJ200" s="38"/>
      <c r="AFK200" s="38"/>
      <c r="AFL200" s="38"/>
      <c r="AFM200" s="38"/>
      <c r="AFN200" s="38"/>
      <c r="AFO200" s="38"/>
      <c r="AFP200" s="38"/>
      <c r="AFQ200" s="38"/>
      <c r="AFR200" s="38"/>
      <c r="AFS200" s="38"/>
      <c r="AFT200" s="38"/>
      <c r="AFU200" s="38"/>
      <c r="AFV200" s="38"/>
      <c r="AFW200" s="38"/>
      <c r="AFX200" s="38"/>
      <c r="AFY200" s="38"/>
      <c r="AFZ200" s="38"/>
      <c r="AGA200" s="38"/>
      <c r="AGB200" s="38"/>
      <c r="AGC200" s="38"/>
      <c r="AGD200" s="38"/>
      <c r="AGE200" s="38"/>
      <c r="AGF200" s="38"/>
      <c r="AGG200" s="38"/>
      <c r="AGH200" s="38"/>
      <c r="AGI200" s="38"/>
      <c r="AGJ200" s="38"/>
      <c r="AGK200" s="38"/>
      <c r="AGL200" s="38"/>
      <c r="AGM200" s="38"/>
      <c r="AGN200" s="38"/>
      <c r="AGO200" s="38"/>
      <c r="AGP200" s="38"/>
      <c r="AGQ200" s="38"/>
      <c r="AGR200" s="38"/>
      <c r="AGS200" s="38"/>
      <c r="AGT200" s="38"/>
      <c r="AGU200" s="38"/>
      <c r="AGV200" s="38"/>
      <c r="AGW200" s="38"/>
      <c r="AGX200" s="38"/>
      <c r="AGY200" s="38"/>
      <c r="AGZ200" s="38"/>
      <c r="AHA200" s="38"/>
      <c r="AHB200" s="38"/>
      <c r="AHC200" s="38"/>
      <c r="AHD200" s="38"/>
      <c r="AHE200" s="38"/>
      <c r="AHF200" s="38"/>
      <c r="AHG200" s="38"/>
      <c r="AHH200" s="38"/>
      <c r="AHI200" s="38"/>
      <c r="AHJ200" s="38"/>
      <c r="AHK200" s="38"/>
      <c r="AHL200" s="38"/>
      <c r="AHM200" s="38"/>
      <c r="AHN200" s="38"/>
      <c r="AHO200" s="38"/>
      <c r="AHP200" s="38"/>
      <c r="AHQ200" s="38"/>
      <c r="AHR200" s="38"/>
      <c r="AHS200" s="38"/>
      <c r="AHT200" s="38"/>
      <c r="AHU200" s="38"/>
      <c r="AHV200" s="38"/>
      <c r="AHW200" s="38"/>
      <c r="AHX200" s="38"/>
      <c r="AHY200" s="38"/>
      <c r="AHZ200" s="38"/>
      <c r="AIA200" s="38"/>
      <c r="AIB200" s="38"/>
      <c r="AIC200" s="38"/>
      <c r="AID200" s="38"/>
      <c r="AIE200" s="38"/>
      <c r="AIF200" s="38"/>
      <c r="AIG200" s="38"/>
      <c r="AIH200" s="38"/>
      <c r="AII200" s="38"/>
      <c r="AIJ200" s="38"/>
      <c r="AIK200" s="38"/>
      <c r="AIL200" s="38"/>
      <c r="AIM200" s="38"/>
      <c r="AIN200" s="38"/>
      <c r="AIO200" s="38"/>
      <c r="AIP200" s="38"/>
      <c r="AIQ200" s="38"/>
      <c r="AIR200" s="38"/>
      <c r="AIS200" s="38"/>
      <c r="AIT200" s="38"/>
      <c r="AIU200" s="38"/>
      <c r="AIV200" s="38"/>
      <c r="AIW200" s="38"/>
      <c r="AIX200" s="38"/>
      <c r="AIY200" s="38"/>
      <c r="AIZ200" s="38"/>
      <c r="AJA200" s="38"/>
      <c r="AJB200" s="38"/>
      <c r="AJC200" s="38"/>
      <c r="AJD200" s="38"/>
      <c r="AJE200" s="38"/>
      <c r="AJF200" s="38"/>
      <c r="AJG200" s="38"/>
      <c r="AJH200" s="38"/>
      <c r="AJI200" s="38"/>
      <c r="AJJ200" s="38"/>
      <c r="AJK200" s="38"/>
      <c r="AJL200" s="38"/>
      <c r="AJM200" s="38"/>
      <c r="AJN200" s="38"/>
      <c r="AJO200" s="38"/>
      <c r="AJP200" s="38"/>
      <c r="AJQ200" s="38"/>
      <c r="AJR200" s="38"/>
      <c r="AJS200" s="38"/>
      <c r="AJT200" s="38"/>
      <c r="AJU200" s="38"/>
      <c r="AJV200" s="38"/>
      <c r="AJW200" s="38"/>
      <c r="AJX200" s="38"/>
      <c r="AJY200" s="38"/>
      <c r="AJZ200" s="38"/>
      <c r="AKA200" s="38"/>
      <c r="AKB200" s="38"/>
      <c r="AKC200" s="38"/>
      <c r="AKD200" s="38"/>
      <c r="AKE200" s="38"/>
      <c r="AKF200" s="38"/>
      <c r="AKG200" s="38"/>
      <c r="AKH200" s="38"/>
      <c r="AKI200" s="38"/>
      <c r="AKJ200" s="38"/>
      <c r="AKK200" s="38"/>
      <c r="AKL200" s="38"/>
      <c r="AKM200" s="38"/>
      <c r="AKN200" s="38"/>
      <c r="AKO200" s="38"/>
      <c r="AKP200" s="38"/>
      <c r="AKQ200" s="38"/>
      <c r="AKR200" s="38"/>
      <c r="AKS200" s="38"/>
      <c r="AKT200" s="38"/>
      <c r="AKU200" s="38"/>
      <c r="AKV200" s="38"/>
      <c r="AKW200" s="38"/>
      <c r="AKX200" s="38"/>
      <c r="AKY200" s="38"/>
      <c r="AKZ200" s="38"/>
      <c r="ALA200" s="38"/>
      <c r="ALB200" s="38"/>
      <c r="ALC200" s="38"/>
      <c r="ALD200" s="38"/>
      <c r="ALE200" s="38"/>
      <c r="ALF200" s="38"/>
      <c r="ALG200" s="38"/>
      <c r="ALH200" s="38"/>
      <c r="ALI200" s="38"/>
      <c r="ALJ200" s="38"/>
      <c r="ALK200" s="38"/>
      <c r="ALL200" s="38"/>
      <c r="ALM200" s="38"/>
      <c r="ALN200" s="38"/>
      <c r="ALO200" s="38"/>
      <c r="ALP200" s="38"/>
      <c r="ALQ200" s="38"/>
      <c r="ALR200" s="38"/>
      <c r="ALS200" s="38"/>
      <c r="ALT200" s="38"/>
      <c r="ALU200" s="38"/>
      <c r="ALV200" s="38"/>
      <c r="ALW200" s="38"/>
      <c r="ALX200" s="38"/>
      <c r="ALY200" s="38"/>
      <c r="ALZ200" s="38"/>
      <c r="AMA200" s="38"/>
      <c r="AMB200" s="38"/>
      <c r="AMC200" s="38"/>
      <c r="AMD200" s="38"/>
      <c r="AME200" s="38"/>
      <c r="AMF200" s="38"/>
      <c r="AMG200" s="38"/>
      <c r="AMH200" s="38"/>
      <c r="AMI200" s="38"/>
      <c r="AMJ200" s="38"/>
      <c r="AMK200" s="38"/>
      <c r="AML200" s="38"/>
      <c r="AMM200" s="38"/>
      <c r="AMN200" s="38"/>
      <c r="AMO200" s="38"/>
      <c r="AMP200" s="38"/>
      <c r="AMQ200" s="38"/>
      <c r="AMR200" s="38"/>
      <c r="AMS200" s="38"/>
      <c r="AMT200" s="38"/>
      <c r="AMU200" s="38"/>
      <c r="AMV200" s="38"/>
      <c r="AMW200" s="38"/>
      <c r="AMX200" s="38"/>
      <c r="AMY200" s="38"/>
      <c r="AMZ200" s="38"/>
      <c r="ANA200" s="38"/>
      <c r="ANB200" s="38"/>
      <c r="ANC200" s="38"/>
      <c r="AND200" s="38"/>
      <c r="ANE200" s="38"/>
      <c r="ANF200" s="38"/>
      <c r="ANG200" s="38"/>
      <c r="ANH200" s="38"/>
      <c r="ANI200" s="38"/>
      <c r="ANJ200" s="38"/>
      <c r="ANK200" s="38"/>
      <c r="ANL200" s="38"/>
      <c r="ANM200" s="38"/>
      <c r="ANN200" s="38"/>
      <c r="ANO200" s="38"/>
      <c r="ANP200" s="38"/>
      <c r="ANQ200" s="38"/>
      <c r="ANR200" s="38"/>
      <c r="ANS200" s="38"/>
      <c r="ANT200" s="38"/>
      <c r="ANU200" s="38"/>
      <c r="ANV200" s="38"/>
      <c r="ANW200" s="38"/>
      <c r="ANX200" s="38"/>
      <c r="ANY200" s="38"/>
      <c r="ANZ200" s="38"/>
      <c r="AOA200" s="38"/>
      <c r="AOB200" s="38"/>
      <c r="AOC200" s="38"/>
      <c r="AOD200" s="38"/>
      <c r="AOE200" s="38"/>
      <c r="AOF200" s="38"/>
      <c r="AOG200" s="38"/>
      <c r="AOH200" s="38"/>
      <c r="AOI200" s="38"/>
      <c r="AOJ200" s="38"/>
      <c r="AOK200" s="38"/>
      <c r="AOL200" s="38"/>
      <c r="AOM200" s="38"/>
      <c r="AON200" s="38"/>
      <c r="AOO200" s="38"/>
      <c r="AOP200" s="38"/>
      <c r="AOQ200" s="38"/>
      <c r="AOR200" s="38"/>
      <c r="AOS200" s="38"/>
      <c r="AOT200" s="38"/>
      <c r="AOU200" s="38"/>
      <c r="AOV200" s="38"/>
      <c r="AOW200" s="38"/>
      <c r="AOX200" s="38"/>
      <c r="AOY200" s="38"/>
      <c r="AOZ200" s="38"/>
      <c r="APA200" s="38"/>
      <c r="APB200" s="38"/>
      <c r="APC200" s="38"/>
      <c r="APD200" s="38"/>
      <c r="APE200" s="38"/>
      <c r="APF200" s="38"/>
      <c r="APG200" s="38"/>
      <c r="APH200" s="38"/>
      <c r="API200" s="38"/>
      <c r="APJ200" s="38"/>
      <c r="APK200" s="38"/>
      <c r="APL200" s="38"/>
      <c r="APM200" s="38"/>
      <c r="APN200" s="38"/>
      <c r="APO200" s="38"/>
      <c r="APP200" s="38"/>
      <c r="APQ200" s="38"/>
      <c r="APR200" s="38"/>
      <c r="APS200" s="38"/>
      <c r="APT200" s="38"/>
      <c r="APU200" s="38"/>
      <c r="APV200" s="38"/>
      <c r="APW200" s="38"/>
      <c r="APX200" s="38"/>
      <c r="APY200" s="38"/>
      <c r="APZ200" s="38"/>
      <c r="AQA200" s="38"/>
      <c r="AQB200" s="38"/>
      <c r="AQC200" s="38"/>
      <c r="AQD200" s="38"/>
      <c r="AQE200" s="38"/>
      <c r="AQF200" s="38"/>
      <c r="AQG200" s="38"/>
      <c r="AQH200" s="38"/>
      <c r="AQI200" s="38"/>
      <c r="AQJ200" s="38"/>
      <c r="AQK200" s="38"/>
      <c r="AQL200" s="38"/>
      <c r="AQM200" s="38"/>
      <c r="AQN200" s="38"/>
      <c r="AQO200" s="38"/>
      <c r="AQP200" s="38"/>
      <c r="AQQ200" s="38"/>
      <c r="AQR200" s="38"/>
      <c r="AQS200" s="38"/>
      <c r="AQT200" s="38"/>
      <c r="AQU200" s="38"/>
      <c r="AQV200" s="38"/>
      <c r="AQW200" s="38"/>
      <c r="AQX200" s="38"/>
      <c r="AQY200" s="38"/>
      <c r="AQZ200" s="38"/>
      <c r="ARA200" s="38"/>
      <c r="ARB200" s="38"/>
      <c r="ARC200" s="38"/>
      <c r="ARD200" s="38"/>
      <c r="ARE200" s="38"/>
      <c r="ARF200" s="38"/>
      <c r="ARG200" s="38"/>
      <c r="ARH200" s="38"/>
      <c r="ARI200" s="38"/>
      <c r="ARJ200" s="38"/>
      <c r="ARK200" s="38"/>
      <c r="ARL200" s="38"/>
      <c r="ARM200" s="38"/>
      <c r="ARN200" s="38"/>
      <c r="ARO200" s="38"/>
      <c r="ARP200" s="38"/>
      <c r="ARQ200" s="38"/>
      <c r="ARR200" s="38"/>
      <c r="ARS200" s="38"/>
      <c r="ART200" s="38"/>
      <c r="ARU200" s="38"/>
      <c r="ARV200" s="38"/>
      <c r="ARW200" s="38"/>
      <c r="ARX200" s="38"/>
      <c r="ARY200" s="38"/>
      <c r="ARZ200" s="38"/>
      <c r="ASA200" s="38"/>
      <c r="ASB200" s="38"/>
      <c r="ASC200" s="38"/>
      <c r="ASD200" s="38"/>
      <c r="ASE200" s="38"/>
      <c r="ASF200" s="38"/>
      <c r="ASG200" s="38"/>
      <c r="ASH200" s="38"/>
      <c r="ASI200" s="38"/>
      <c r="ASJ200" s="38"/>
      <c r="ASK200" s="38"/>
      <c r="ASL200" s="38"/>
      <c r="ASM200" s="38"/>
      <c r="ASN200" s="38"/>
      <c r="ASO200" s="38"/>
      <c r="ASP200" s="38"/>
      <c r="ASQ200" s="38"/>
      <c r="ASR200" s="38"/>
      <c r="ASS200" s="38"/>
      <c r="AST200" s="38"/>
      <c r="ASU200" s="38"/>
      <c r="ASV200" s="38"/>
      <c r="ASW200" s="38"/>
      <c r="ASX200" s="38"/>
      <c r="ASY200" s="38"/>
      <c r="ASZ200" s="38"/>
      <c r="ATA200" s="38"/>
      <c r="ATB200" s="38"/>
      <c r="ATC200" s="38"/>
      <c r="ATD200" s="38"/>
      <c r="ATE200" s="38"/>
      <c r="ATF200" s="38"/>
      <c r="ATG200" s="38"/>
      <c r="ATH200" s="38"/>
      <c r="ATI200" s="38"/>
      <c r="ATJ200" s="38"/>
      <c r="ATK200" s="38"/>
      <c r="ATL200" s="38"/>
      <c r="ATM200" s="38"/>
      <c r="ATN200" s="38"/>
      <c r="ATO200" s="38"/>
      <c r="ATP200" s="38"/>
      <c r="ATQ200" s="38"/>
      <c r="ATR200" s="38"/>
      <c r="ATS200" s="38"/>
      <c r="ATT200" s="38"/>
      <c r="ATU200" s="38"/>
      <c r="ATV200" s="38"/>
      <c r="ATW200" s="38"/>
      <c r="ATX200" s="38"/>
      <c r="ATY200" s="38"/>
      <c r="ATZ200" s="38"/>
    </row>
    <row r="201" spans="1:1222" s="37" customFormat="1">
      <c r="A201" s="43" t="s">
        <v>260</v>
      </c>
      <c r="B201" s="43"/>
      <c r="C201" s="43" t="s">
        <v>266</v>
      </c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  <c r="BH201" s="38"/>
      <c r="BI201" s="38"/>
      <c r="BJ201" s="38"/>
      <c r="BK201" s="38"/>
      <c r="BL201" s="38"/>
      <c r="BM201" s="38"/>
      <c r="BN201" s="38"/>
      <c r="BO201" s="38"/>
      <c r="BP201" s="38"/>
      <c r="BQ201" s="38"/>
      <c r="BR201" s="38"/>
      <c r="BS201" s="38"/>
      <c r="BT201" s="38"/>
      <c r="BU201" s="38"/>
      <c r="BV201" s="38"/>
      <c r="BW201" s="38"/>
      <c r="BX201" s="38"/>
      <c r="BY201" s="38"/>
      <c r="BZ201" s="38"/>
      <c r="CA201" s="38"/>
      <c r="CB201" s="38"/>
      <c r="CC201" s="38"/>
      <c r="CD201" s="38"/>
      <c r="CE201" s="38"/>
      <c r="CF201" s="38"/>
      <c r="CG201" s="38"/>
      <c r="CH201" s="38"/>
      <c r="CI201" s="38"/>
      <c r="CJ201" s="38"/>
      <c r="CK201" s="38"/>
      <c r="CL201" s="38"/>
      <c r="CM201" s="38"/>
      <c r="CN201" s="38"/>
      <c r="CO201" s="38"/>
      <c r="CP201" s="38"/>
      <c r="CQ201" s="38"/>
      <c r="CR201" s="38"/>
      <c r="CS201" s="38"/>
      <c r="CT201" s="38"/>
      <c r="CU201" s="38"/>
      <c r="CV201" s="38"/>
      <c r="CW201" s="38"/>
      <c r="CX201" s="38"/>
      <c r="CY201" s="38"/>
      <c r="CZ201" s="38"/>
      <c r="DA201" s="38"/>
      <c r="DB201" s="38"/>
      <c r="DC201" s="38"/>
      <c r="DD201" s="38"/>
      <c r="DE201" s="38"/>
      <c r="DF201" s="38"/>
      <c r="DG201" s="38"/>
      <c r="DH201" s="38"/>
      <c r="DI201" s="38"/>
      <c r="DJ201" s="38"/>
      <c r="DK201" s="38"/>
      <c r="DL201" s="38"/>
      <c r="DM201" s="38"/>
      <c r="DN201" s="38"/>
      <c r="DO201" s="38"/>
      <c r="DP201" s="38"/>
      <c r="DQ201" s="38"/>
      <c r="DR201" s="38"/>
      <c r="DS201" s="38"/>
      <c r="DT201" s="38"/>
      <c r="DU201" s="38"/>
      <c r="DV201" s="38"/>
      <c r="DW201" s="38"/>
      <c r="DX201" s="38"/>
      <c r="DY201" s="38"/>
      <c r="DZ201" s="38"/>
      <c r="EA201" s="38"/>
      <c r="EB201" s="38"/>
      <c r="EC201" s="38"/>
      <c r="ED201" s="38"/>
      <c r="EE201" s="38"/>
      <c r="EF201" s="38"/>
      <c r="EG201" s="38"/>
      <c r="EH201" s="38"/>
      <c r="EI201" s="38"/>
      <c r="EJ201" s="38"/>
      <c r="EK201" s="38"/>
      <c r="EL201" s="38"/>
      <c r="EM201" s="38"/>
      <c r="EN201" s="38"/>
      <c r="EO201" s="38"/>
      <c r="EP201" s="38"/>
      <c r="EQ201" s="38"/>
      <c r="ER201" s="38"/>
      <c r="ES201" s="38"/>
      <c r="ET201" s="38"/>
      <c r="EU201" s="38"/>
      <c r="EV201" s="38"/>
      <c r="EW201" s="38"/>
      <c r="EX201" s="38"/>
      <c r="EY201" s="38"/>
      <c r="EZ201" s="38"/>
      <c r="FA201" s="38"/>
      <c r="FB201" s="38"/>
      <c r="FC201" s="38"/>
      <c r="FD201" s="38"/>
      <c r="FE201" s="38"/>
      <c r="FF201" s="38"/>
      <c r="FG201" s="38"/>
      <c r="FH201" s="38"/>
      <c r="FI201" s="38"/>
      <c r="FJ201" s="38"/>
      <c r="FK201" s="38"/>
      <c r="FL201" s="38"/>
      <c r="FM201" s="38"/>
      <c r="FN201" s="38"/>
      <c r="FO201" s="38"/>
      <c r="FP201" s="38"/>
      <c r="FQ201" s="38"/>
      <c r="FR201" s="38"/>
      <c r="FS201" s="38"/>
      <c r="FT201" s="38"/>
      <c r="FU201" s="38"/>
      <c r="FV201" s="38"/>
      <c r="FW201" s="38"/>
      <c r="FX201" s="38"/>
      <c r="FY201" s="38"/>
      <c r="FZ201" s="38"/>
      <c r="GA201" s="38"/>
      <c r="GB201" s="38"/>
      <c r="GC201" s="38"/>
      <c r="GD201" s="38"/>
      <c r="GE201" s="38"/>
      <c r="GF201" s="38"/>
      <c r="GG201" s="38"/>
      <c r="GH201" s="38"/>
      <c r="GI201" s="38"/>
      <c r="GJ201" s="38"/>
      <c r="GK201" s="38"/>
      <c r="GL201" s="38"/>
      <c r="GM201" s="38"/>
      <c r="GN201" s="38"/>
      <c r="GO201" s="38"/>
      <c r="GP201" s="38"/>
      <c r="GQ201" s="38"/>
      <c r="GR201" s="38"/>
      <c r="GS201" s="38"/>
      <c r="GT201" s="38"/>
      <c r="GU201" s="38"/>
      <c r="GV201" s="38"/>
      <c r="GW201" s="38"/>
      <c r="GX201" s="38"/>
      <c r="GY201" s="38"/>
      <c r="GZ201" s="38"/>
      <c r="HA201" s="38"/>
      <c r="HB201" s="38"/>
      <c r="HC201" s="38"/>
      <c r="HD201" s="38"/>
      <c r="HE201" s="38"/>
      <c r="HF201" s="38"/>
      <c r="HG201" s="38"/>
      <c r="HH201" s="38"/>
      <c r="HI201" s="38"/>
      <c r="HJ201" s="38"/>
      <c r="HK201" s="38"/>
      <c r="HL201" s="38"/>
      <c r="HM201" s="38"/>
      <c r="HN201" s="38"/>
      <c r="HO201" s="38"/>
      <c r="HP201" s="38"/>
      <c r="HQ201" s="38"/>
      <c r="HR201" s="38"/>
      <c r="HS201" s="38"/>
      <c r="HT201" s="38"/>
      <c r="HU201" s="38"/>
      <c r="HV201" s="38"/>
      <c r="HW201" s="38"/>
      <c r="HX201" s="38"/>
      <c r="HY201" s="38"/>
      <c r="HZ201" s="38"/>
      <c r="IA201" s="38"/>
      <c r="IB201" s="38"/>
      <c r="IC201" s="38"/>
      <c r="ID201" s="38"/>
      <c r="IE201" s="38"/>
      <c r="IF201" s="38"/>
      <c r="IG201" s="38"/>
      <c r="IH201" s="38"/>
      <c r="II201" s="38"/>
      <c r="IJ201" s="38"/>
      <c r="IK201" s="38"/>
      <c r="IL201" s="38"/>
      <c r="IM201" s="38"/>
      <c r="IN201" s="38"/>
      <c r="IO201" s="38"/>
      <c r="IP201" s="38"/>
      <c r="IQ201" s="38"/>
      <c r="IR201" s="38"/>
      <c r="IS201" s="38"/>
      <c r="IT201" s="38"/>
      <c r="IU201" s="38"/>
      <c r="IV201" s="38"/>
      <c r="IW201" s="38"/>
      <c r="IX201" s="38"/>
      <c r="IY201" s="38"/>
      <c r="IZ201" s="38"/>
      <c r="JA201" s="38"/>
      <c r="JB201" s="38"/>
      <c r="JC201" s="38"/>
      <c r="JD201" s="38"/>
      <c r="JE201" s="38"/>
      <c r="JF201" s="38"/>
      <c r="JG201" s="38"/>
      <c r="JH201" s="38"/>
      <c r="JI201" s="38"/>
      <c r="JJ201" s="38"/>
      <c r="JK201" s="38"/>
      <c r="JL201" s="38"/>
      <c r="JM201" s="38"/>
      <c r="JN201" s="38"/>
      <c r="JO201" s="38"/>
      <c r="JP201" s="38"/>
      <c r="JQ201" s="38"/>
      <c r="JR201" s="38"/>
      <c r="JS201" s="38"/>
      <c r="JT201" s="38"/>
      <c r="JU201" s="38"/>
      <c r="JV201" s="38"/>
      <c r="JW201" s="38"/>
      <c r="JX201" s="38"/>
      <c r="JY201" s="38"/>
      <c r="JZ201" s="38"/>
      <c r="KA201" s="38"/>
      <c r="KB201" s="38"/>
      <c r="KC201" s="38"/>
      <c r="KD201" s="38"/>
      <c r="KE201" s="38"/>
      <c r="KF201" s="38"/>
      <c r="KG201" s="38"/>
      <c r="KH201" s="38"/>
      <c r="KI201" s="38"/>
      <c r="KJ201" s="38"/>
      <c r="KK201" s="38"/>
      <c r="KL201" s="38"/>
      <c r="KM201" s="38"/>
      <c r="KN201" s="38"/>
      <c r="KO201" s="38"/>
      <c r="KP201" s="38"/>
      <c r="KQ201" s="38"/>
      <c r="KR201" s="38"/>
      <c r="KS201" s="38"/>
      <c r="KT201" s="38"/>
      <c r="KU201" s="38"/>
      <c r="KV201" s="38"/>
      <c r="KW201" s="38"/>
      <c r="KX201" s="38"/>
      <c r="KY201" s="38"/>
      <c r="KZ201" s="38"/>
      <c r="LA201" s="38"/>
      <c r="LB201" s="38"/>
      <c r="LC201" s="38"/>
      <c r="LD201" s="38"/>
      <c r="LE201" s="38"/>
      <c r="LF201" s="38"/>
      <c r="LG201" s="38"/>
      <c r="LH201" s="38"/>
      <c r="LI201" s="38"/>
      <c r="LJ201" s="38"/>
      <c r="LK201" s="38"/>
      <c r="LL201" s="38"/>
      <c r="LM201" s="38"/>
      <c r="LN201" s="38"/>
      <c r="LO201" s="38"/>
      <c r="LP201" s="38"/>
      <c r="LQ201" s="38"/>
      <c r="LR201" s="38"/>
      <c r="LS201" s="38"/>
      <c r="LT201" s="38"/>
      <c r="LU201" s="38"/>
      <c r="LV201" s="38"/>
      <c r="LW201" s="38"/>
      <c r="LX201" s="38"/>
      <c r="LY201" s="38"/>
      <c r="LZ201" s="38"/>
      <c r="MA201" s="38"/>
      <c r="MB201" s="38"/>
      <c r="MC201" s="38"/>
      <c r="MD201" s="38"/>
      <c r="ME201" s="38"/>
      <c r="MF201" s="38"/>
      <c r="MG201" s="38"/>
      <c r="MH201" s="38"/>
      <c r="MI201" s="38"/>
      <c r="MJ201" s="38"/>
      <c r="MK201" s="38"/>
      <c r="ML201" s="38"/>
      <c r="MM201" s="38"/>
      <c r="MN201" s="38"/>
      <c r="MO201" s="38"/>
      <c r="MP201" s="38"/>
      <c r="MQ201" s="38"/>
      <c r="MR201" s="38"/>
      <c r="MS201" s="38"/>
      <c r="MT201" s="38"/>
      <c r="MU201" s="38"/>
      <c r="MV201" s="38"/>
      <c r="MW201" s="38"/>
      <c r="MX201" s="38"/>
      <c r="MY201" s="38"/>
      <c r="MZ201" s="38"/>
      <c r="NA201" s="38"/>
      <c r="NB201" s="38"/>
      <c r="NC201" s="38"/>
      <c r="ND201" s="38"/>
      <c r="NE201" s="38"/>
      <c r="NF201" s="38"/>
      <c r="NG201" s="38"/>
      <c r="NH201" s="38"/>
      <c r="NI201" s="38"/>
      <c r="NJ201" s="38"/>
      <c r="NK201" s="38"/>
      <c r="NL201" s="38"/>
      <c r="NM201" s="38"/>
      <c r="NN201" s="38"/>
      <c r="NO201" s="38"/>
      <c r="NP201" s="38"/>
      <c r="NQ201" s="38"/>
      <c r="NR201" s="38"/>
      <c r="NS201" s="38"/>
      <c r="NT201" s="38"/>
      <c r="NU201" s="38"/>
      <c r="NV201" s="38"/>
      <c r="NW201" s="38"/>
      <c r="NX201" s="38"/>
      <c r="NY201" s="38"/>
      <c r="NZ201" s="38"/>
      <c r="OA201" s="38"/>
      <c r="OB201" s="38"/>
      <c r="OC201" s="38"/>
      <c r="OD201" s="38"/>
      <c r="OE201" s="38"/>
      <c r="OF201" s="38"/>
      <c r="OG201" s="38"/>
      <c r="OH201" s="38"/>
      <c r="OI201" s="38"/>
      <c r="OJ201" s="38"/>
      <c r="OK201" s="38"/>
      <c r="OL201" s="38"/>
      <c r="OM201" s="38"/>
      <c r="ON201" s="38"/>
      <c r="OO201" s="38"/>
      <c r="OP201" s="38"/>
      <c r="OQ201" s="38"/>
      <c r="OR201" s="38"/>
      <c r="OS201" s="38"/>
      <c r="OT201" s="38"/>
      <c r="OU201" s="38"/>
      <c r="OV201" s="38"/>
      <c r="OW201" s="38"/>
      <c r="OX201" s="38"/>
      <c r="OY201" s="38"/>
      <c r="OZ201" s="38"/>
      <c r="PA201" s="38"/>
      <c r="PB201" s="38"/>
      <c r="PC201" s="38"/>
      <c r="PD201" s="38"/>
      <c r="PE201" s="38"/>
      <c r="PF201" s="38"/>
      <c r="PG201" s="38"/>
      <c r="PH201" s="38"/>
      <c r="PI201" s="38"/>
      <c r="PJ201" s="38"/>
      <c r="PK201" s="38"/>
      <c r="PL201" s="38"/>
      <c r="PM201" s="38"/>
      <c r="PN201" s="38"/>
      <c r="PO201" s="38"/>
      <c r="PP201" s="38"/>
      <c r="PQ201" s="38"/>
      <c r="PR201" s="38"/>
      <c r="PS201" s="38"/>
      <c r="PT201" s="38"/>
      <c r="PU201" s="38"/>
      <c r="PV201" s="38"/>
      <c r="PW201" s="38"/>
      <c r="PX201" s="38"/>
      <c r="PY201" s="38"/>
      <c r="PZ201" s="38"/>
      <c r="QA201" s="38"/>
      <c r="QB201" s="38"/>
      <c r="QC201" s="38"/>
      <c r="QD201" s="38"/>
      <c r="QE201" s="38"/>
      <c r="QF201" s="38"/>
      <c r="QG201" s="38"/>
      <c r="QH201" s="38"/>
      <c r="QI201" s="38"/>
      <c r="QJ201" s="38"/>
      <c r="QK201" s="38"/>
      <c r="QL201" s="38"/>
      <c r="QM201" s="38"/>
      <c r="QN201" s="38"/>
      <c r="QO201" s="38"/>
      <c r="QP201" s="38"/>
      <c r="QQ201" s="38"/>
      <c r="QR201" s="38"/>
      <c r="QS201" s="38"/>
      <c r="QT201" s="38"/>
      <c r="QU201" s="38"/>
      <c r="QV201" s="38"/>
      <c r="QW201" s="38"/>
      <c r="QX201" s="38"/>
      <c r="QY201" s="38"/>
      <c r="QZ201" s="38"/>
      <c r="RA201" s="38"/>
      <c r="RB201" s="38"/>
      <c r="RC201" s="38"/>
      <c r="RD201" s="38"/>
      <c r="RE201" s="38"/>
      <c r="RF201" s="38"/>
      <c r="RG201" s="38"/>
      <c r="RH201" s="38"/>
      <c r="RI201" s="38"/>
      <c r="RJ201" s="38"/>
      <c r="RK201" s="38"/>
      <c r="RL201" s="38"/>
      <c r="RM201" s="38"/>
      <c r="RN201" s="38"/>
      <c r="RO201" s="38"/>
      <c r="RP201" s="38"/>
      <c r="RQ201" s="38"/>
      <c r="RR201" s="38"/>
      <c r="RS201" s="38"/>
      <c r="RT201" s="38"/>
      <c r="RU201" s="38"/>
      <c r="RV201" s="38"/>
      <c r="RW201" s="38"/>
      <c r="RX201" s="38"/>
      <c r="RY201" s="38"/>
      <c r="RZ201" s="38"/>
      <c r="SA201" s="38"/>
      <c r="SB201" s="38"/>
      <c r="SC201" s="38"/>
      <c r="SD201" s="38"/>
      <c r="SE201" s="38"/>
      <c r="SF201" s="38"/>
      <c r="SG201" s="38"/>
      <c r="SH201" s="38"/>
      <c r="SI201" s="38"/>
      <c r="SJ201" s="38"/>
      <c r="SK201" s="38"/>
      <c r="SL201" s="38"/>
      <c r="SM201" s="38"/>
      <c r="SN201" s="38"/>
      <c r="SO201" s="38"/>
      <c r="SP201" s="38"/>
      <c r="SQ201" s="38"/>
      <c r="SR201" s="38"/>
      <c r="SS201" s="38"/>
      <c r="ST201" s="38"/>
      <c r="SU201" s="38"/>
      <c r="SV201" s="38"/>
      <c r="SW201" s="38"/>
      <c r="SX201" s="38"/>
      <c r="SY201" s="38"/>
      <c r="SZ201" s="38"/>
      <c r="TA201" s="38"/>
      <c r="TB201" s="38"/>
      <c r="TC201" s="38"/>
      <c r="TD201" s="38"/>
      <c r="TE201" s="38"/>
      <c r="TF201" s="38"/>
      <c r="TG201" s="38"/>
      <c r="TH201" s="38"/>
      <c r="TI201" s="38"/>
      <c r="TJ201" s="38"/>
      <c r="TK201" s="38"/>
      <c r="TL201" s="38"/>
      <c r="TM201" s="38"/>
      <c r="TN201" s="38"/>
      <c r="TO201" s="38"/>
      <c r="TP201" s="38"/>
      <c r="TQ201" s="38"/>
      <c r="TR201" s="38"/>
      <c r="TS201" s="38"/>
      <c r="TT201" s="38"/>
      <c r="TU201" s="38"/>
      <c r="TV201" s="38"/>
      <c r="TW201" s="38"/>
      <c r="TX201" s="38"/>
      <c r="TY201" s="38"/>
      <c r="TZ201" s="38"/>
      <c r="UA201" s="38"/>
      <c r="UB201" s="38"/>
      <c r="UC201" s="38"/>
      <c r="UD201" s="38"/>
      <c r="UE201" s="38"/>
      <c r="UF201" s="38"/>
      <c r="UG201" s="38"/>
      <c r="UH201" s="38"/>
      <c r="UI201" s="38"/>
      <c r="UJ201" s="38"/>
      <c r="UK201" s="38"/>
      <c r="UL201" s="38"/>
      <c r="UM201" s="38"/>
      <c r="UN201" s="38"/>
      <c r="UO201" s="38"/>
      <c r="UP201" s="38"/>
      <c r="UQ201" s="38"/>
      <c r="UR201" s="38"/>
      <c r="US201" s="38"/>
      <c r="UT201" s="38"/>
      <c r="UU201" s="38"/>
      <c r="UV201" s="38"/>
      <c r="UW201" s="38"/>
      <c r="UX201" s="38"/>
      <c r="UY201" s="38"/>
      <c r="UZ201" s="38"/>
      <c r="VA201" s="38"/>
      <c r="VB201" s="38"/>
      <c r="VC201" s="38"/>
      <c r="VD201" s="38"/>
      <c r="VE201" s="38"/>
      <c r="VF201" s="38"/>
      <c r="VG201" s="38"/>
      <c r="VH201" s="38"/>
      <c r="VI201" s="38"/>
      <c r="VJ201" s="38"/>
      <c r="VK201" s="38"/>
      <c r="VL201" s="38"/>
      <c r="VM201" s="38"/>
      <c r="VN201" s="38"/>
      <c r="VO201" s="38"/>
      <c r="VP201" s="38"/>
      <c r="VQ201" s="38"/>
      <c r="VR201" s="38"/>
      <c r="VS201" s="38"/>
      <c r="VT201" s="38"/>
      <c r="VU201" s="38"/>
      <c r="VV201" s="38"/>
      <c r="VW201" s="38"/>
      <c r="VX201" s="38"/>
      <c r="VY201" s="38"/>
      <c r="VZ201" s="38"/>
      <c r="WA201" s="38"/>
      <c r="WB201" s="38"/>
      <c r="WC201" s="38"/>
      <c r="WD201" s="38"/>
      <c r="WE201" s="38"/>
      <c r="WF201" s="38"/>
      <c r="WG201" s="38"/>
      <c r="WH201" s="38"/>
      <c r="WI201" s="38"/>
      <c r="WJ201" s="38"/>
      <c r="WK201" s="38"/>
      <c r="WL201" s="38"/>
      <c r="WM201" s="38"/>
      <c r="WN201" s="38"/>
      <c r="WO201" s="38"/>
      <c r="WP201" s="38"/>
      <c r="WQ201" s="38"/>
      <c r="WR201" s="38"/>
      <c r="WS201" s="38"/>
      <c r="WT201" s="38"/>
      <c r="WU201" s="38"/>
      <c r="WV201" s="38"/>
      <c r="WW201" s="38"/>
      <c r="WX201" s="38"/>
      <c r="WY201" s="38"/>
      <c r="WZ201" s="38"/>
      <c r="XA201" s="38"/>
      <c r="XB201" s="38"/>
      <c r="XC201" s="38"/>
      <c r="XD201" s="38"/>
      <c r="XE201" s="38"/>
      <c r="XF201" s="38"/>
      <c r="XG201" s="38"/>
      <c r="XH201" s="38"/>
      <c r="XI201" s="38"/>
      <c r="XJ201" s="38"/>
      <c r="XK201" s="38"/>
      <c r="XL201" s="38"/>
      <c r="XM201" s="38"/>
      <c r="XN201" s="38"/>
      <c r="XO201" s="38"/>
      <c r="XP201" s="38"/>
      <c r="XQ201" s="38"/>
      <c r="XR201" s="38"/>
      <c r="XS201" s="38"/>
      <c r="XT201" s="38"/>
      <c r="XU201" s="38"/>
      <c r="XV201" s="38"/>
      <c r="XW201" s="38"/>
      <c r="XX201" s="38"/>
      <c r="XY201" s="38"/>
      <c r="XZ201" s="38"/>
      <c r="YA201" s="38"/>
      <c r="YB201" s="38"/>
      <c r="YC201" s="38"/>
      <c r="YD201" s="38"/>
      <c r="YE201" s="38"/>
      <c r="YF201" s="38"/>
      <c r="YG201" s="38"/>
      <c r="YH201" s="38"/>
      <c r="YI201" s="38"/>
      <c r="YJ201" s="38"/>
      <c r="YK201" s="38"/>
      <c r="YL201" s="38"/>
      <c r="YM201" s="38"/>
      <c r="YN201" s="38"/>
      <c r="YO201" s="38"/>
      <c r="YP201" s="38"/>
      <c r="YQ201" s="38"/>
      <c r="YR201" s="38"/>
      <c r="YS201" s="38"/>
      <c r="YT201" s="38"/>
      <c r="YU201" s="38"/>
      <c r="YV201" s="38"/>
      <c r="YW201" s="38"/>
      <c r="YX201" s="38"/>
      <c r="YY201" s="38"/>
      <c r="YZ201" s="38"/>
      <c r="ZA201" s="38"/>
      <c r="ZB201" s="38"/>
      <c r="ZC201" s="38"/>
      <c r="ZD201" s="38"/>
      <c r="ZE201" s="38"/>
      <c r="ZF201" s="38"/>
      <c r="ZG201" s="38"/>
      <c r="ZH201" s="38"/>
      <c r="ZI201" s="38"/>
      <c r="ZJ201" s="38"/>
      <c r="ZK201" s="38"/>
      <c r="ZL201" s="38"/>
      <c r="ZM201" s="38"/>
      <c r="ZN201" s="38"/>
      <c r="ZO201" s="38"/>
      <c r="ZP201" s="38"/>
      <c r="ZQ201" s="38"/>
      <c r="ZR201" s="38"/>
      <c r="ZS201" s="38"/>
      <c r="ZT201" s="38"/>
      <c r="ZU201" s="38"/>
      <c r="ZV201" s="38"/>
      <c r="ZW201" s="38"/>
      <c r="ZX201" s="38"/>
      <c r="ZY201" s="38"/>
      <c r="ZZ201" s="38"/>
      <c r="AAA201" s="38"/>
      <c r="AAB201" s="38"/>
      <c r="AAC201" s="38"/>
      <c r="AAD201" s="38"/>
      <c r="AAE201" s="38"/>
      <c r="AAF201" s="38"/>
      <c r="AAG201" s="38"/>
      <c r="AAH201" s="38"/>
      <c r="AAI201" s="38"/>
      <c r="AAJ201" s="38"/>
      <c r="AAK201" s="38"/>
      <c r="AAL201" s="38"/>
      <c r="AAM201" s="38"/>
      <c r="AAN201" s="38"/>
      <c r="AAO201" s="38"/>
      <c r="AAP201" s="38"/>
      <c r="AAQ201" s="38"/>
      <c r="AAR201" s="38"/>
      <c r="AAS201" s="38"/>
      <c r="AAT201" s="38"/>
      <c r="AAU201" s="38"/>
      <c r="AAV201" s="38"/>
      <c r="AAW201" s="38"/>
      <c r="AAX201" s="38"/>
      <c r="AAY201" s="38"/>
      <c r="AAZ201" s="38"/>
      <c r="ABA201" s="38"/>
      <c r="ABB201" s="38"/>
      <c r="ABC201" s="38"/>
      <c r="ABD201" s="38"/>
      <c r="ABE201" s="38"/>
      <c r="ABF201" s="38"/>
      <c r="ABG201" s="38"/>
      <c r="ABH201" s="38"/>
      <c r="ABI201" s="38"/>
      <c r="ABJ201" s="38"/>
      <c r="ABK201" s="38"/>
      <c r="ABL201" s="38"/>
      <c r="ABM201" s="38"/>
      <c r="ABN201" s="38"/>
      <c r="ABO201" s="38"/>
      <c r="ABP201" s="38"/>
      <c r="ABQ201" s="38"/>
      <c r="ABR201" s="38"/>
      <c r="ABS201" s="38"/>
      <c r="ABT201" s="38"/>
      <c r="ABU201" s="38"/>
      <c r="ABV201" s="38"/>
      <c r="ABW201" s="38"/>
      <c r="ABX201" s="38"/>
      <c r="ABY201" s="38"/>
      <c r="ABZ201" s="38"/>
      <c r="ACA201" s="38"/>
      <c r="ACB201" s="38"/>
      <c r="ACC201" s="38"/>
      <c r="ACD201" s="38"/>
      <c r="ACE201" s="38"/>
      <c r="ACF201" s="38"/>
      <c r="ACG201" s="38"/>
      <c r="ACH201" s="38"/>
      <c r="ACI201" s="38"/>
      <c r="ACJ201" s="38"/>
      <c r="ACK201" s="38"/>
      <c r="ACL201" s="38"/>
      <c r="ACM201" s="38"/>
      <c r="ACN201" s="38"/>
      <c r="ACO201" s="38"/>
      <c r="ACP201" s="38"/>
      <c r="ACQ201" s="38"/>
      <c r="ACR201" s="38"/>
      <c r="ACS201" s="38"/>
      <c r="ACT201" s="38"/>
      <c r="ACU201" s="38"/>
      <c r="ACV201" s="38"/>
      <c r="ACW201" s="38"/>
      <c r="ACX201" s="38"/>
      <c r="ACY201" s="38"/>
      <c r="ACZ201" s="38"/>
      <c r="ADA201" s="38"/>
      <c r="ADB201" s="38"/>
      <c r="ADC201" s="38"/>
      <c r="ADD201" s="38"/>
      <c r="ADE201" s="38"/>
      <c r="ADF201" s="38"/>
      <c r="ADG201" s="38"/>
      <c r="ADH201" s="38"/>
      <c r="ADI201" s="38"/>
      <c r="ADJ201" s="38"/>
      <c r="ADK201" s="38"/>
      <c r="ADL201" s="38"/>
      <c r="ADM201" s="38"/>
      <c r="ADN201" s="38"/>
      <c r="ADO201" s="38"/>
      <c r="ADP201" s="38"/>
      <c r="ADQ201" s="38"/>
      <c r="ADR201" s="38"/>
      <c r="ADS201" s="38"/>
      <c r="ADT201" s="38"/>
      <c r="ADU201" s="38"/>
      <c r="ADV201" s="38"/>
      <c r="ADW201" s="38"/>
      <c r="ADX201" s="38"/>
      <c r="ADY201" s="38"/>
      <c r="ADZ201" s="38"/>
      <c r="AEA201" s="38"/>
      <c r="AEB201" s="38"/>
      <c r="AEC201" s="38"/>
      <c r="AED201" s="38"/>
      <c r="AEE201" s="38"/>
      <c r="AEF201" s="38"/>
      <c r="AEG201" s="38"/>
      <c r="AEH201" s="38"/>
      <c r="AEI201" s="38"/>
      <c r="AEJ201" s="38"/>
      <c r="AEK201" s="38"/>
      <c r="AEL201" s="38"/>
      <c r="AEM201" s="38"/>
      <c r="AEN201" s="38"/>
      <c r="AEO201" s="38"/>
      <c r="AEP201" s="38"/>
      <c r="AEQ201" s="38"/>
      <c r="AER201" s="38"/>
      <c r="AES201" s="38"/>
      <c r="AET201" s="38"/>
      <c r="AEU201" s="38"/>
      <c r="AEV201" s="38"/>
      <c r="AEW201" s="38"/>
      <c r="AEX201" s="38"/>
      <c r="AEY201" s="38"/>
      <c r="AEZ201" s="38"/>
      <c r="AFA201" s="38"/>
      <c r="AFB201" s="38"/>
      <c r="AFC201" s="38"/>
      <c r="AFD201" s="38"/>
      <c r="AFE201" s="38"/>
      <c r="AFF201" s="38"/>
      <c r="AFG201" s="38"/>
      <c r="AFH201" s="38"/>
      <c r="AFI201" s="38"/>
      <c r="AFJ201" s="38"/>
      <c r="AFK201" s="38"/>
      <c r="AFL201" s="38"/>
      <c r="AFM201" s="38"/>
      <c r="AFN201" s="38"/>
      <c r="AFO201" s="38"/>
      <c r="AFP201" s="38"/>
      <c r="AFQ201" s="38"/>
      <c r="AFR201" s="38"/>
      <c r="AFS201" s="38"/>
      <c r="AFT201" s="38"/>
      <c r="AFU201" s="38"/>
      <c r="AFV201" s="38"/>
      <c r="AFW201" s="38"/>
      <c r="AFX201" s="38"/>
      <c r="AFY201" s="38"/>
      <c r="AFZ201" s="38"/>
      <c r="AGA201" s="38"/>
      <c r="AGB201" s="38"/>
      <c r="AGC201" s="38"/>
      <c r="AGD201" s="38"/>
      <c r="AGE201" s="38"/>
      <c r="AGF201" s="38"/>
      <c r="AGG201" s="38"/>
      <c r="AGH201" s="38"/>
      <c r="AGI201" s="38"/>
      <c r="AGJ201" s="38"/>
      <c r="AGK201" s="38"/>
      <c r="AGL201" s="38"/>
      <c r="AGM201" s="38"/>
      <c r="AGN201" s="38"/>
      <c r="AGO201" s="38"/>
      <c r="AGP201" s="38"/>
      <c r="AGQ201" s="38"/>
      <c r="AGR201" s="38"/>
      <c r="AGS201" s="38"/>
      <c r="AGT201" s="38"/>
      <c r="AGU201" s="38"/>
      <c r="AGV201" s="38"/>
      <c r="AGW201" s="38"/>
      <c r="AGX201" s="38"/>
      <c r="AGY201" s="38"/>
      <c r="AGZ201" s="38"/>
      <c r="AHA201" s="38"/>
      <c r="AHB201" s="38"/>
      <c r="AHC201" s="38"/>
      <c r="AHD201" s="38"/>
      <c r="AHE201" s="38"/>
      <c r="AHF201" s="38"/>
      <c r="AHG201" s="38"/>
      <c r="AHH201" s="38"/>
      <c r="AHI201" s="38"/>
      <c r="AHJ201" s="38"/>
      <c r="AHK201" s="38"/>
      <c r="AHL201" s="38"/>
      <c r="AHM201" s="38"/>
      <c r="AHN201" s="38"/>
      <c r="AHO201" s="38"/>
      <c r="AHP201" s="38"/>
      <c r="AHQ201" s="38"/>
      <c r="AHR201" s="38"/>
      <c r="AHS201" s="38"/>
      <c r="AHT201" s="38"/>
      <c r="AHU201" s="38"/>
      <c r="AHV201" s="38"/>
      <c r="AHW201" s="38"/>
      <c r="AHX201" s="38"/>
      <c r="AHY201" s="38"/>
      <c r="AHZ201" s="38"/>
      <c r="AIA201" s="38"/>
      <c r="AIB201" s="38"/>
      <c r="AIC201" s="38"/>
      <c r="AID201" s="38"/>
      <c r="AIE201" s="38"/>
      <c r="AIF201" s="38"/>
      <c r="AIG201" s="38"/>
      <c r="AIH201" s="38"/>
      <c r="AII201" s="38"/>
      <c r="AIJ201" s="38"/>
      <c r="AIK201" s="38"/>
      <c r="AIL201" s="38"/>
      <c r="AIM201" s="38"/>
      <c r="AIN201" s="38"/>
      <c r="AIO201" s="38"/>
      <c r="AIP201" s="38"/>
      <c r="AIQ201" s="38"/>
      <c r="AIR201" s="38"/>
      <c r="AIS201" s="38"/>
      <c r="AIT201" s="38"/>
      <c r="AIU201" s="38"/>
      <c r="AIV201" s="38"/>
      <c r="AIW201" s="38"/>
      <c r="AIX201" s="38"/>
      <c r="AIY201" s="38"/>
      <c r="AIZ201" s="38"/>
      <c r="AJA201" s="38"/>
      <c r="AJB201" s="38"/>
      <c r="AJC201" s="38"/>
      <c r="AJD201" s="38"/>
      <c r="AJE201" s="38"/>
      <c r="AJF201" s="38"/>
      <c r="AJG201" s="38"/>
      <c r="AJH201" s="38"/>
      <c r="AJI201" s="38"/>
      <c r="AJJ201" s="38"/>
      <c r="AJK201" s="38"/>
      <c r="AJL201" s="38"/>
      <c r="AJM201" s="38"/>
      <c r="AJN201" s="38"/>
      <c r="AJO201" s="38"/>
      <c r="AJP201" s="38"/>
      <c r="AJQ201" s="38"/>
      <c r="AJR201" s="38"/>
      <c r="AJS201" s="38"/>
      <c r="AJT201" s="38"/>
      <c r="AJU201" s="38"/>
      <c r="AJV201" s="38"/>
      <c r="AJW201" s="38"/>
      <c r="AJX201" s="38"/>
      <c r="AJY201" s="38"/>
      <c r="AJZ201" s="38"/>
      <c r="AKA201" s="38"/>
      <c r="AKB201" s="38"/>
      <c r="AKC201" s="38"/>
      <c r="AKD201" s="38"/>
      <c r="AKE201" s="38"/>
      <c r="AKF201" s="38"/>
      <c r="AKG201" s="38"/>
      <c r="AKH201" s="38"/>
      <c r="AKI201" s="38"/>
      <c r="AKJ201" s="38"/>
      <c r="AKK201" s="38"/>
      <c r="AKL201" s="38"/>
      <c r="AKM201" s="38"/>
      <c r="AKN201" s="38"/>
      <c r="AKO201" s="38"/>
      <c r="AKP201" s="38"/>
      <c r="AKQ201" s="38"/>
      <c r="AKR201" s="38"/>
      <c r="AKS201" s="38"/>
      <c r="AKT201" s="38"/>
      <c r="AKU201" s="38"/>
      <c r="AKV201" s="38"/>
      <c r="AKW201" s="38"/>
      <c r="AKX201" s="38"/>
      <c r="AKY201" s="38"/>
      <c r="AKZ201" s="38"/>
      <c r="ALA201" s="38"/>
      <c r="ALB201" s="38"/>
      <c r="ALC201" s="38"/>
      <c r="ALD201" s="38"/>
      <c r="ALE201" s="38"/>
      <c r="ALF201" s="38"/>
      <c r="ALG201" s="38"/>
      <c r="ALH201" s="38"/>
      <c r="ALI201" s="38"/>
      <c r="ALJ201" s="38"/>
      <c r="ALK201" s="38"/>
      <c r="ALL201" s="38"/>
      <c r="ALM201" s="38"/>
      <c r="ALN201" s="38"/>
      <c r="ALO201" s="38"/>
      <c r="ALP201" s="38"/>
      <c r="ALQ201" s="38"/>
      <c r="ALR201" s="38"/>
      <c r="ALS201" s="38"/>
      <c r="ALT201" s="38"/>
      <c r="ALU201" s="38"/>
      <c r="ALV201" s="38"/>
      <c r="ALW201" s="38"/>
      <c r="ALX201" s="38"/>
      <c r="ALY201" s="38"/>
      <c r="ALZ201" s="38"/>
      <c r="AMA201" s="38"/>
      <c r="AMB201" s="38"/>
      <c r="AMC201" s="38"/>
      <c r="AMD201" s="38"/>
      <c r="AME201" s="38"/>
      <c r="AMF201" s="38"/>
      <c r="AMG201" s="38"/>
      <c r="AMH201" s="38"/>
      <c r="AMI201" s="38"/>
      <c r="AMJ201" s="38"/>
      <c r="AMK201" s="38"/>
      <c r="AML201" s="38"/>
      <c r="AMM201" s="38"/>
      <c r="AMN201" s="38"/>
      <c r="AMO201" s="38"/>
      <c r="AMP201" s="38"/>
      <c r="AMQ201" s="38"/>
      <c r="AMR201" s="38"/>
      <c r="AMS201" s="38"/>
      <c r="AMT201" s="38"/>
      <c r="AMU201" s="38"/>
      <c r="AMV201" s="38"/>
      <c r="AMW201" s="38"/>
      <c r="AMX201" s="38"/>
      <c r="AMY201" s="38"/>
      <c r="AMZ201" s="38"/>
      <c r="ANA201" s="38"/>
      <c r="ANB201" s="38"/>
      <c r="ANC201" s="38"/>
      <c r="AND201" s="38"/>
      <c r="ANE201" s="38"/>
      <c r="ANF201" s="38"/>
      <c r="ANG201" s="38"/>
      <c r="ANH201" s="38"/>
      <c r="ANI201" s="38"/>
      <c r="ANJ201" s="38"/>
      <c r="ANK201" s="38"/>
      <c r="ANL201" s="38"/>
      <c r="ANM201" s="38"/>
      <c r="ANN201" s="38"/>
      <c r="ANO201" s="38"/>
      <c r="ANP201" s="38"/>
      <c r="ANQ201" s="38"/>
      <c r="ANR201" s="38"/>
      <c r="ANS201" s="38"/>
      <c r="ANT201" s="38"/>
      <c r="ANU201" s="38"/>
      <c r="ANV201" s="38"/>
      <c r="ANW201" s="38"/>
      <c r="ANX201" s="38"/>
      <c r="ANY201" s="38"/>
      <c r="ANZ201" s="38"/>
      <c r="AOA201" s="38"/>
      <c r="AOB201" s="38"/>
      <c r="AOC201" s="38"/>
      <c r="AOD201" s="38"/>
      <c r="AOE201" s="38"/>
      <c r="AOF201" s="38"/>
      <c r="AOG201" s="38"/>
      <c r="AOH201" s="38"/>
      <c r="AOI201" s="38"/>
      <c r="AOJ201" s="38"/>
      <c r="AOK201" s="38"/>
      <c r="AOL201" s="38"/>
      <c r="AOM201" s="38"/>
      <c r="AON201" s="38"/>
      <c r="AOO201" s="38"/>
      <c r="AOP201" s="38"/>
      <c r="AOQ201" s="38"/>
      <c r="AOR201" s="38"/>
      <c r="AOS201" s="38"/>
      <c r="AOT201" s="38"/>
      <c r="AOU201" s="38"/>
      <c r="AOV201" s="38"/>
      <c r="AOW201" s="38"/>
      <c r="AOX201" s="38"/>
      <c r="AOY201" s="38"/>
      <c r="AOZ201" s="38"/>
      <c r="APA201" s="38"/>
      <c r="APB201" s="38"/>
      <c r="APC201" s="38"/>
      <c r="APD201" s="38"/>
      <c r="APE201" s="38"/>
      <c r="APF201" s="38"/>
      <c r="APG201" s="38"/>
      <c r="APH201" s="38"/>
      <c r="API201" s="38"/>
      <c r="APJ201" s="38"/>
      <c r="APK201" s="38"/>
      <c r="APL201" s="38"/>
      <c r="APM201" s="38"/>
      <c r="APN201" s="38"/>
      <c r="APO201" s="38"/>
      <c r="APP201" s="38"/>
      <c r="APQ201" s="38"/>
      <c r="APR201" s="38"/>
      <c r="APS201" s="38"/>
      <c r="APT201" s="38"/>
      <c r="APU201" s="38"/>
      <c r="APV201" s="38"/>
      <c r="APW201" s="38"/>
      <c r="APX201" s="38"/>
      <c r="APY201" s="38"/>
      <c r="APZ201" s="38"/>
      <c r="AQA201" s="38"/>
      <c r="AQB201" s="38"/>
      <c r="AQC201" s="38"/>
      <c r="AQD201" s="38"/>
      <c r="AQE201" s="38"/>
      <c r="AQF201" s="38"/>
      <c r="AQG201" s="38"/>
      <c r="AQH201" s="38"/>
      <c r="AQI201" s="38"/>
      <c r="AQJ201" s="38"/>
      <c r="AQK201" s="38"/>
      <c r="AQL201" s="38"/>
      <c r="AQM201" s="38"/>
      <c r="AQN201" s="38"/>
      <c r="AQO201" s="38"/>
      <c r="AQP201" s="38"/>
      <c r="AQQ201" s="38"/>
      <c r="AQR201" s="38"/>
      <c r="AQS201" s="38"/>
      <c r="AQT201" s="38"/>
      <c r="AQU201" s="38"/>
      <c r="AQV201" s="38"/>
      <c r="AQW201" s="38"/>
      <c r="AQX201" s="38"/>
      <c r="AQY201" s="38"/>
      <c r="AQZ201" s="38"/>
      <c r="ARA201" s="38"/>
      <c r="ARB201" s="38"/>
      <c r="ARC201" s="38"/>
      <c r="ARD201" s="38"/>
      <c r="ARE201" s="38"/>
      <c r="ARF201" s="38"/>
      <c r="ARG201" s="38"/>
      <c r="ARH201" s="38"/>
      <c r="ARI201" s="38"/>
      <c r="ARJ201" s="38"/>
      <c r="ARK201" s="38"/>
      <c r="ARL201" s="38"/>
      <c r="ARM201" s="38"/>
      <c r="ARN201" s="38"/>
      <c r="ARO201" s="38"/>
      <c r="ARP201" s="38"/>
      <c r="ARQ201" s="38"/>
      <c r="ARR201" s="38"/>
      <c r="ARS201" s="38"/>
      <c r="ART201" s="38"/>
      <c r="ARU201" s="38"/>
      <c r="ARV201" s="38"/>
      <c r="ARW201" s="38"/>
      <c r="ARX201" s="38"/>
      <c r="ARY201" s="38"/>
      <c r="ARZ201" s="38"/>
      <c r="ASA201" s="38"/>
      <c r="ASB201" s="38"/>
      <c r="ASC201" s="38"/>
      <c r="ASD201" s="38"/>
      <c r="ASE201" s="38"/>
      <c r="ASF201" s="38"/>
      <c r="ASG201" s="38"/>
      <c r="ASH201" s="38"/>
      <c r="ASI201" s="38"/>
      <c r="ASJ201" s="38"/>
      <c r="ASK201" s="38"/>
      <c r="ASL201" s="38"/>
      <c r="ASM201" s="38"/>
      <c r="ASN201" s="38"/>
      <c r="ASO201" s="38"/>
      <c r="ASP201" s="38"/>
      <c r="ASQ201" s="38"/>
      <c r="ASR201" s="38"/>
      <c r="ASS201" s="38"/>
      <c r="AST201" s="38"/>
      <c r="ASU201" s="38"/>
      <c r="ASV201" s="38"/>
      <c r="ASW201" s="38"/>
      <c r="ASX201" s="38"/>
      <c r="ASY201" s="38"/>
      <c r="ASZ201" s="38"/>
      <c r="ATA201" s="38"/>
      <c r="ATB201" s="38"/>
      <c r="ATC201" s="38"/>
      <c r="ATD201" s="38"/>
      <c r="ATE201" s="38"/>
      <c r="ATF201" s="38"/>
      <c r="ATG201" s="38"/>
      <c r="ATH201" s="38"/>
      <c r="ATI201" s="38"/>
      <c r="ATJ201" s="38"/>
      <c r="ATK201" s="38"/>
      <c r="ATL201" s="38"/>
      <c r="ATM201" s="38"/>
      <c r="ATN201" s="38"/>
      <c r="ATO201" s="38"/>
      <c r="ATP201" s="38"/>
      <c r="ATQ201" s="38"/>
      <c r="ATR201" s="38"/>
      <c r="ATS201" s="38"/>
      <c r="ATT201" s="38"/>
      <c r="ATU201" s="38"/>
      <c r="ATV201" s="38"/>
      <c r="ATW201" s="38"/>
      <c r="ATX201" s="38"/>
      <c r="ATY201" s="38"/>
      <c r="ATZ201" s="38"/>
    </row>
    <row r="202" spans="1:1222" s="37" customFormat="1">
      <c r="A202" s="43" t="s">
        <v>263</v>
      </c>
      <c r="B202" s="43"/>
      <c r="C202" s="43" t="s">
        <v>267</v>
      </c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38"/>
      <c r="BM202" s="38"/>
      <c r="BN202" s="38"/>
      <c r="BO202" s="38"/>
      <c r="BP202" s="38"/>
      <c r="BQ202" s="38"/>
      <c r="BR202" s="38"/>
      <c r="BS202" s="38"/>
      <c r="BT202" s="38"/>
      <c r="BU202" s="38"/>
      <c r="BV202" s="38"/>
      <c r="BW202" s="38"/>
      <c r="BX202" s="38"/>
      <c r="BY202" s="38"/>
      <c r="BZ202" s="38"/>
      <c r="CA202" s="38"/>
      <c r="CB202" s="38"/>
      <c r="CC202" s="38"/>
      <c r="CD202" s="38"/>
      <c r="CE202" s="38"/>
      <c r="CF202" s="38"/>
      <c r="CG202" s="38"/>
      <c r="CH202" s="38"/>
      <c r="CI202" s="38"/>
      <c r="CJ202" s="38"/>
      <c r="CK202" s="38"/>
      <c r="CL202" s="38"/>
      <c r="CM202" s="38"/>
      <c r="CN202" s="38"/>
      <c r="CO202" s="38"/>
      <c r="CP202" s="38"/>
      <c r="CQ202" s="38"/>
      <c r="CR202" s="38"/>
      <c r="CS202" s="38"/>
      <c r="CT202" s="38"/>
      <c r="CU202" s="38"/>
      <c r="CV202" s="38"/>
      <c r="CW202" s="38"/>
      <c r="CX202" s="38"/>
      <c r="CY202" s="38"/>
      <c r="CZ202" s="38"/>
      <c r="DA202" s="38"/>
      <c r="DB202" s="38"/>
      <c r="DC202" s="38"/>
      <c r="DD202" s="38"/>
      <c r="DE202" s="38"/>
      <c r="DF202" s="38"/>
      <c r="DG202" s="38"/>
      <c r="DH202" s="38"/>
      <c r="DI202" s="38"/>
      <c r="DJ202" s="38"/>
      <c r="DK202" s="38"/>
      <c r="DL202" s="38"/>
      <c r="DM202" s="38"/>
      <c r="DN202" s="38"/>
      <c r="DO202" s="38"/>
      <c r="DP202" s="38"/>
      <c r="DQ202" s="38"/>
      <c r="DR202" s="38"/>
      <c r="DS202" s="38"/>
      <c r="DT202" s="38"/>
      <c r="DU202" s="38"/>
      <c r="DV202" s="38"/>
      <c r="DW202" s="38"/>
      <c r="DX202" s="38"/>
      <c r="DY202" s="38"/>
      <c r="DZ202" s="38"/>
      <c r="EA202" s="38"/>
      <c r="EB202" s="38"/>
      <c r="EC202" s="38"/>
      <c r="ED202" s="38"/>
      <c r="EE202" s="38"/>
      <c r="EF202" s="38"/>
      <c r="EG202" s="38"/>
      <c r="EH202" s="38"/>
      <c r="EI202" s="38"/>
      <c r="EJ202" s="38"/>
      <c r="EK202" s="38"/>
      <c r="EL202" s="38"/>
      <c r="EM202" s="38"/>
      <c r="EN202" s="38"/>
      <c r="EO202" s="38"/>
      <c r="EP202" s="38"/>
      <c r="EQ202" s="38"/>
      <c r="ER202" s="38"/>
      <c r="ES202" s="38"/>
      <c r="ET202" s="38"/>
      <c r="EU202" s="38"/>
      <c r="EV202" s="38"/>
      <c r="EW202" s="38"/>
      <c r="EX202" s="38"/>
      <c r="EY202" s="38"/>
      <c r="EZ202" s="38"/>
      <c r="FA202" s="38"/>
      <c r="FB202" s="38"/>
      <c r="FC202" s="38"/>
      <c r="FD202" s="38"/>
      <c r="FE202" s="38"/>
      <c r="FF202" s="38"/>
      <c r="FG202" s="38"/>
      <c r="FH202" s="38"/>
      <c r="FI202" s="38"/>
      <c r="FJ202" s="38"/>
      <c r="FK202" s="38"/>
      <c r="FL202" s="38"/>
      <c r="FM202" s="38"/>
      <c r="FN202" s="38"/>
      <c r="FO202" s="38"/>
      <c r="FP202" s="38"/>
      <c r="FQ202" s="38"/>
      <c r="FR202" s="38"/>
      <c r="FS202" s="38"/>
      <c r="FT202" s="38"/>
      <c r="FU202" s="38"/>
      <c r="FV202" s="38"/>
      <c r="FW202" s="38"/>
      <c r="FX202" s="38"/>
      <c r="FY202" s="38"/>
      <c r="FZ202" s="38"/>
      <c r="GA202" s="38"/>
      <c r="GB202" s="38"/>
      <c r="GC202" s="38"/>
      <c r="GD202" s="38"/>
      <c r="GE202" s="38"/>
      <c r="GF202" s="38"/>
      <c r="GG202" s="38"/>
      <c r="GH202" s="38"/>
      <c r="GI202" s="38"/>
      <c r="GJ202" s="38"/>
      <c r="GK202" s="38"/>
      <c r="GL202" s="38"/>
      <c r="GM202" s="38"/>
      <c r="GN202" s="38"/>
      <c r="GO202" s="38"/>
      <c r="GP202" s="38"/>
      <c r="GQ202" s="38"/>
      <c r="GR202" s="38"/>
      <c r="GS202" s="38"/>
      <c r="GT202" s="38"/>
      <c r="GU202" s="38"/>
      <c r="GV202" s="38"/>
      <c r="GW202" s="38"/>
      <c r="GX202" s="38"/>
      <c r="GY202" s="38"/>
      <c r="GZ202" s="38"/>
      <c r="HA202" s="38"/>
      <c r="HB202" s="38"/>
      <c r="HC202" s="38"/>
      <c r="HD202" s="38"/>
      <c r="HE202" s="38"/>
      <c r="HF202" s="38"/>
      <c r="HG202" s="38"/>
      <c r="HH202" s="38"/>
      <c r="HI202" s="38"/>
      <c r="HJ202" s="38"/>
      <c r="HK202" s="38"/>
      <c r="HL202" s="38"/>
      <c r="HM202" s="38"/>
      <c r="HN202" s="38"/>
      <c r="HO202" s="38"/>
      <c r="HP202" s="38"/>
      <c r="HQ202" s="38"/>
      <c r="HR202" s="38"/>
      <c r="HS202" s="38"/>
      <c r="HT202" s="38"/>
      <c r="HU202" s="38"/>
      <c r="HV202" s="38"/>
      <c r="HW202" s="38"/>
      <c r="HX202" s="38"/>
      <c r="HY202" s="38"/>
      <c r="HZ202" s="38"/>
      <c r="IA202" s="38"/>
      <c r="IB202" s="38"/>
      <c r="IC202" s="38"/>
      <c r="ID202" s="38"/>
      <c r="IE202" s="38"/>
      <c r="IF202" s="38"/>
      <c r="IG202" s="38"/>
      <c r="IH202" s="38"/>
      <c r="II202" s="38"/>
      <c r="IJ202" s="38"/>
      <c r="IK202" s="38"/>
      <c r="IL202" s="38"/>
      <c r="IM202" s="38"/>
      <c r="IN202" s="38"/>
      <c r="IO202" s="38"/>
      <c r="IP202" s="38"/>
      <c r="IQ202" s="38"/>
      <c r="IR202" s="38"/>
      <c r="IS202" s="38"/>
      <c r="IT202" s="38"/>
      <c r="IU202" s="38"/>
      <c r="IV202" s="38"/>
      <c r="IW202" s="38"/>
      <c r="IX202" s="38"/>
      <c r="IY202" s="38"/>
      <c r="IZ202" s="38"/>
      <c r="JA202" s="38"/>
      <c r="JB202" s="38"/>
      <c r="JC202" s="38"/>
      <c r="JD202" s="38"/>
      <c r="JE202" s="38"/>
      <c r="JF202" s="38"/>
      <c r="JG202" s="38"/>
      <c r="JH202" s="38"/>
      <c r="JI202" s="38"/>
      <c r="JJ202" s="38"/>
      <c r="JK202" s="38"/>
      <c r="JL202" s="38"/>
      <c r="JM202" s="38"/>
      <c r="JN202" s="38"/>
      <c r="JO202" s="38"/>
      <c r="JP202" s="38"/>
      <c r="JQ202" s="38"/>
      <c r="JR202" s="38"/>
      <c r="JS202" s="38"/>
      <c r="JT202" s="38"/>
      <c r="JU202" s="38"/>
      <c r="JV202" s="38"/>
      <c r="JW202" s="38"/>
      <c r="JX202" s="38"/>
      <c r="JY202" s="38"/>
      <c r="JZ202" s="38"/>
      <c r="KA202" s="38"/>
      <c r="KB202" s="38"/>
      <c r="KC202" s="38"/>
      <c r="KD202" s="38"/>
      <c r="KE202" s="38"/>
      <c r="KF202" s="38"/>
      <c r="KG202" s="38"/>
      <c r="KH202" s="38"/>
      <c r="KI202" s="38"/>
      <c r="KJ202" s="38"/>
      <c r="KK202" s="38"/>
      <c r="KL202" s="38"/>
      <c r="KM202" s="38"/>
      <c r="KN202" s="38"/>
      <c r="KO202" s="38"/>
      <c r="KP202" s="38"/>
      <c r="KQ202" s="38"/>
      <c r="KR202" s="38"/>
      <c r="KS202" s="38"/>
      <c r="KT202" s="38"/>
      <c r="KU202" s="38"/>
      <c r="KV202" s="38"/>
      <c r="KW202" s="38"/>
      <c r="KX202" s="38"/>
      <c r="KY202" s="38"/>
      <c r="KZ202" s="38"/>
      <c r="LA202" s="38"/>
      <c r="LB202" s="38"/>
      <c r="LC202" s="38"/>
      <c r="LD202" s="38"/>
      <c r="LE202" s="38"/>
      <c r="LF202" s="38"/>
      <c r="LG202" s="38"/>
      <c r="LH202" s="38"/>
      <c r="LI202" s="38"/>
      <c r="LJ202" s="38"/>
      <c r="LK202" s="38"/>
      <c r="LL202" s="38"/>
      <c r="LM202" s="38"/>
      <c r="LN202" s="38"/>
      <c r="LO202" s="38"/>
      <c r="LP202" s="38"/>
      <c r="LQ202" s="38"/>
      <c r="LR202" s="38"/>
      <c r="LS202" s="38"/>
      <c r="LT202" s="38"/>
      <c r="LU202" s="38"/>
      <c r="LV202" s="38"/>
      <c r="LW202" s="38"/>
      <c r="LX202" s="38"/>
      <c r="LY202" s="38"/>
      <c r="LZ202" s="38"/>
      <c r="MA202" s="38"/>
      <c r="MB202" s="38"/>
      <c r="MC202" s="38"/>
      <c r="MD202" s="38"/>
      <c r="ME202" s="38"/>
      <c r="MF202" s="38"/>
      <c r="MG202" s="38"/>
      <c r="MH202" s="38"/>
      <c r="MI202" s="38"/>
      <c r="MJ202" s="38"/>
      <c r="MK202" s="38"/>
      <c r="ML202" s="38"/>
      <c r="MM202" s="38"/>
      <c r="MN202" s="38"/>
      <c r="MO202" s="38"/>
      <c r="MP202" s="38"/>
      <c r="MQ202" s="38"/>
      <c r="MR202" s="38"/>
      <c r="MS202" s="38"/>
      <c r="MT202" s="38"/>
      <c r="MU202" s="38"/>
      <c r="MV202" s="38"/>
      <c r="MW202" s="38"/>
      <c r="MX202" s="38"/>
      <c r="MY202" s="38"/>
      <c r="MZ202" s="38"/>
      <c r="NA202" s="38"/>
      <c r="NB202" s="38"/>
      <c r="NC202" s="38"/>
      <c r="ND202" s="38"/>
      <c r="NE202" s="38"/>
      <c r="NF202" s="38"/>
      <c r="NG202" s="38"/>
      <c r="NH202" s="38"/>
      <c r="NI202" s="38"/>
      <c r="NJ202" s="38"/>
      <c r="NK202" s="38"/>
      <c r="NL202" s="38"/>
      <c r="NM202" s="38"/>
      <c r="NN202" s="38"/>
      <c r="NO202" s="38"/>
      <c r="NP202" s="38"/>
      <c r="NQ202" s="38"/>
      <c r="NR202" s="38"/>
      <c r="NS202" s="38"/>
      <c r="NT202" s="38"/>
      <c r="NU202" s="38"/>
      <c r="NV202" s="38"/>
      <c r="NW202" s="38"/>
      <c r="NX202" s="38"/>
      <c r="NY202" s="38"/>
      <c r="NZ202" s="38"/>
      <c r="OA202" s="38"/>
      <c r="OB202" s="38"/>
      <c r="OC202" s="38"/>
      <c r="OD202" s="38"/>
      <c r="OE202" s="38"/>
      <c r="OF202" s="38"/>
      <c r="OG202" s="38"/>
      <c r="OH202" s="38"/>
      <c r="OI202" s="38"/>
      <c r="OJ202" s="38"/>
      <c r="OK202" s="38"/>
      <c r="OL202" s="38"/>
      <c r="OM202" s="38"/>
      <c r="ON202" s="38"/>
      <c r="OO202" s="38"/>
      <c r="OP202" s="38"/>
      <c r="OQ202" s="38"/>
      <c r="OR202" s="38"/>
      <c r="OS202" s="38"/>
      <c r="OT202" s="38"/>
      <c r="OU202" s="38"/>
      <c r="OV202" s="38"/>
      <c r="OW202" s="38"/>
      <c r="OX202" s="38"/>
      <c r="OY202" s="38"/>
      <c r="OZ202" s="38"/>
      <c r="PA202" s="38"/>
      <c r="PB202" s="38"/>
      <c r="PC202" s="38"/>
      <c r="PD202" s="38"/>
      <c r="PE202" s="38"/>
      <c r="PF202" s="38"/>
      <c r="PG202" s="38"/>
      <c r="PH202" s="38"/>
      <c r="PI202" s="38"/>
      <c r="PJ202" s="38"/>
      <c r="PK202" s="38"/>
      <c r="PL202" s="38"/>
      <c r="PM202" s="38"/>
      <c r="PN202" s="38"/>
      <c r="PO202" s="38"/>
      <c r="PP202" s="38"/>
      <c r="PQ202" s="38"/>
      <c r="PR202" s="38"/>
      <c r="PS202" s="38"/>
      <c r="PT202" s="38"/>
      <c r="PU202" s="38"/>
      <c r="PV202" s="38"/>
      <c r="PW202" s="38"/>
      <c r="PX202" s="38"/>
      <c r="PY202" s="38"/>
      <c r="PZ202" s="38"/>
      <c r="QA202" s="38"/>
      <c r="QB202" s="38"/>
      <c r="QC202" s="38"/>
      <c r="QD202" s="38"/>
      <c r="QE202" s="38"/>
      <c r="QF202" s="38"/>
      <c r="QG202" s="38"/>
      <c r="QH202" s="38"/>
      <c r="QI202" s="38"/>
      <c r="QJ202" s="38"/>
      <c r="QK202" s="38"/>
      <c r="QL202" s="38"/>
      <c r="QM202" s="38"/>
      <c r="QN202" s="38"/>
      <c r="QO202" s="38"/>
      <c r="QP202" s="38"/>
      <c r="QQ202" s="38"/>
      <c r="QR202" s="38"/>
      <c r="QS202" s="38"/>
      <c r="QT202" s="38"/>
      <c r="QU202" s="38"/>
      <c r="QV202" s="38"/>
      <c r="QW202" s="38"/>
      <c r="QX202" s="38"/>
      <c r="QY202" s="38"/>
      <c r="QZ202" s="38"/>
      <c r="RA202" s="38"/>
      <c r="RB202" s="38"/>
      <c r="RC202" s="38"/>
      <c r="RD202" s="38"/>
      <c r="RE202" s="38"/>
      <c r="RF202" s="38"/>
      <c r="RG202" s="38"/>
      <c r="RH202" s="38"/>
      <c r="RI202" s="38"/>
      <c r="RJ202" s="38"/>
      <c r="RK202" s="38"/>
      <c r="RL202" s="38"/>
      <c r="RM202" s="38"/>
      <c r="RN202" s="38"/>
      <c r="RO202" s="38"/>
      <c r="RP202" s="38"/>
      <c r="RQ202" s="38"/>
      <c r="RR202" s="38"/>
      <c r="RS202" s="38"/>
      <c r="RT202" s="38"/>
      <c r="RU202" s="38"/>
      <c r="RV202" s="38"/>
      <c r="RW202" s="38"/>
      <c r="RX202" s="38"/>
      <c r="RY202" s="38"/>
      <c r="RZ202" s="38"/>
      <c r="SA202" s="38"/>
      <c r="SB202" s="38"/>
      <c r="SC202" s="38"/>
      <c r="SD202" s="38"/>
      <c r="SE202" s="38"/>
      <c r="SF202" s="38"/>
      <c r="SG202" s="38"/>
      <c r="SH202" s="38"/>
      <c r="SI202" s="38"/>
      <c r="SJ202" s="38"/>
      <c r="SK202" s="38"/>
      <c r="SL202" s="38"/>
      <c r="SM202" s="38"/>
      <c r="SN202" s="38"/>
      <c r="SO202" s="38"/>
      <c r="SP202" s="38"/>
      <c r="SQ202" s="38"/>
      <c r="SR202" s="38"/>
      <c r="SS202" s="38"/>
      <c r="ST202" s="38"/>
      <c r="SU202" s="38"/>
      <c r="SV202" s="38"/>
      <c r="SW202" s="38"/>
      <c r="SX202" s="38"/>
      <c r="SY202" s="38"/>
      <c r="SZ202" s="38"/>
      <c r="TA202" s="38"/>
      <c r="TB202" s="38"/>
      <c r="TC202" s="38"/>
      <c r="TD202" s="38"/>
      <c r="TE202" s="38"/>
      <c r="TF202" s="38"/>
      <c r="TG202" s="38"/>
      <c r="TH202" s="38"/>
      <c r="TI202" s="38"/>
      <c r="TJ202" s="38"/>
      <c r="TK202" s="38"/>
      <c r="TL202" s="38"/>
      <c r="TM202" s="38"/>
      <c r="TN202" s="38"/>
      <c r="TO202" s="38"/>
      <c r="TP202" s="38"/>
      <c r="TQ202" s="38"/>
      <c r="TR202" s="38"/>
      <c r="TS202" s="38"/>
      <c r="TT202" s="38"/>
      <c r="TU202" s="38"/>
      <c r="TV202" s="38"/>
      <c r="TW202" s="38"/>
      <c r="TX202" s="38"/>
      <c r="TY202" s="38"/>
      <c r="TZ202" s="38"/>
      <c r="UA202" s="38"/>
      <c r="UB202" s="38"/>
      <c r="UC202" s="38"/>
      <c r="UD202" s="38"/>
      <c r="UE202" s="38"/>
      <c r="UF202" s="38"/>
      <c r="UG202" s="38"/>
      <c r="UH202" s="38"/>
      <c r="UI202" s="38"/>
      <c r="UJ202" s="38"/>
      <c r="UK202" s="38"/>
      <c r="UL202" s="38"/>
      <c r="UM202" s="38"/>
      <c r="UN202" s="38"/>
      <c r="UO202" s="38"/>
      <c r="UP202" s="38"/>
      <c r="UQ202" s="38"/>
      <c r="UR202" s="38"/>
      <c r="US202" s="38"/>
      <c r="UT202" s="38"/>
      <c r="UU202" s="38"/>
      <c r="UV202" s="38"/>
      <c r="UW202" s="38"/>
      <c r="UX202" s="38"/>
      <c r="UY202" s="38"/>
      <c r="UZ202" s="38"/>
      <c r="VA202" s="38"/>
      <c r="VB202" s="38"/>
      <c r="VC202" s="38"/>
      <c r="VD202" s="38"/>
      <c r="VE202" s="38"/>
      <c r="VF202" s="38"/>
      <c r="VG202" s="38"/>
      <c r="VH202" s="38"/>
      <c r="VI202" s="38"/>
      <c r="VJ202" s="38"/>
      <c r="VK202" s="38"/>
      <c r="VL202" s="38"/>
      <c r="VM202" s="38"/>
      <c r="VN202" s="38"/>
      <c r="VO202" s="38"/>
      <c r="VP202" s="38"/>
      <c r="VQ202" s="38"/>
      <c r="VR202" s="38"/>
      <c r="VS202" s="38"/>
      <c r="VT202" s="38"/>
      <c r="VU202" s="38"/>
      <c r="VV202" s="38"/>
      <c r="VW202" s="38"/>
      <c r="VX202" s="38"/>
      <c r="VY202" s="38"/>
      <c r="VZ202" s="38"/>
      <c r="WA202" s="38"/>
      <c r="WB202" s="38"/>
      <c r="WC202" s="38"/>
      <c r="WD202" s="38"/>
      <c r="WE202" s="38"/>
      <c r="WF202" s="38"/>
      <c r="WG202" s="38"/>
      <c r="WH202" s="38"/>
      <c r="WI202" s="38"/>
      <c r="WJ202" s="38"/>
      <c r="WK202" s="38"/>
      <c r="WL202" s="38"/>
      <c r="WM202" s="38"/>
      <c r="WN202" s="38"/>
      <c r="WO202" s="38"/>
      <c r="WP202" s="38"/>
      <c r="WQ202" s="38"/>
      <c r="WR202" s="38"/>
      <c r="WS202" s="38"/>
      <c r="WT202" s="38"/>
      <c r="WU202" s="38"/>
      <c r="WV202" s="38"/>
      <c r="WW202" s="38"/>
      <c r="WX202" s="38"/>
      <c r="WY202" s="38"/>
      <c r="WZ202" s="38"/>
      <c r="XA202" s="38"/>
      <c r="XB202" s="38"/>
      <c r="XC202" s="38"/>
      <c r="XD202" s="38"/>
      <c r="XE202" s="38"/>
      <c r="XF202" s="38"/>
      <c r="XG202" s="38"/>
      <c r="XH202" s="38"/>
      <c r="XI202" s="38"/>
      <c r="XJ202" s="38"/>
      <c r="XK202" s="38"/>
      <c r="XL202" s="38"/>
      <c r="XM202" s="38"/>
      <c r="XN202" s="38"/>
      <c r="XO202" s="38"/>
      <c r="XP202" s="38"/>
      <c r="XQ202" s="38"/>
      <c r="XR202" s="38"/>
      <c r="XS202" s="38"/>
      <c r="XT202" s="38"/>
      <c r="XU202" s="38"/>
      <c r="XV202" s="38"/>
      <c r="XW202" s="38"/>
      <c r="XX202" s="38"/>
      <c r="XY202" s="38"/>
      <c r="XZ202" s="38"/>
      <c r="YA202" s="38"/>
      <c r="YB202" s="38"/>
      <c r="YC202" s="38"/>
      <c r="YD202" s="38"/>
      <c r="YE202" s="38"/>
      <c r="YF202" s="38"/>
      <c r="YG202" s="38"/>
      <c r="YH202" s="38"/>
      <c r="YI202" s="38"/>
      <c r="YJ202" s="38"/>
      <c r="YK202" s="38"/>
      <c r="YL202" s="38"/>
      <c r="YM202" s="38"/>
      <c r="YN202" s="38"/>
      <c r="YO202" s="38"/>
      <c r="YP202" s="38"/>
      <c r="YQ202" s="38"/>
      <c r="YR202" s="38"/>
      <c r="YS202" s="38"/>
      <c r="YT202" s="38"/>
      <c r="YU202" s="38"/>
      <c r="YV202" s="38"/>
      <c r="YW202" s="38"/>
      <c r="YX202" s="38"/>
      <c r="YY202" s="38"/>
      <c r="YZ202" s="38"/>
      <c r="ZA202" s="38"/>
      <c r="ZB202" s="38"/>
      <c r="ZC202" s="38"/>
      <c r="ZD202" s="38"/>
      <c r="ZE202" s="38"/>
      <c r="ZF202" s="38"/>
      <c r="ZG202" s="38"/>
      <c r="ZH202" s="38"/>
      <c r="ZI202" s="38"/>
      <c r="ZJ202" s="38"/>
      <c r="ZK202" s="38"/>
      <c r="ZL202" s="38"/>
      <c r="ZM202" s="38"/>
      <c r="ZN202" s="38"/>
      <c r="ZO202" s="38"/>
      <c r="ZP202" s="38"/>
      <c r="ZQ202" s="38"/>
      <c r="ZR202" s="38"/>
      <c r="ZS202" s="38"/>
      <c r="ZT202" s="38"/>
      <c r="ZU202" s="38"/>
      <c r="ZV202" s="38"/>
      <c r="ZW202" s="38"/>
      <c r="ZX202" s="38"/>
      <c r="ZY202" s="38"/>
      <c r="ZZ202" s="38"/>
      <c r="AAA202" s="38"/>
      <c r="AAB202" s="38"/>
      <c r="AAC202" s="38"/>
      <c r="AAD202" s="38"/>
      <c r="AAE202" s="38"/>
      <c r="AAF202" s="38"/>
      <c r="AAG202" s="38"/>
      <c r="AAH202" s="38"/>
      <c r="AAI202" s="38"/>
      <c r="AAJ202" s="38"/>
      <c r="AAK202" s="38"/>
      <c r="AAL202" s="38"/>
      <c r="AAM202" s="38"/>
      <c r="AAN202" s="38"/>
      <c r="AAO202" s="38"/>
      <c r="AAP202" s="38"/>
      <c r="AAQ202" s="38"/>
      <c r="AAR202" s="38"/>
      <c r="AAS202" s="38"/>
      <c r="AAT202" s="38"/>
      <c r="AAU202" s="38"/>
      <c r="AAV202" s="38"/>
      <c r="AAW202" s="38"/>
      <c r="AAX202" s="38"/>
      <c r="AAY202" s="38"/>
      <c r="AAZ202" s="38"/>
      <c r="ABA202" s="38"/>
      <c r="ABB202" s="38"/>
      <c r="ABC202" s="38"/>
      <c r="ABD202" s="38"/>
      <c r="ABE202" s="38"/>
      <c r="ABF202" s="38"/>
      <c r="ABG202" s="38"/>
      <c r="ABH202" s="38"/>
      <c r="ABI202" s="38"/>
      <c r="ABJ202" s="38"/>
      <c r="ABK202" s="38"/>
      <c r="ABL202" s="38"/>
      <c r="ABM202" s="38"/>
      <c r="ABN202" s="38"/>
      <c r="ABO202" s="38"/>
      <c r="ABP202" s="38"/>
      <c r="ABQ202" s="38"/>
      <c r="ABR202" s="38"/>
      <c r="ABS202" s="38"/>
      <c r="ABT202" s="38"/>
      <c r="ABU202" s="38"/>
      <c r="ABV202" s="38"/>
      <c r="ABW202" s="38"/>
      <c r="ABX202" s="38"/>
      <c r="ABY202" s="38"/>
      <c r="ABZ202" s="38"/>
      <c r="ACA202" s="38"/>
      <c r="ACB202" s="38"/>
      <c r="ACC202" s="38"/>
      <c r="ACD202" s="38"/>
      <c r="ACE202" s="38"/>
      <c r="ACF202" s="38"/>
      <c r="ACG202" s="38"/>
      <c r="ACH202" s="38"/>
      <c r="ACI202" s="38"/>
      <c r="ACJ202" s="38"/>
      <c r="ACK202" s="38"/>
      <c r="ACL202" s="38"/>
      <c r="ACM202" s="38"/>
      <c r="ACN202" s="38"/>
      <c r="ACO202" s="38"/>
      <c r="ACP202" s="38"/>
      <c r="ACQ202" s="38"/>
      <c r="ACR202" s="38"/>
      <c r="ACS202" s="38"/>
      <c r="ACT202" s="38"/>
      <c r="ACU202" s="38"/>
      <c r="ACV202" s="38"/>
      <c r="ACW202" s="38"/>
      <c r="ACX202" s="38"/>
      <c r="ACY202" s="38"/>
      <c r="ACZ202" s="38"/>
      <c r="ADA202" s="38"/>
      <c r="ADB202" s="38"/>
      <c r="ADC202" s="38"/>
      <c r="ADD202" s="38"/>
      <c r="ADE202" s="38"/>
      <c r="ADF202" s="38"/>
      <c r="ADG202" s="38"/>
      <c r="ADH202" s="38"/>
      <c r="ADI202" s="38"/>
      <c r="ADJ202" s="38"/>
      <c r="ADK202" s="38"/>
      <c r="ADL202" s="38"/>
      <c r="ADM202" s="38"/>
      <c r="ADN202" s="38"/>
      <c r="ADO202" s="38"/>
      <c r="ADP202" s="38"/>
      <c r="ADQ202" s="38"/>
      <c r="ADR202" s="38"/>
      <c r="ADS202" s="38"/>
      <c r="ADT202" s="38"/>
      <c r="ADU202" s="38"/>
      <c r="ADV202" s="38"/>
      <c r="ADW202" s="38"/>
      <c r="ADX202" s="38"/>
      <c r="ADY202" s="38"/>
      <c r="ADZ202" s="38"/>
      <c r="AEA202" s="38"/>
      <c r="AEB202" s="38"/>
      <c r="AEC202" s="38"/>
      <c r="AED202" s="38"/>
      <c r="AEE202" s="38"/>
      <c r="AEF202" s="38"/>
      <c r="AEG202" s="38"/>
      <c r="AEH202" s="38"/>
      <c r="AEI202" s="38"/>
      <c r="AEJ202" s="38"/>
      <c r="AEK202" s="38"/>
      <c r="AEL202" s="38"/>
      <c r="AEM202" s="38"/>
      <c r="AEN202" s="38"/>
      <c r="AEO202" s="38"/>
      <c r="AEP202" s="38"/>
      <c r="AEQ202" s="38"/>
      <c r="AER202" s="38"/>
      <c r="AES202" s="38"/>
      <c r="AET202" s="38"/>
      <c r="AEU202" s="38"/>
      <c r="AEV202" s="38"/>
      <c r="AEW202" s="38"/>
      <c r="AEX202" s="38"/>
      <c r="AEY202" s="38"/>
      <c r="AEZ202" s="38"/>
      <c r="AFA202" s="38"/>
      <c r="AFB202" s="38"/>
      <c r="AFC202" s="38"/>
      <c r="AFD202" s="38"/>
      <c r="AFE202" s="38"/>
      <c r="AFF202" s="38"/>
      <c r="AFG202" s="38"/>
      <c r="AFH202" s="38"/>
      <c r="AFI202" s="38"/>
      <c r="AFJ202" s="38"/>
      <c r="AFK202" s="38"/>
      <c r="AFL202" s="38"/>
      <c r="AFM202" s="38"/>
      <c r="AFN202" s="38"/>
      <c r="AFO202" s="38"/>
      <c r="AFP202" s="38"/>
      <c r="AFQ202" s="38"/>
      <c r="AFR202" s="38"/>
      <c r="AFS202" s="38"/>
      <c r="AFT202" s="38"/>
      <c r="AFU202" s="38"/>
      <c r="AFV202" s="38"/>
      <c r="AFW202" s="38"/>
      <c r="AFX202" s="38"/>
      <c r="AFY202" s="38"/>
      <c r="AFZ202" s="38"/>
      <c r="AGA202" s="38"/>
      <c r="AGB202" s="38"/>
      <c r="AGC202" s="38"/>
      <c r="AGD202" s="38"/>
      <c r="AGE202" s="38"/>
      <c r="AGF202" s="38"/>
      <c r="AGG202" s="38"/>
      <c r="AGH202" s="38"/>
      <c r="AGI202" s="38"/>
      <c r="AGJ202" s="38"/>
      <c r="AGK202" s="38"/>
      <c r="AGL202" s="38"/>
      <c r="AGM202" s="38"/>
      <c r="AGN202" s="38"/>
      <c r="AGO202" s="38"/>
      <c r="AGP202" s="38"/>
      <c r="AGQ202" s="38"/>
      <c r="AGR202" s="38"/>
      <c r="AGS202" s="38"/>
      <c r="AGT202" s="38"/>
      <c r="AGU202" s="38"/>
      <c r="AGV202" s="38"/>
      <c r="AGW202" s="38"/>
      <c r="AGX202" s="38"/>
      <c r="AGY202" s="38"/>
      <c r="AGZ202" s="38"/>
      <c r="AHA202" s="38"/>
      <c r="AHB202" s="38"/>
      <c r="AHC202" s="38"/>
      <c r="AHD202" s="38"/>
      <c r="AHE202" s="38"/>
      <c r="AHF202" s="38"/>
      <c r="AHG202" s="38"/>
      <c r="AHH202" s="38"/>
      <c r="AHI202" s="38"/>
      <c r="AHJ202" s="38"/>
      <c r="AHK202" s="38"/>
      <c r="AHL202" s="38"/>
      <c r="AHM202" s="38"/>
      <c r="AHN202" s="38"/>
      <c r="AHO202" s="38"/>
      <c r="AHP202" s="38"/>
      <c r="AHQ202" s="38"/>
      <c r="AHR202" s="38"/>
      <c r="AHS202" s="38"/>
      <c r="AHT202" s="38"/>
      <c r="AHU202" s="38"/>
      <c r="AHV202" s="38"/>
      <c r="AHW202" s="38"/>
      <c r="AHX202" s="38"/>
      <c r="AHY202" s="38"/>
      <c r="AHZ202" s="38"/>
      <c r="AIA202" s="38"/>
      <c r="AIB202" s="38"/>
      <c r="AIC202" s="38"/>
      <c r="AID202" s="38"/>
      <c r="AIE202" s="38"/>
      <c r="AIF202" s="38"/>
      <c r="AIG202" s="38"/>
      <c r="AIH202" s="38"/>
      <c r="AII202" s="38"/>
      <c r="AIJ202" s="38"/>
      <c r="AIK202" s="38"/>
      <c r="AIL202" s="38"/>
      <c r="AIM202" s="38"/>
      <c r="AIN202" s="38"/>
      <c r="AIO202" s="38"/>
      <c r="AIP202" s="38"/>
      <c r="AIQ202" s="38"/>
      <c r="AIR202" s="38"/>
      <c r="AIS202" s="38"/>
      <c r="AIT202" s="38"/>
      <c r="AIU202" s="38"/>
      <c r="AIV202" s="38"/>
      <c r="AIW202" s="38"/>
      <c r="AIX202" s="38"/>
      <c r="AIY202" s="38"/>
      <c r="AIZ202" s="38"/>
      <c r="AJA202" s="38"/>
      <c r="AJB202" s="38"/>
      <c r="AJC202" s="38"/>
      <c r="AJD202" s="38"/>
      <c r="AJE202" s="38"/>
      <c r="AJF202" s="38"/>
      <c r="AJG202" s="38"/>
      <c r="AJH202" s="38"/>
      <c r="AJI202" s="38"/>
      <c r="AJJ202" s="38"/>
      <c r="AJK202" s="38"/>
      <c r="AJL202" s="38"/>
      <c r="AJM202" s="38"/>
      <c r="AJN202" s="38"/>
      <c r="AJO202" s="38"/>
      <c r="AJP202" s="38"/>
      <c r="AJQ202" s="38"/>
      <c r="AJR202" s="38"/>
      <c r="AJS202" s="38"/>
      <c r="AJT202" s="38"/>
      <c r="AJU202" s="38"/>
      <c r="AJV202" s="38"/>
      <c r="AJW202" s="38"/>
      <c r="AJX202" s="38"/>
      <c r="AJY202" s="38"/>
      <c r="AJZ202" s="38"/>
      <c r="AKA202" s="38"/>
      <c r="AKB202" s="38"/>
      <c r="AKC202" s="38"/>
      <c r="AKD202" s="38"/>
      <c r="AKE202" s="38"/>
      <c r="AKF202" s="38"/>
      <c r="AKG202" s="38"/>
      <c r="AKH202" s="38"/>
      <c r="AKI202" s="38"/>
      <c r="AKJ202" s="38"/>
      <c r="AKK202" s="38"/>
      <c r="AKL202" s="38"/>
      <c r="AKM202" s="38"/>
      <c r="AKN202" s="38"/>
      <c r="AKO202" s="38"/>
      <c r="AKP202" s="38"/>
      <c r="AKQ202" s="38"/>
      <c r="AKR202" s="38"/>
      <c r="AKS202" s="38"/>
      <c r="AKT202" s="38"/>
      <c r="AKU202" s="38"/>
      <c r="AKV202" s="38"/>
      <c r="AKW202" s="38"/>
      <c r="AKX202" s="38"/>
      <c r="AKY202" s="38"/>
      <c r="AKZ202" s="38"/>
      <c r="ALA202" s="38"/>
      <c r="ALB202" s="38"/>
      <c r="ALC202" s="38"/>
      <c r="ALD202" s="38"/>
      <c r="ALE202" s="38"/>
      <c r="ALF202" s="38"/>
      <c r="ALG202" s="38"/>
      <c r="ALH202" s="38"/>
      <c r="ALI202" s="38"/>
      <c r="ALJ202" s="38"/>
      <c r="ALK202" s="38"/>
      <c r="ALL202" s="38"/>
      <c r="ALM202" s="38"/>
      <c r="ALN202" s="38"/>
      <c r="ALO202" s="38"/>
      <c r="ALP202" s="38"/>
      <c r="ALQ202" s="38"/>
      <c r="ALR202" s="38"/>
      <c r="ALS202" s="38"/>
      <c r="ALT202" s="38"/>
      <c r="ALU202" s="38"/>
      <c r="ALV202" s="38"/>
      <c r="ALW202" s="38"/>
      <c r="ALX202" s="38"/>
      <c r="ALY202" s="38"/>
      <c r="ALZ202" s="38"/>
      <c r="AMA202" s="38"/>
      <c r="AMB202" s="38"/>
      <c r="AMC202" s="38"/>
      <c r="AMD202" s="38"/>
      <c r="AME202" s="38"/>
      <c r="AMF202" s="38"/>
      <c r="AMG202" s="38"/>
      <c r="AMH202" s="38"/>
      <c r="AMI202" s="38"/>
      <c r="AMJ202" s="38"/>
      <c r="AMK202" s="38"/>
      <c r="AML202" s="38"/>
      <c r="AMM202" s="38"/>
      <c r="AMN202" s="38"/>
      <c r="AMO202" s="38"/>
      <c r="AMP202" s="38"/>
      <c r="AMQ202" s="38"/>
      <c r="AMR202" s="38"/>
      <c r="AMS202" s="38"/>
      <c r="AMT202" s="38"/>
      <c r="AMU202" s="38"/>
      <c r="AMV202" s="38"/>
      <c r="AMW202" s="38"/>
      <c r="AMX202" s="38"/>
      <c r="AMY202" s="38"/>
      <c r="AMZ202" s="38"/>
      <c r="ANA202" s="38"/>
      <c r="ANB202" s="38"/>
      <c r="ANC202" s="38"/>
      <c r="AND202" s="38"/>
      <c r="ANE202" s="38"/>
      <c r="ANF202" s="38"/>
      <c r="ANG202" s="38"/>
      <c r="ANH202" s="38"/>
      <c r="ANI202" s="38"/>
      <c r="ANJ202" s="38"/>
      <c r="ANK202" s="38"/>
      <c r="ANL202" s="38"/>
      <c r="ANM202" s="38"/>
      <c r="ANN202" s="38"/>
      <c r="ANO202" s="38"/>
      <c r="ANP202" s="38"/>
      <c r="ANQ202" s="38"/>
      <c r="ANR202" s="38"/>
      <c r="ANS202" s="38"/>
      <c r="ANT202" s="38"/>
      <c r="ANU202" s="38"/>
      <c r="ANV202" s="38"/>
      <c r="ANW202" s="38"/>
      <c r="ANX202" s="38"/>
      <c r="ANY202" s="38"/>
      <c r="ANZ202" s="38"/>
      <c r="AOA202" s="38"/>
      <c r="AOB202" s="38"/>
      <c r="AOC202" s="38"/>
      <c r="AOD202" s="38"/>
      <c r="AOE202" s="38"/>
      <c r="AOF202" s="38"/>
      <c r="AOG202" s="38"/>
      <c r="AOH202" s="38"/>
      <c r="AOI202" s="38"/>
      <c r="AOJ202" s="38"/>
      <c r="AOK202" s="38"/>
      <c r="AOL202" s="38"/>
      <c r="AOM202" s="38"/>
      <c r="AON202" s="38"/>
      <c r="AOO202" s="38"/>
      <c r="AOP202" s="38"/>
      <c r="AOQ202" s="38"/>
      <c r="AOR202" s="38"/>
      <c r="AOS202" s="38"/>
      <c r="AOT202" s="38"/>
      <c r="AOU202" s="38"/>
      <c r="AOV202" s="38"/>
      <c r="AOW202" s="38"/>
      <c r="AOX202" s="38"/>
      <c r="AOY202" s="38"/>
      <c r="AOZ202" s="38"/>
      <c r="APA202" s="38"/>
      <c r="APB202" s="38"/>
      <c r="APC202" s="38"/>
      <c r="APD202" s="38"/>
      <c r="APE202" s="38"/>
      <c r="APF202" s="38"/>
      <c r="APG202" s="38"/>
      <c r="APH202" s="38"/>
      <c r="API202" s="38"/>
      <c r="APJ202" s="38"/>
      <c r="APK202" s="38"/>
      <c r="APL202" s="38"/>
      <c r="APM202" s="38"/>
      <c r="APN202" s="38"/>
      <c r="APO202" s="38"/>
      <c r="APP202" s="38"/>
      <c r="APQ202" s="38"/>
      <c r="APR202" s="38"/>
      <c r="APS202" s="38"/>
      <c r="APT202" s="38"/>
      <c r="APU202" s="38"/>
      <c r="APV202" s="38"/>
      <c r="APW202" s="38"/>
      <c r="APX202" s="38"/>
      <c r="APY202" s="38"/>
      <c r="APZ202" s="38"/>
      <c r="AQA202" s="38"/>
      <c r="AQB202" s="38"/>
      <c r="AQC202" s="38"/>
      <c r="AQD202" s="38"/>
      <c r="AQE202" s="38"/>
      <c r="AQF202" s="38"/>
      <c r="AQG202" s="38"/>
      <c r="AQH202" s="38"/>
      <c r="AQI202" s="38"/>
      <c r="AQJ202" s="38"/>
      <c r="AQK202" s="38"/>
      <c r="AQL202" s="38"/>
      <c r="AQM202" s="38"/>
      <c r="AQN202" s="38"/>
      <c r="AQO202" s="38"/>
      <c r="AQP202" s="38"/>
      <c r="AQQ202" s="38"/>
      <c r="AQR202" s="38"/>
      <c r="AQS202" s="38"/>
      <c r="AQT202" s="38"/>
      <c r="AQU202" s="38"/>
      <c r="AQV202" s="38"/>
      <c r="AQW202" s="38"/>
      <c r="AQX202" s="38"/>
      <c r="AQY202" s="38"/>
      <c r="AQZ202" s="38"/>
      <c r="ARA202" s="38"/>
      <c r="ARB202" s="38"/>
      <c r="ARC202" s="38"/>
      <c r="ARD202" s="38"/>
      <c r="ARE202" s="38"/>
      <c r="ARF202" s="38"/>
      <c r="ARG202" s="38"/>
      <c r="ARH202" s="38"/>
      <c r="ARI202" s="38"/>
      <c r="ARJ202" s="38"/>
      <c r="ARK202" s="38"/>
      <c r="ARL202" s="38"/>
      <c r="ARM202" s="38"/>
      <c r="ARN202" s="38"/>
      <c r="ARO202" s="38"/>
      <c r="ARP202" s="38"/>
      <c r="ARQ202" s="38"/>
      <c r="ARR202" s="38"/>
      <c r="ARS202" s="38"/>
      <c r="ART202" s="38"/>
      <c r="ARU202" s="38"/>
      <c r="ARV202" s="38"/>
      <c r="ARW202" s="38"/>
      <c r="ARX202" s="38"/>
      <c r="ARY202" s="38"/>
      <c r="ARZ202" s="38"/>
      <c r="ASA202" s="38"/>
      <c r="ASB202" s="38"/>
      <c r="ASC202" s="38"/>
      <c r="ASD202" s="38"/>
      <c r="ASE202" s="38"/>
      <c r="ASF202" s="38"/>
      <c r="ASG202" s="38"/>
      <c r="ASH202" s="38"/>
      <c r="ASI202" s="38"/>
      <c r="ASJ202" s="38"/>
      <c r="ASK202" s="38"/>
      <c r="ASL202" s="38"/>
      <c r="ASM202" s="38"/>
      <c r="ASN202" s="38"/>
      <c r="ASO202" s="38"/>
      <c r="ASP202" s="38"/>
      <c r="ASQ202" s="38"/>
      <c r="ASR202" s="38"/>
      <c r="ASS202" s="38"/>
      <c r="AST202" s="38"/>
      <c r="ASU202" s="38"/>
      <c r="ASV202" s="38"/>
      <c r="ASW202" s="38"/>
      <c r="ASX202" s="38"/>
      <c r="ASY202" s="38"/>
      <c r="ASZ202" s="38"/>
      <c r="ATA202" s="38"/>
      <c r="ATB202" s="38"/>
      <c r="ATC202" s="38"/>
      <c r="ATD202" s="38"/>
      <c r="ATE202" s="38"/>
      <c r="ATF202" s="38"/>
      <c r="ATG202" s="38"/>
      <c r="ATH202" s="38"/>
      <c r="ATI202" s="38"/>
      <c r="ATJ202" s="38"/>
      <c r="ATK202" s="38"/>
      <c r="ATL202" s="38"/>
      <c r="ATM202" s="38"/>
      <c r="ATN202" s="38"/>
      <c r="ATO202" s="38"/>
      <c r="ATP202" s="38"/>
      <c r="ATQ202" s="38"/>
      <c r="ATR202" s="38"/>
      <c r="ATS202" s="38"/>
      <c r="ATT202" s="38"/>
      <c r="ATU202" s="38"/>
      <c r="ATV202" s="38"/>
      <c r="ATW202" s="38"/>
      <c r="ATX202" s="38"/>
      <c r="ATY202" s="38"/>
      <c r="ATZ202" s="38"/>
    </row>
    <row r="203" spans="1:1222">
      <c r="A203" s="41" t="s">
        <v>3</v>
      </c>
      <c r="B203" s="41"/>
      <c r="C203" s="41"/>
    </row>
    <row r="205" spans="1:1222">
      <c r="A205" s="41" t="s">
        <v>274</v>
      </c>
      <c r="B205" s="41" t="s">
        <v>34</v>
      </c>
      <c r="C205" s="41"/>
    </row>
    <row r="206" spans="1:1222">
      <c r="A206" s="52" t="s">
        <v>275</v>
      </c>
      <c r="B206" s="52">
        <v>1</v>
      </c>
      <c r="C206" s="42"/>
    </row>
    <row r="207" spans="1:1222">
      <c r="A207" s="43"/>
      <c r="B207" s="43"/>
      <c r="C207" s="43"/>
    </row>
    <row r="208" spans="1:1222">
      <c r="A208" s="41" t="s">
        <v>3</v>
      </c>
      <c r="B208" s="41"/>
      <c r="C208" s="41"/>
    </row>
    <row r="210" spans="1:1222">
      <c r="A210" s="41" t="s">
        <v>278</v>
      </c>
      <c r="B210" s="41" t="s">
        <v>34</v>
      </c>
      <c r="C210" s="41"/>
    </row>
    <row r="211" spans="1:1222">
      <c r="A211" s="52" t="s">
        <v>276</v>
      </c>
      <c r="B211" s="52">
        <v>1</v>
      </c>
      <c r="C211" s="42"/>
    </row>
    <row r="212" spans="1:1222">
      <c r="A212" s="43"/>
      <c r="B212" s="43"/>
      <c r="C212" s="43"/>
    </row>
    <row r="213" spans="1:1222">
      <c r="A213" s="41" t="s">
        <v>3</v>
      </c>
      <c r="B213" s="41"/>
      <c r="C213" s="41"/>
    </row>
    <row r="215" spans="1:1222">
      <c r="A215" s="41" t="s">
        <v>284</v>
      </c>
      <c r="B215" s="41" t="s">
        <v>34</v>
      </c>
      <c r="C215" s="41"/>
    </row>
    <row r="216" spans="1:1222">
      <c r="A216" s="52" t="s">
        <v>285</v>
      </c>
      <c r="B216" s="52">
        <v>1</v>
      </c>
      <c r="C216" s="42"/>
    </row>
    <row r="217" spans="1:1222">
      <c r="A217" s="43"/>
      <c r="B217" s="43"/>
      <c r="C217" s="43"/>
    </row>
    <row r="218" spans="1:1222">
      <c r="A218" s="41" t="s">
        <v>3</v>
      </c>
      <c r="B218" s="41"/>
      <c r="C218" s="41"/>
    </row>
    <row r="220" spans="1:1222">
      <c r="A220" s="41" t="s">
        <v>287</v>
      </c>
      <c r="B220" s="41" t="s">
        <v>34</v>
      </c>
      <c r="C220" s="41"/>
    </row>
    <row r="221" spans="1:1222">
      <c r="A221" s="52" t="s">
        <v>288</v>
      </c>
      <c r="B221" s="52">
        <v>5</v>
      </c>
      <c r="C221" s="42"/>
    </row>
    <row r="222" spans="1:1222" s="37" customFormat="1">
      <c r="A222" s="64" t="s">
        <v>289</v>
      </c>
      <c r="B222" s="64"/>
      <c r="C222" s="42" t="s">
        <v>292</v>
      </c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U222" s="38"/>
      <c r="AV222" s="38"/>
      <c r="AW222" s="38"/>
      <c r="AX222" s="38"/>
      <c r="AY222" s="38"/>
      <c r="AZ222" s="38"/>
      <c r="BA222" s="38"/>
      <c r="BB222" s="38"/>
      <c r="BC222" s="38"/>
      <c r="BD222" s="38"/>
      <c r="BE222" s="38"/>
      <c r="BF222" s="38"/>
      <c r="BG222" s="38"/>
      <c r="BH222" s="38"/>
      <c r="BI222" s="38"/>
      <c r="BJ222" s="38"/>
      <c r="BK222" s="38"/>
      <c r="BL222" s="38"/>
      <c r="BM222" s="38"/>
      <c r="BN222" s="38"/>
      <c r="BO222" s="38"/>
      <c r="BP222" s="38"/>
      <c r="BQ222" s="38"/>
      <c r="BR222" s="38"/>
      <c r="BS222" s="38"/>
      <c r="BT222" s="38"/>
      <c r="BU222" s="38"/>
      <c r="BV222" s="38"/>
      <c r="BW222" s="38"/>
      <c r="BX222" s="38"/>
      <c r="BY222" s="38"/>
      <c r="BZ222" s="38"/>
      <c r="CA222" s="38"/>
      <c r="CB222" s="38"/>
      <c r="CC222" s="38"/>
      <c r="CD222" s="38"/>
      <c r="CE222" s="38"/>
      <c r="CF222" s="38"/>
      <c r="CG222" s="38"/>
      <c r="CH222" s="38"/>
      <c r="CI222" s="38"/>
      <c r="CJ222" s="38"/>
      <c r="CK222" s="38"/>
      <c r="CL222" s="38"/>
      <c r="CM222" s="38"/>
      <c r="CN222" s="38"/>
      <c r="CO222" s="38"/>
      <c r="CP222" s="38"/>
      <c r="CQ222" s="38"/>
      <c r="CR222" s="38"/>
      <c r="CS222" s="38"/>
      <c r="CT222" s="38"/>
      <c r="CU222" s="38"/>
      <c r="CV222" s="38"/>
      <c r="CW222" s="38"/>
      <c r="CX222" s="38"/>
      <c r="CY222" s="38"/>
      <c r="CZ222" s="38"/>
      <c r="DA222" s="38"/>
      <c r="DB222" s="38"/>
      <c r="DC222" s="38"/>
      <c r="DD222" s="38"/>
      <c r="DE222" s="38"/>
      <c r="DF222" s="38"/>
      <c r="DG222" s="38"/>
      <c r="DH222" s="38"/>
      <c r="DI222" s="38"/>
      <c r="DJ222" s="38"/>
      <c r="DK222" s="38"/>
      <c r="DL222" s="38"/>
      <c r="DM222" s="38"/>
      <c r="DN222" s="38"/>
      <c r="DO222" s="38"/>
      <c r="DP222" s="38"/>
      <c r="DQ222" s="38"/>
      <c r="DR222" s="38"/>
      <c r="DS222" s="38"/>
      <c r="DT222" s="38"/>
      <c r="DU222" s="38"/>
      <c r="DV222" s="38"/>
      <c r="DW222" s="38"/>
      <c r="DX222" s="38"/>
      <c r="DY222" s="38"/>
      <c r="DZ222" s="38"/>
      <c r="EA222" s="38"/>
      <c r="EB222" s="38"/>
      <c r="EC222" s="38"/>
      <c r="ED222" s="38"/>
      <c r="EE222" s="38"/>
      <c r="EF222" s="38"/>
      <c r="EG222" s="38"/>
      <c r="EH222" s="38"/>
      <c r="EI222" s="38"/>
      <c r="EJ222" s="38"/>
      <c r="EK222" s="38"/>
      <c r="EL222" s="38"/>
      <c r="EM222" s="38"/>
      <c r="EN222" s="38"/>
      <c r="EO222" s="38"/>
      <c r="EP222" s="38"/>
      <c r="EQ222" s="38"/>
      <c r="ER222" s="38"/>
      <c r="ES222" s="38"/>
      <c r="ET222" s="38"/>
      <c r="EU222" s="38"/>
      <c r="EV222" s="38"/>
      <c r="EW222" s="38"/>
      <c r="EX222" s="38"/>
      <c r="EY222" s="38"/>
      <c r="EZ222" s="38"/>
      <c r="FA222" s="38"/>
      <c r="FB222" s="38"/>
      <c r="FC222" s="38"/>
      <c r="FD222" s="38"/>
      <c r="FE222" s="38"/>
      <c r="FF222" s="38"/>
      <c r="FG222" s="38"/>
      <c r="FH222" s="38"/>
      <c r="FI222" s="38"/>
      <c r="FJ222" s="38"/>
      <c r="FK222" s="38"/>
      <c r="FL222" s="38"/>
      <c r="FM222" s="38"/>
      <c r="FN222" s="38"/>
      <c r="FO222" s="38"/>
      <c r="FP222" s="38"/>
      <c r="FQ222" s="38"/>
      <c r="FR222" s="38"/>
      <c r="FS222" s="38"/>
      <c r="FT222" s="38"/>
      <c r="FU222" s="38"/>
      <c r="FV222" s="38"/>
      <c r="FW222" s="38"/>
      <c r="FX222" s="38"/>
      <c r="FY222" s="38"/>
      <c r="FZ222" s="38"/>
      <c r="GA222" s="38"/>
      <c r="GB222" s="38"/>
      <c r="GC222" s="38"/>
      <c r="GD222" s="38"/>
      <c r="GE222" s="38"/>
      <c r="GF222" s="38"/>
      <c r="GG222" s="38"/>
      <c r="GH222" s="38"/>
      <c r="GI222" s="38"/>
      <c r="GJ222" s="38"/>
      <c r="GK222" s="38"/>
      <c r="GL222" s="38"/>
      <c r="GM222" s="38"/>
      <c r="GN222" s="38"/>
      <c r="GO222" s="38"/>
      <c r="GP222" s="38"/>
      <c r="GQ222" s="38"/>
      <c r="GR222" s="38"/>
      <c r="GS222" s="38"/>
      <c r="GT222" s="38"/>
      <c r="GU222" s="38"/>
      <c r="GV222" s="38"/>
      <c r="GW222" s="38"/>
      <c r="GX222" s="38"/>
      <c r="GY222" s="38"/>
      <c r="GZ222" s="38"/>
      <c r="HA222" s="38"/>
      <c r="HB222" s="38"/>
      <c r="HC222" s="38"/>
      <c r="HD222" s="38"/>
      <c r="HE222" s="38"/>
      <c r="HF222" s="38"/>
      <c r="HG222" s="38"/>
      <c r="HH222" s="38"/>
      <c r="HI222" s="38"/>
      <c r="HJ222" s="38"/>
      <c r="HK222" s="38"/>
      <c r="HL222" s="38"/>
      <c r="HM222" s="38"/>
      <c r="HN222" s="38"/>
      <c r="HO222" s="38"/>
      <c r="HP222" s="38"/>
      <c r="HQ222" s="38"/>
      <c r="HR222" s="38"/>
      <c r="HS222" s="38"/>
      <c r="HT222" s="38"/>
      <c r="HU222" s="38"/>
      <c r="HV222" s="38"/>
      <c r="HW222" s="38"/>
      <c r="HX222" s="38"/>
      <c r="HY222" s="38"/>
      <c r="HZ222" s="38"/>
      <c r="IA222" s="38"/>
      <c r="IB222" s="38"/>
      <c r="IC222" s="38"/>
      <c r="ID222" s="38"/>
      <c r="IE222" s="38"/>
      <c r="IF222" s="38"/>
      <c r="IG222" s="38"/>
      <c r="IH222" s="38"/>
      <c r="II222" s="38"/>
      <c r="IJ222" s="38"/>
      <c r="IK222" s="38"/>
      <c r="IL222" s="38"/>
      <c r="IM222" s="38"/>
      <c r="IN222" s="38"/>
      <c r="IO222" s="38"/>
      <c r="IP222" s="38"/>
      <c r="IQ222" s="38"/>
      <c r="IR222" s="38"/>
      <c r="IS222" s="38"/>
      <c r="IT222" s="38"/>
      <c r="IU222" s="38"/>
      <c r="IV222" s="38"/>
      <c r="IW222" s="38"/>
      <c r="IX222" s="38"/>
      <c r="IY222" s="38"/>
      <c r="IZ222" s="38"/>
      <c r="JA222" s="38"/>
      <c r="JB222" s="38"/>
      <c r="JC222" s="38"/>
      <c r="JD222" s="38"/>
      <c r="JE222" s="38"/>
      <c r="JF222" s="38"/>
      <c r="JG222" s="38"/>
      <c r="JH222" s="38"/>
      <c r="JI222" s="38"/>
      <c r="JJ222" s="38"/>
      <c r="JK222" s="38"/>
      <c r="JL222" s="38"/>
      <c r="JM222" s="38"/>
      <c r="JN222" s="38"/>
      <c r="JO222" s="38"/>
      <c r="JP222" s="38"/>
      <c r="JQ222" s="38"/>
      <c r="JR222" s="38"/>
      <c r="JS222" s="38"/>
      <c r="JT222" s="38"/>
      <c r="JU222" s="38"/>
      <c r="JV222" s="38"/>
      <c r="JW222" s="38"/>
      <c r="JX222" s="38"/>
      <c r="JY222" s="38"/>
      <c r="JZ222" s="38"/>
      <c r="KA222" s="38"/>
      <c r="KB222" s="38"/>
      <c r="KC222" s="38"/>
      <c r="KD222" s="38"/>
      <c r="KE222" s="38"/>
      <c r="KF222" s="38"/>
      <c r="KG222" s="38"/>
      <c r="KH222" s="38"/>
      <c r="KI222" s="38"/>
      <c r="KJ222" s="38"/>
      <c r="KK222" s="38"/>
      <c r="KL222" s="38"/>
      <c r="KM222" s="38"/>
      <c r="KN222" s="38"/>
      <c r="KO222" s="38"/>
      <c r="KP222" s="38"/>
      <c r="KQ222" s="38"/>
      <c r="KR222" s="38"/>
      <c r="KS222" s="38"/>
      <c r="KT222" s="38"/>
      <c r="KU222" s="38"/>
      <c r="KV222" s="38"/>
      <c r="KW222" s="38"/>
      <c r="KX222" s="38"/>
      <c r="KY222" s="38"/>
      <c r="KZ222" s="38"/>
      <c r="LA222" s="38"/>
      <c r="LB222" s="38"/>
      <c r="LC222" s="38"/>
      <c r="LD222" s="38"/>
      <c r="LE222" s="38"/>
      <c r="LF222" s="38"/>
      <c r="LG222" s="38"/>
      <c r="LH222" s="38"/>
      <c r="LI222" s="38"/>
      <c r="LJ222" s="38"/>
      <c r="LK222" s="38"/>
      <c r="LL222" s="38"/>
      <c r="LM222" s="38"/>
      <c r="LN222" s="38"/>
      <c r="LO222" s="38"/>
      <c r="LP222" s="38"/>
      <c r="LQ222" s="38"/>
      <c r="LR222" s="38"/>
      <c r="LS222" s="38"/>
      <c r="LT222" s="38"/>
      <c r="LU222" s="38"/>
      <c r="LV222" s="38"/>
      <c r="LW222" s="38"/>
      <c r="LX222" s="38"/>
      <c r="LY222" s="38"/>
      <c r="LZ222" s="38"/>
      <c r="MA222" s="38"/>
      <c r="MB222" s="38"/>
      <c r="MC222" s="38"/>
      <c r="MD222" s="38"/>
      <c r="ME222" s="38"/>
      <c r="MF222" s="38"/>
      <c r="MG222" s="38"/>
      <c r="MH222" s="38"/>
      <c r="MI222" s="38"/>
      <c r="MJ222" s="38"/>
      <c r="MK222" s="38"/>
      <c r="ML222" s="38"/>
      <c r="MM222" s="38"/>
      <c r="MN222" s="38"/>
      <c r="MO222" s="38"/>
      <c r="MP222" s="38"/>
      <c r="MQ222" s="38"/>
      <c r="MR222" s="38"/>
      <c r="MS222" s="38"/>
      <c r="MT222" s="38"/>
      <c r="MU222" s="38"/>
      <c r="MV222" s="38"/>
      <c r="MW222" s="38"/>
      <c r="MX222" s="38"/>
      <c r="MY222" s="38"/>
      <c r="MZ222" s="38"/>
      <c r="NA222" s="38"/>
      <c r="NB222" s="38"/>
      <c r="NC222" s="38"/>
      <c r="ND222" s="38"/>
      <c r="NE222" s="38"/>
      <c r="NF222" s="38"/>
      <c r="NG222" s="38"/>
      <c r="NH222" s="38"/>
      <c r="NI222" s="38"/>
      <c r="NJ222" s="38"/>
      <c r="NK222" s="38"/>
      <c r="NL222" s="38"/>
      <c r="NM222" s="38"/>
      <c r="NN222" s="38"/>
      <c r="NO222" s="38"/>
      <c r="NP222" s="38"/>
      <c r="NQ222" s="38"/>
      <c r="NR222" s="38"/>
      <c r="NS222" s="38"/>
      <c r="NT222" s="38"/>
      <c r="NU222" s="38"/>
      <c r="NV222" s="38"/>
      <c r="NW222" s="38"/>
      <c r="NX222" s="38"/>
      <c r="NY222" s="38"/>
      <c r="NZ222" s="38"/>
      <c r="OA222" s="38"/>
      <c r="OB222" s="38"/>
      <c r="OC222" s="38"/>
      <c r="OD222" s="38"/>
      <c r="OE222" s="38"/>
      <c r="OF222" s="38"/>
      <c r="OG222" s="38"/>
      <c r="OH222" s="38"/>
      <c r="OI222" s="38"/>
      <c r="OJ222" s="38"/>
      <c r="OK222" s="38"/>
      <c r="OL222" s="38"/>
      <c r="OM222" s="38"/>
      <c r="ON222" s="38"/>
      <c r="OO222" s="38"/>
      <c r="OP222" s="38"/>
      <c r="OQ222" s="38"/>
      <c r="OR222" s="38"/>
      <c r="OS222" s="38"/>
      <c r="OT222" s="38"/>
      <c r="OU222" s="38"/>
      <c r="OV222" s="38"/>
      <c r="OW222" s="38"/>
      <c r="OX222" s="38"/>
      <c r="OY222" s="38"/>
      <c r="OZ222" s="38"/>
      <c r="PA222" s="38"/>
      <c r="PB222" s="38"/>
      <c r="PC222" s="38"/>
      <c r="PD222" s="38"/>
      <c r="PE222" s="38"/>
      <c r="PF222" s="38"/>
      <c r="PG222" s="38"/>
      <c r="PH222" s="38"/>
      <c r="PI222" s="38"/>
      <c r="PJ222" s="38"/>
      <c r="PK222" s="38"/>
      <c r="PL222" s="38"/>
      <c r="PM222" s="38"/>
      <c r="PN222" s="38"/>
      <c r="PO222" s="38"/>
      <c r="PP222" s="38"/>
      <c r="PQ222" s="38"/>
      <c r="PR222" s="38"/>
      <c r="PS222" s="38"/>
      <c r="PT222" s="38"/>
      <c r="PU222" s="38"/>
      <c r="PV222" s="38"/>
      <c r="PW222" s="38"/>
      <c r="PX222" s="38"/>
      <c r="PY222" s="38"/>
      <c r="PZ222" s="38"/>
      <c r="QA222" s="38"/>
      <c r="QB222" s="38"/>
      <c r="QC222" s="38"/>
      <c r="QD222" s="38"/>
      <c r="QE222" s="38"/>
      <c r="QF222" s="38"/>
      <c r="QG222" s="38"/>
      <c r="QH222" s="38"/>
      <c r="QI222" s="38"/>
      <c r="QJ222" s="38"/>
      <c r="QK222" s="38"/>
      <c r="QL222" s="38"/>
      <c r="QM222" s="38"/>
      <c r="QN222" s="38"/>
      <c r="QO222" s="38"/>
      <c r="QP222" s="38"/>
      <c r="QQ222" s="38"/>
      <c r="QR222" s="38"/>
      <c r="QS222" s="38"/>
      <c r="QT222" s="38"/>
      <c r="QU222" s="38"/>
      <c r="QV222" s="38"/>
      <c r="QW222" s="38"/>
      <c r="QX222" s="38"/>
      <c r="QY222" s="38"/>
      <c r="QZ222" s="38"/>
      <c r="RA222" s="38"/>
      <c r="RB222" s="38"/>
      <c r="RC222" s="38"/>
      <c r="RD222" s="38"/>
      <c r="RE222" s="38"/>
      <c r="RF222" s="38"/>
      <c r="RG222" s="38"/>
      <c r="RH222" s="38"/>
      <c r="RI222" s="38"/>
      <c r="RJ222" s="38"/>
      <c r="RK222" s="38"/>
      <c r="RL222" s="38"/>
      <c r="RM222" s="38"/>
      <c r="RN222" s="38"/>
      <c r="RO222" s="38"/>
      <c r="RP222" s="38"/>
      <c r="RQ222" s="38"/>
      <c r="RR222" s="38"/>
      <c r="RS222" s="38"/>
      <c r="RT222" s="38"/>
      <c r="RU222" s="38"/>
      <c r="RV222" s="38"/>
      <c r="RW222" s="38"/>
      <c r="RX222" s="38"/>
      <c r="RY222" s="38"/>
      <c r="RZ222" s="38"/>
      <c r="SA222" s="38"/>
      <c r="SB222" s="38"/>
      <c r="SC222" s="38"/>
      <c r="SD222" s="38"/>
      <c r="SE222" s="38"/>
      <c r="SF222" s="38"/>
      <c r="SG222" s="38"/>
      <c r="SH222" s="38"/>
      <c r="SI222" s="38"/>
      <c r="SJ222" s="38"/>
      <c r="SK222" s="38"/>
      <c r="SL222" s="38"/>
      <c r="SM222" s="38"/>
      <c r="SN222" s="38"/>
      <c r="SO222" s="38"/>
      <c r="SP222" s="38"/>
      <c r="SQ222" s="38"/>
      <c r="SR222" s="38"/>
      <c r="SS222" s="38"/>
      <c r="ST222" s="38"/>
      <c r="SU222" s="38"/>
      <c r="SV222" s="38"/>
      <c r="SW222" s="38"/>
      <c r="SX222" s="38"/>
      <c r="SY222" s="38"/>
      <c r="SZ222" s="38"/>
      <c r="TA222" s="38"/>
      <c r="TB222" s="38"/>
      <c r="TC222" s="38"/>
      <c r="TD222" s="38"/>
      <c r="TE222" s="38"/>
      <c r="TF222" s="38"/>
      <c r="TG222" s="38"/>
      <c r="TH222" s="38"/>
      <c r="TI222" s="38"/>
      <c r="TJ222" s="38"/>
      <c r="TK222" s="38"/>
      <c r="TL222" s="38"/>
      <c r="TM222" s="38"/>
      <c r="TN222" s="38"/>
      <c r="TO222" s="38"/>
      <c r="TP222" s="38"/>
      <c r="TQ222" s="38"/>
      <c r="TR222" s="38"/>
      <c r="TS222" s="38"/>
      <c r="TT222" s="38"/>
      <c r="TU222" s="38"/>
      <c r="TV222" s="38"/>
      <c r="TW222" s="38"/>
      <c r="TX222" s="38"/>
      <c r="TY222" s="38"/>
      <c r="TZ222" s="38"/>
      <c r="UA222" s="38"/>
      <c r="UB222" s="38"/>
      <c r="UC222" s="38"/>
      <c r="UD222" s="38"/>
      <c r="UE222" s="38"/>
      <c r="UF222" s="38"/>
      <c r="UG222" s="38"/>
      <c r="UH222" s="38"/>
      <c r="UI222" s="38"/>
      <c r="UJ222" s="38"/>
      <c r="UK222" s="38"/>
      <c r="UL222" s="38"/>
      <c r="UM222" s="38"/>
      <c r="UN222" s="38"/>
      <c r="UO222" s="38"/>
      <c r="UP222" s="38"/>
      <c r="UQ222" s="38"/>
      <c r="UR222" s="38"/>
      <c r="US222" s="38"/>
      <c r="UT222" s="38"/>
      <c r="UU222" s="38"/>
      <c r="UV222" s="38"/>
      <c r="UW222" s="38"/>
      <c r="UX222" s="38"/>
      <c r="UY222" s="38"/>
      <c r="UZ222" s="38"/>
      <c r="VA222" s="38"/>
      <c r="VB222" s="38"/>
      <c r="VC222" s="38"/>
      <c r="VD222" s="38"/>
      <c r="VE222" s="38"/>
      <c r="VF222" s="38"/>
      <c r="VG222" s="38"/>
      <c r="VH222" s="38"/>
      <c r="VI222" s="38"/>
      <c r="VJ222" s="38"/>
      <c r="VK222" s="38"/>
      <c r="VL222" s="38"/>
      <c r="VM222" s="38"/>
      <c r="VN222" s="38"/>
      <c r="VO222" s="38"/>
      <c r="VP222" s="38"/>
      <c r="VQ222" s="38"/>
      <c r="VR222" s="38"/>
      <c r="VS222" s="38"/>
      <c r="VT222" s="38"/>
      <c r="VU222" s="38"/>
      <c r="VV222" s="38"/>
      <c r="VW222" s="38"/>
      <c r="VX222" s="38"/>
      <c r="VY222" s="38"/>
      <c r="VZ222" s="38"/>
      <c r="WA222" s="38"/>
      <c r="WB222" s="38"/>
      <c r="WC222" s="38"/>
      <c r="WD222" s="38"/>
      <c r="WE222" s="38"/>
      <c r="WF222" s="38"/>
      <c r="WG222" s="38"/>
      <c r="WH222" s="38"/>
      <c r="WI222" s="38"/>
      <c r="WJ222" s="38"/>
      <c r="WK222" s="38"/>
      <c r="WL222" s="38"/>
      <c r="WM222" s="38"/>
      <c r="WN222" s="38"/>
      <c r="WO222" s="38"/>
      <c r="WP222" s="38"/>
      <c r="WQ222" s="38"/>
      <c r="WR222" s="38"/>
      <c r="WS222" s="38"/>
      <c r="WT222" s="38"/>
      <c r="WU222" s="38"/>
      <c r="WV222" s="38"/>
      <c r="WW222" s="38"/>
      <c r="WX222" s="38"/>
      <c r="WY222" s="38"/>
      <c r="WZ222" s="38"/>
      <c r="XA222" s="38"/>
      <c r="XB222" s="38"/>
      <c r="XC222" s="38"/>
      <c r="XD222" s="38"/>
      <c r="XE222" s="38"/>
      <c r="XF222" s="38"/>
      <c r="XG222" s="38"/>
      <c r="XH222" s="38"/>
      <c r="XI222" s="38"/>
      <c r="XJ222" s="38"/>
      <c r="XK222" s="38"/>
      <c r="XL222" s="38"/>
      <c r="XM222" s="38"/>
      <c r="XN222" s="38"/>
      <c r="XO222" s="38"/>
      <c r="XP222" s="38"/>
      <c r="XQ222" s="38"/>
      <c r="XR222" s="38"/>
      <c r="XS222" s="38"/>
      <c r="XT222" s="38"/>
      <c r="XU222" s="38"/>
      <c r="XV222" s="38"/>
      <c r="XW222" s="38"/>
      <c r="XX222" s="38"/>
      <c r="XY222" s="38"/>
      <c r="XZ222" s="38"/>
      <c r="YA222" s="38"/>
      <c r="YB222" s="38"/>
      <c r="YC222" s="38"/>
      <c r="YD222" s="38"/>
      <c r="YE222" s="38"/>
      <c r="YF222" s="38"/>
      <c r="YG222" s="38"/>
      <c r="YH222" s="38"/>
      <c r="YI222" s="38"/>
      <c r="YJ222" s="38"/>
      <c r="YK222" s="38"/>
      <c r="YL222" s="38"/>
      <c r="YM222" s="38"/>
      <c r="YN222" s="38"/>
      <c r="YO222" s="38"/>
      <c r="YP222" s="38"/>
      <c r="YQ222" s="38"/>
      <c r="YR222" s="38"/>
      <c r="YS222" s="38"/>
      <c r="YT222" s="38"/>
      <c r="YU222" s="38"/>
      <c r="YV222" s="38"/>
      <c r="YW222" s="38"/>
      <c r="YX222" s="38"/>
      <c r="YY222" s="38"/>
      <c r="YZ222" s="38"/>
      <c r="ZA222" s="38"/>
      <c r="ZB222" s="38"/>
      <c r="ZC222" s="38"/>
      <c r="ZD222" s="38"/>
      <c r="ZE222" s="38"/>
      <c r="ZF222" s="38"/>
      <c r="ZG222" s="38"/>
      <c r="ZH222" s="38"/>
      <c r="ZI222" s="38"/>
      <c r="ZJ222" s="38"/>
      <c r="ZK222" s="38"/>
      <c r="ZL222" s="38"/>
      <c r="ZM222" s="38"/>
      <c r="ZN222" s="38"/>
      <c r="ZO222" s="38"/>
      <c r="ZP222" s="38"/>
      <c r="ZQ222" s="38"/>
      <c r="ZR222" s="38"/>
      <c r="ZS222" s="38"/>
      <c r="ZT222" s="38"/>
      <c r="ZU222" s="38"/>
      <c r="ZV222" s="38"/>
      <c r="ZW222" s="38"/>
      <c r="ZX222" s="38"/>
      <c r="ZY222" s="38"/>
      <c r="ZZ222" s="38"/>
      <c r="AAA222" s="38"/>
      <c r="AAB222" s="38"/>
      <c r="AAC222" s="38"/>
      <c r="AAD222" s="38"/>
      <c r="AAE222" s="38"/>
      <c r="AAF222" s="38"/>
      <c r="AAG222" s="38"/>
      <c r="AAH222" s="38"/>
      <c r="AAI222" s="38"/>
      <c r="AAJ222" s="38"/>
      <c r="AAK222" s="38"/>
      <c r="AAL222" s="38"/>
      <c r="AAM222" s="38"/>
      <c r="AAN222" s="38"/>
      <c r="AAO222" s="38"/>
      <c r="AAP222" s="38"/>
      <c r="AAQ222" s="38"/>
      <c r="AAR222" s="38"/>
      <c r="AAS222" s="38"/>
      <c r="AAT222" s="38"/>
      <c r="AAU222" s="38"/>
      <c r="AAV222" s="38"/>
      <c r="AAW222" s="38"/>
      <c r="AAX222" s="38"/>
      <c r="AAY222" s="38"/>
      <c r="AAZ222" s="38"/>
      <c r="ABA222" s="38"/>
      <c r="ABB222" s="38"/>
      <c r="ABC222" s="38"/>
      <c r="ABD222" s="38"/>
      <c r="ABE222" s="38"/>
      <c r="ABF222" s="38"/>
      <c r="ABG222" s="38"/>
      <c r="ABH222" s="38"/>
      <c r="ABI222" s="38"/>
      <c r="ABJ222" s="38"/>
      <c r="ABK222" s="38"/>
      <c r="ABL222" s="38"/>
      <c r="ABM222" s="38"/>
      <c r="ABN222" s="38"/>
      <c r="ABO222" s="38"/>
      <c r="ABP222" s="38"/>
      <c r="ABQ222" s="38"/>
      <c r="ABR222" s="38"/>
      <c r="ABS222" s="38"/>
      <c r="ABT222" s="38"/>
      <c r="ABU222" s="38"/>
      <c r="ABV222" s="38"/>
      <c r="ABW222" s="38"/>
      <c r="ABX222" s="38"/>
      <c r="ABY222" s="38"/>
      <c r="ABZ222" s="38"/>
      <c r="ACA222" s="38"/>
      <c r="ACB222" s="38"/>
      <c r="ACC222" s="38"/>
      <c r="ACD222" s="38"/>
      <c r="ACE222" s="38"/>
      <c r="ACF222" s="38"/>
      <c r="ACG222" s="38"/>
      <c r="ACH222" s="38"/>
      <c r="ACI222" s="38"/>
      <c r="ACJ222" s="38"/>
      <c r="ACK222" s="38"/>
      <c r="ACL222" s="38"/>
      <c r="ACM222" s="38"/>
      <c r="ACN222" s="38"/>
      <c r="ACO222" s="38"/>
      <c r="ACP222" s="38"/>
      <c r="ACQ222" s="38"/>
      <c r="ACR222" s="38"/>
      <c r="ACS222" s="38"/>
      <c r="ACT222" s="38"/>
      <c r="ACU222" s="38"/>
      <c r="ACV222" s="38"/>
      <c r="ACW222" s="38"/>
      <c r="ACX222" s="38"/>
      <c r="ACY222" s="38"/>
      <c r="ACZ222" s="38"/>
      <c r="ADA222" s="38"/>
      <c r="ADB222" s="38"/>
      <c r="ADC222" s="38"/>
      <c r="ADD222" s="38"/>
      <c r="ADE222" s="38"/>
      <c r="ADF222" s="38"/>
      <c r="ADG222" s="38"/>
      <c r="ADH222" s="38"/>
      <c r="ADI222" s="38"/>
      <c r="ADJ222" s="38"/>
      <c r="ADK222" s="38"/>
      <c r="ADL222" s="38"/>
      <c r="ADM222" s="38"/>
      <c r="ADN222" s="38"/>
      <c r="ADO222" s="38"/>
      <c r="ADP222" s="38"/>
      <c r="ADQ222" s="38"/>
      <c r="ADR222" s="38"/>
      <c r="ADS222" s="38"/>
      <c r="ADT222" s="38"/>
      <c r="ADU222" s="38"/>
      <c r="ADV222" s="38"/>
      <c r="ADW222" s="38"/>
      <c r="ADX222" s="38"/>
      <c r="ADY222" s="38"/>
      <c r="ADZ222" s="38"/>
      <c r="AEA222" s="38"/>
      <c r="AEB222" s="38"/>
      <c r="AEC222" s="38"/>
      <c r="AED222" s="38"/>
      <c r="AEE222" s="38"/>
      <c r="AEF222" s="38"/>
      <c r="AEG222" s="38"/>
      <c r="AEH222" s="38"/>
      <c r="AEI222" s="38"/>
      <c r="AEJ222" s="38"/>
      <c r="AEK222" s="38"/>
      <c r="AEL222" s="38"/>
      <c r="AEM222" s="38"/>
      <c r="AEN222" s="38"/>
      <c r="AEO222" s="38"/>
      <c r="AEP222" s="38"/>
      <c r="AEQ222" s="38"/>
      <c r="AER222" s="38"/>
      <c r="AES222" s="38"/>
      <c r="AET222" s="38"/>
      <c r="AEU222" s="38"/>
      <c r="AEV222" s="38"/>
      <c r="AEW222" s="38"/>
      <c r="AEX222" s="38"/>
      <c r="AEY222" s="38"/>
      <c r="AEZ222" s="38"/>
      <c r="AFA222" s="38"/>
      <c r="AFB222" s="38"/>
      <c r="AFC222" s="38"/>
      <c r="AFD222" s="38"/>
      <c r="AFE222" s="38"/>
      <c r="AFF222" s="38"/>
      <c r="AFG222" s="38"/>
      <c r="AFH222" s="38"/>
      <c r="AFI222" s="38"/>
      <c r="AFJ222" s="38"/>
      <c r="AFK222" s="38"/>
      <c r="AFL222" s="38"/>
      <c r="AFM222" s="38"/>
      <c r="AFN222" s="38"/>
      <c r="AFO222" s="38"/>
      <c r="AFP222" s="38"/>
      <c r="AFQ222" s="38"/>
      <c r="AFR222" s="38"/>
      <c r="AFS222" s="38"/>
      <c r="AFT222" s="38"/>
      <c r="AFU222" s="38"/>
      <c r="AFV222" s="38"/>
      <c r="AFW222" s="38"/>
      <c r="AFX222" s="38"/>
      <c r="AFY222" s="38"/>
      <c r="AFZ222" s="38"/>
      <c r="AGA222" s="38"/>
      <c r="AGB222" s="38"/>
      <c r="AGC222" s="38"/>
      <c r="AGD222" s="38"/>
      <c r="AGE222" s="38"/>
      <c r="AGF222" s="38"/>
      <c r="AGG222" s="38"/>
      <c r="AGH222" s="38"/>
      <c r="AGI222" s="38"/>
      <c r="AGJ222" s="38"/>
      <c r="AGK222" s="38"/>
      <c r="AGL222" s="38"/>
      <c r="AGM222" s="38"/>
      <c r="AGN222" s="38"/>
      <c r="AGO222" s="38"/>
      <c r="AGP222" s="38"/>
      <c r="AGQ222" s="38"/>
      <c r="AGR222" s="38"/>
      <c r="AGS222" s="38"/>
      <c r="AGT222" s="38"/>
      <c r="AGU222" s="38"/>
      <c r="AGV222" s="38"/>
      <c r="AGW222" s="38"/>
      <c r="AGX222" s="38"/>
      <c r="AGY222" s="38"/>
      <c r="AGZ222" s="38"/>
      <c r="AHA222" s="38"/>
      <c r="AHB222" s="38"/>
      <c r="AHC222" s="38"/>
      <c r="AHD222" s="38"/>
      <c r="AHE222" s="38"/>
      <c r="AHF222" s="38"/>
      <c r="AHG222" s="38"/>
      <c r="AHH222" s="38"/>
      <c r="AHI222" s="38"/>
      <c r="AHJ222" s="38"/>
      <c r="AHK222" s="38"/>
      <c r="AHL222" s="38"/>
      <c r="AHM222" s="38"/>
      <c r="AHN222" s="38"/>
      <c r="AHO222" s="38"/>
      <c r="AHP222" s="38"/>
      <c r="AHQ222" s="38"/>
      <c r="AHR222" s="38"/>
      <c r="AHS222" s="38"/>
      <c r="AHT222" s="38"/>
      <c r="AHU222" s="38"/>
      <c r="AHV222" s="38"/>
      <c r="AHW222" s="38"/>
      <c r="AHX222" s="38"/>
      <c r="AHY222" s="38"/>
      <c r="AHZ222" s="38"/>
      <c r="AIA222" s="38"/>
      <c r="AIB222" s="38"/>
      <c r="AIC222" s="38"/>
      <c r="AID222" s="38"/>
      <c r="AIE222" s="38"/>
      <c r="AIF222" s="38"/>
      <c r="AIG222" s="38"/>
      <c r="AIH222" s="38"/>
      <c r="AII222" s="38"/>
      <c r="AIJ222" s="38"/>
      <c r="AIK222" s="38"/>
      <c r="AIL222" s="38"/>
      <c r="AIM222" s="38"/>
      <c r="AIN222" s="38"/>
      <c r="AIO222" s="38"/>
      <c r="AIP222" s="38"/>
      <c r="AIQ222" s="38"/>
      <c r="AIR222" s="38"/>
      <c r="AIS222" s="38"/>
      <c r="AIT222" s="38"/>
      <c r="AIU222" s="38"/>
      <c r="AIV222" s="38"/>
      <c r="AIW222" s="38"/>
      <c r="AIX222" s="38"/>
      <c r="AIY222" s="38"/>
      <c r="AIZ222" s="38"/>
      <c r="AJA222" s="38"/>
      <c r="AJB222" s="38"/>
      <c r="AJC222" s="38"/>
      <c r="AJD222" s="38"/>
      <c r="AJE222" s="38"/>
      <c r="AJF222" s="38"/>
      <c r="AJG222" s="38"/>
      <c r="AJH222" s="38"/>
      <c r="AJI222" s="38"/>
      <c r="AJJ222" s="38"/>
      <c r="AJK222" s="38"/>
      <c r="AJL222" s="38"/>
      <c r="AJM222" s="38"/>
      <c r="AJN222" s="38"/>
      <c r="AJO222" s="38"/>
      <c r="AJP222" s="38"/>
      <c r="AJQ222" s="38"/>
      <c r="AJR222" s="38"/>
      <c r="AJS222" s="38"/>
      <c r="AJT222" s="38"/>
      <c r="AJU222" s="38"/>
      <c r="AJV222" s="38"/>
      <c r="AJW222" s="38"/>
      <c r="AJX222" s="38"/>
      <c r="AJY222" s="38"/>
      <c r="AJZ222" s="38"/>
      <c r="AKA222" s="38"/>
      <c r="AKB222" s="38"/>
      <c r="AKC222" s="38"/>
      <c r="AKD222" s="38"/>
      <c r="AKE222" s="38"/>
      <c r="AKF222" s="38"/>
      <c r="AKG222" s="38"/>
      <c r="AKH222" s="38"/>
      <c r="AKI222" s="38"/>
      <c r="AKJ222" s="38"/>
      <c r="AKK222" s="38"/>
      <c r="AKL222" s="38"/>
      <c r="AKM222" s="38"/>
      <c r="AKN222" s="38"/>
      <c r="AKO222" s="38"/>
      <c r="AKP222" s="38"/>
      <c r="AKQ222" s="38"/>
      <c r="AKR222" s="38"/>
      <c r="AKS222" s="38"/>
      <c r="AKT222" s="38"/>
      <c r="AKU222" s="38"/>
      <c r="AKV222" s="38"/>
      <c r="AKW222" s="38"/>
      <c r="AKX222" s="38"/>
      <c r="AKY222" s="38"/>
      <c r="AKZ222" s="38"/>
      <c r="ALA222" s="38"/>
      <c r="ALB222" s="38"/>
      <c r="ALC222" s="38"/>
      <c r="ALD222" s="38"/>
      <c r="ALE222" s="38"/>
      <c r="ALF222" s="38"/>
      <c r="ALG222" s="38"/>
      <c r="ALH222" s="38"/>
      <c r="ALI222" s="38"/>
      <c r="ALJ222" s="38"/>
      <c r="ALK222" s="38"/>
      <c r="ALL222" s="38"/>
      <c r="ALM222" s="38"/>
      <c r="ALN222" s="38"/>
      <c r="ALO222" s="38"/>
      <c r="ALP222" s="38"/>
      <c r="ALQ222" s="38"/>
      <c r="ALR222" s="38"/>
      <c r="ALS222" s="38"/>
      <c r="ALT222" s="38"/>
      <c r="ALU222" s="38"/>
      <c r="ALV222" s="38"/>
      <c r="ALW222" s="38"/>
      <c r="ALX222" s="38"/>
      <c r="ALY222" s="38"/>
      <c r="ALZ222" s="38"/>
      <c r="AMA222" s="38"/>
      <c r="AMB222" s="38"/>
      <c r="AMC222" s="38"/>
      <c r="AMD222" s="38"/>
      <c r="AME222" s="38"/>
      <c r="AMF222" s="38"/>
      <c r="AMG222" s="38"/>
      <c r="AMH222" s="38"/>
      <c r="AMI222" s="38"/>
      <c r="AMJ222" s="38"/>
      <c r="AMK222" s="38"/>
      <c r="AML222" s="38"/>
      <c r="AMM222" s="38"/>
      <c r="AMN222" s="38"/>
      <c r="AMO222" s="38"/>
      <c r="AMP222" s="38"/>
      <c r="AMQ222" s="38"/>
      <c r="AMR222" s="38"/>
      <c r="AMS222" s="38"/>
      <c r="AMT222" s="38"/>
      <c r="AMU222" s="38"/>
      <c r="AMV222" s="38"/>
      <c r="AMW222" s="38"/>
      <c r="AMX222" s="38"/>
      <c r="AMY222" s="38"/>
      <c r="AMZ222" s="38"/>
      <c r="ANA222" s="38"/>
      <c r="ANB222" s="38"/>
      <c r="ANC222" s="38"/>
      <c r="AND222" s="38"/>
      <c r="ANE222" s="38"/>
      <c r="ANF222" s="38"/>
      <c r="ANG222" s="38"/>
      <c r="ANH222" s="38"/>
      <c r="ANI222" s="38"/>
      <c r="ANJ222" s="38"/>
      <c r="ANK222" s="38"/>
      <c r="ANL222" s="38"/>
      <c r="ANM222" s="38"/>
      <c r="ANN222" s="38"/>
      <c r="ANO222" s="38"/>
      <c r="ANP222" s="38"/>
      <c r="ANQ222" s="38"/>
      <c r="ANR222" s="38"/>
      <c r="ANS222" s="38"/>
      <c r="ANT222" s="38"/>
      <c r="ANU222" s="38"/>
      <c r="ANV222" s="38"/>
      <c r="ANW222" s="38"/>
      <c r="ANX222" s="38"/>
      <c r="ANY222" s="38"/>
      <c r="ANZ222" s="38"/>
      <c r="AOA222" s="38"/>
      <c r="AOB222" s="38"/>
      <c r="AOC222" s="38"/>
      <c r="AOD222" s="38"/>
      <c r="AOE222" s="38"/>
      <c r="AOF222" s="38"/>
      <c r="AOG222" s="38"/>
      <c r="AOH222" s="38"/>
      <c r="AOI222" s="38"/>
      <c r="AOJ222" s="38"/>
      <c r="AOK222" s="38"/>
      <c r="AOL222" s="38"/>
      <c r="AOM222" s="38"/>
      <c r="AON222" s="38"/>
      <c r="AOO222" s="38"/>
      <c r="AOP222" s="38"/>
      <c r="AOQ222" s="38"/>
      <c r="AOR222" s="38"/>
      <c r="AOS222" s="38"/>
      <c r="AOT222" s="38"/>
      <c r="AOU222" s="38"/>
      <c r="AOV222" s="38"/>
      <c r="AOW222" s="38"/>
      <c r="AOX222" s="38"/>
      <c r="AOY222" s="38"/>
      <c r="AOZ222" s="38"/>
      <c r="APA222" s="38"/>
      <c r="APB222" s="38"/>
      <c r="APC222" s="38"/>
      <c r="APD222" s="38"/>
      <c r="APE222" s="38"/>
      <c r="APF222" s="38"/>
      <c r="APG222" s="38"/>
      <c r="APH222" s="38"/>
      <c r="API222" s="38"/>
      <c r="APJ222" s="38"/>
      <c r="APK222" s="38"/>
      <c r="APL222" s="38"/>
      <c r="APM222" s="38"/>
      <c r="APN222" s="38"/>
      <c r="APO222" s="38"/>
      <c r="APP222" s="38"/>
      <c r="APQ222" s="38"/>
      <c r="APR222" s="38"/>
      <c r="APS222" s="38"/>
      <c r="APT222" s="38"/>
      <c r="APU222" s="38"/>
      <c r="APV222" s="38"/>
      <c r="APW222" s="38"/>
      <c r="APX222" s="38"/>
      <c r="APY222" s="38"/>
      <c r="APZ222" s="38"/>
      <c r="AQA222" s="38"/>
      <c r="AQB222" s="38"/>
      <c r="AQC222" s="38"/>
      <c r="AQD222" s="38"/>
      <c r="AQE222" s="38"/>
      <c r="AQF222" s="38"/>
      <c r="AQG222" s="38"/>
      <c r="AQH222" s="38"/>
      <c r="AQI222" s="38"/>
      <c r="AQJ222" s="38"/>
      <c r="AQK222" s="38"/>
      <c r="AQL222" s="38"/>
      <c r="AQM222" s="38"/>
      <c r="AQN222" s="38"/>
      <c r="AQO222" s="38"/>
      <c r="AQP222" s="38"/>
      <c r="AQQ222" s="38"/>
      <c r="AQR222" s="38"/>
      <c r="AQS222" s="38"/>
      <c r="AQT222" s="38"/>
      <c r="AQU222" s="38"/>
      <c r="AQV222" s="38"/>
      <c r="AQW222" s="38"/>
      <c r="AQX222" s="38"/>
      <c r="AQY222" s="38"/>
      <c r="AQZ222" s="38"/>
      <c r="ARA222" s="38"/>
      <c r="ARB222" s="38"/>
      <c r="ARC222" s="38"/>
      <c r="ARD222" s="38"/>
      <c r="ARE222" s="38"/>
      <c r="ARF222" s="38"/>
      <c r="ARG222" s="38"/>
      <c r="ARH222" s="38"/>
      <c r="ARI222" s="38"/>
      <c r="ARJ222" s="38"/>
      <c r="ARK222" s="38"/>
      <c r="ARL222" s="38"/>
      <c r="ARM222" s="38"/>
      <c r="ARN222" s="38"/>
      <c r="ARO222" s="38"/>
      <c r="ARP222" s="38"/>
      <c r="ARQ222" s="38"/>
      <c r="ARR222" s="38"/>
      <c r="ARS222" s="38"/>
      <c r="ART222" s="38"/>
      <c r="ARU222" s="38"/>
      <c r="ARV222" s="38"/>
      <c r="ARW222" s="38"/>
      <c r="ARX222" s="38"/>
      <c r="ARY222" s="38"/>
      <c r="ARZ222" s="38"/>
      <c r="ASA222" s="38"/>
      <c r="ASB222" s="38"/>
      <c r="ASC222" s="38"/>
      <c r="ASD222" s="38"/>
      <c r="ASE222" s="38"/>
      <c r="ASF222" s="38"/>
      <c r="ASG222" s="38"/>
      <c r="ASH222" s="38"/>
      <c r="ASI222" s="38"/>
      <c r="ASJ222" s="38"/>
      <c r="ASK222" s="38"/>
      <c r="ASL222" s="38"/>
      <c r="ASM222" s="38"/>
      <c r="ASN222" s="38"/>
      <c r="ASO222" s="38"/>
      <c r="ASP222" s="38"/>
      <c r="ASQ222" s="38"/>
      <c r="ASR222" s="38"/>
      <c r="ASS222" s="38"/>
      <c r="AST222" s="38"/>
      <c r="ASU222" s="38"/>
      <c r="ASV222" s="38"/>
      <c r="ASW222" s="38"/>
      <c r="ASX222" s="38"/>
      <c r="ASY222" s="38"/>
      <c r="ASZ222" s="38"/>
      <c r="ATA222" s="38"/>
      <c r="ATB222" s="38"/>
      <c r="ATC222" s="38"/>
      <c r="ATD222" s="38"/>
      <c r="ATE222" s="38"/>
      <c r="ATF222" s="38"/>
      <c r="ATG222" s="38"/>
      <c r="ATH222" s="38"/>
      <c r="ATI222" s="38"/>
      <c r="ATJ222" s="38"/>
      <c r="ATK222" s="38"/>
      <c r="ATL222" s="38"/>
      <c r="ATM222" s="38"/>
      <c r="ATN222" s="38"/>
      <c r="ATO222" s="38"/>
      <c r="ATP222" s="38"/>
      <c r="ATQ222" s="38"/>
      <c r="ATR222" s="38"/>
      <c r="ATS222" s="38"/>
      <c r="ATT222" s="38"/>
      <c r="ATU222" s="38"/>
      <c r="ATV222" s="38"/>
      <c r="ATW222" s="38"/>
      <c r="ATX222" s="38"/>
      <c r="ATY222" s="38"/>
      <c r="ATZ222" s="38"/>
    </row>
    <row r="223" spans="1:1222" s="37" customFormat="1">
      <c r="A223" s="64" t="s">
        <v>291</v>
      </c>
      <c r="B223" s="64"/>
      <c r="C223" s="42" t="s">
        <v>293</v>
      </c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/>
      <c r="BF223" s="38"/>
      <c r="BG223" s="38"/>
      <c r="BH223" s="38"/>
      <c r="BI223" s="38"/>
      <c r="BJ223" s="38"/>
      <c r="BK223" s="38"/>
      <c r="BL223" s="38"/>
      <c r="BM223" s="38"/>
      <c r="BN223" s="38"/>
      <c r="BO223" s="38"/>
      <c r="BP223" s="38"/>
      <c r="BQ223" s="38"/>
      <c r="BR223" s="38"/>
      <c r="BS223" s="38"/>
      <c r="BT223" s="38"/>
      <c r="BU223" s="38"/>
      <c r="BV223" s="38"/>
      <c r="BW223" s="38"/>
      <c r="BX223" s="38"/>
      <c r="BY223" s="38"/>
      <c r="BZ223" s="38"/>
      <c r="CA223" s="38"/>
      <c r="CB223" s="38"/>
      <c r="CC223" s="38"/>
      <c r="CD223" s="38"/>
      <c r="CE223" s="38"/>
      <c r="CF223" s="38"/>
      <c r="CG223" s="38"/>
      <c r="CH223" s="38"/>
      <c r="CI223" s="38"/>
      <c r="CJ223" s="38"/>
      <c r="CK223" s="38"/>
      <c r="CL223" s="38"/>
      <c r="CM223" s="38"/>
      <c r="CN223" s="38"/>
      <c r="CO223" s="38"/>
      <c r="CP223" s="38"/>
      <c r="CQ223" s="38"/>
      <c r="CR223" s="38"/>
      <c r="CS223" s="38"/>
      <c r="CT223" s="38"/>
      <c r="CU223" s="38"/>
      <c r="CV223" s="38"/>
      <c r="CW223" s="38"/>
      <c r="CX223" s="38"/>
      <c r="CY223" s="38"/>
      <c r="CZ223" s="38"/>
      <c r="DA223" s="38"/>
      <c r="DB223" s="38"/>
      <c r="DC223" s="38"/>
      <c r="DD223" s="38"/>
      <c r="DE223" s="38"/>
      <c r="DF223" s="38"/>
      <c r="DG223" s="38"/>
      <c r="DH223" s="38"/>
      <c r="DI223" s="38"/>
      <c r="DJ223" s="38"/>
      <c r="DK223" s="38"/>
      <c r="DL223" s="38"/>
      <c r="DM223" s="38"/>
      <c r="DN223" s="38"/>
      <c r="DO223" s="38"/>
      <c r="DP223" s="38"/>
      <c r="DQ223" s="38"/>
      <c r="DR223" s="38"/>
      <c r="DS223" s="38"/>
      <c r="DT223" s="38"/>
      <c r="DU223" s="38"/>
      <c r="DV223" s="38"/>
      <c r="DW223" s="38"/>
      <c r="DX223" s="38"/>
      <c r="DY223" s="38"/>
      <c r="DZ223" s="38"/>
      <c r="EA223" s="38"/>
      <c r="EB223" s="38"/>
      <c r="EC223" s="38"/>
      <c r="ED223" s="38"/>
      <c r="EE223" s="38"/>
      <c r="EF223" s="38"/>
      <c r="EG223" s="38"/>
      <c r="EH223" s="38"/>
      <c r="EI223" s="38"/>
      <c r="EJ223" s="38"/>
      <c r="EK223" s="38"/>
      <c r="EL223" s="38"/>
      <c r="EM223" s="38"/>
      <c r="EN223" s="38"/>
      <c r="EO223" s="38"/>
      <c r="EP223" s="38"/>
      <c r="EQ223" s="38"/>
      <c r="ER223" s="38"/>
      <c r="ES223" s="38"/>
      <c r="ET223" s="38"/>
      <c r="EU223" s="38"/>
      <c r="EV223" s="38"/>
      <c r="EW223" s="38"/>
      <c r="EX223" s="38"/>
      <c r="EY223" s="38"/>
      <c r="EZ223" s="38"/>
      <c r="FA223" s="38"/>
      <c r="FB223" s="38"/>
      <c r="FC223" s="38"/>
      <c r="FD223" s="38"/>
      <c r="FE223" s="38"/>
      <c r="FF223" s="38"/>
      <c r="FG223" s="38"/>
      <c r="FH223" s="38"/>
      <c r="FI223" s="38"/>
      <c r="FJ223" s="38"/>
      <c r="FK223" s="38"/>
      <c r="FL223" s="38"/>
      <c r="FM223" s="38"/>
      <c r="FN223" s="38"/>
      <c r="FO223" s="38"/>
      <c r="FP223" s="38"/>
      <c r="FQ223" s="38"/>
      <c r="FR223" s="38"/>
      <c r="FS223" s="38"/>
      <c r="FT223" s="38"/>
      <c r="FU223" s="38"/>
      <c r="FV223" s="38"/>
      <c r="FW223" s="38"/>
      <c r="FX223" s="38"/>
      <c r="FY223" s="38"/>
      <c r="FZ223" s="38"/>
      <c r="GA223" s="38"/>
      <c r="GB223" s="38"/>
      <c r="GC223" s="38"/>
      <c r="GD223" s="38"/>
      <c r="GE223" s="38"/>
      <c r="GF223" s="38"/>
      <c r="GG223" s="38"/>
      <c r="GH223" s="38"/>
      <c r="GI223" s="38"/>
      <c r="GJ223" s="38"/>
      <c r="GK223" s="38"/>
      <c r="GL223" s="38"/>
      <c r="GM223" s="38"/>
      <c r="GN223" s="38"/>
      <c r="GO223" s="38"/>
      <c r="GP223" s="38"/>
      <c r="GQ223" s="38"/>
      <c r="GR223" s="38"/>
      <c r="GS223" s="38"/>
      <c r="GT223" s="38"/>
      <c r="GU223" s="38"/>
      <c r="GV223" s="38"/>
      <c r="GW223" s="38"/>
      <c r="GX223" s="38"/>
      <c r="GY223" s="38"/>
      <c r="GZ223" s="38"/>
      <c r="HA223" s="38"/>
      <c r="HB223" s="38"/>
      <c r="HC223" s="38"/>
      <c r="HD223" s="38"/>
      <c r="HE223" s="38"/>
      <c r="HF223" s="38"/>
      <c r="HG223" s="38"/>
      <c r="HH223" s="38"/>
      <c r="HI223" s="38"/>
      <c r="HJ223" s="38"/>
      <c r="HK223" s="38"/>
      <c r="HL223" s="38"/>
      <c r="HM223" s="38"/>
      <c r="HN223" s="38"/>
      <c r="HO223" s="38"/>
      <c r="HP223" s="38"/>
      <c r="HQ223" s="38"/>
      <c r="HR223" s="38"/>
      <c r="HS223" s="38"/>
      <c r="HT223" s="38"/>
      <c r="HU223" s="38"/>
      <c r="HV223" s="38"/>
      <c r="HW223" s="38"/>
      <c r="HX223" s="38"/>
      <c r="HY223" s="38"/>
      <c r="HZ223" s="38"/>
      <c r="IA223" s="38"/>
      <c r="IB223" s="38"/>
      <c r="IC223" s="38"/>
      <c r="ID223" s="38"/>
      <c r="IE223" s="38"/>
      <c r="IF223" s="38"/>
      <c r="IG223" s="38"/>
      <c r="IH223" s="38"/>
      <c r="II223" s="38"/>
      <c r="IJ223" s="38"/>
      <c r="IK223" s="38"/>
      <c r="IL223" s="38"/>
      <c r="IM223" s="38"/>
      <c r="IN223" s="38"/>
      <c r="IO223" s="38"/>
      <c r="IP223" s="38"/>
      <c r="IQ223" s="38"/>
      <c r="IR223" s="38"/>
      <c r="IS223" s="38"/>
      <c r="IT223" s="38"/>
      <c r="IU223" s="38"/>
      <c r="IV223" s="38"/>
      <c r="IW223" s="38"/>
      <c r="IX223" s="38"/>
      <c r="IY223" s="38"/>
      <c r="IZ223" s="38"/>
      <c r="JA223" s="38"/>
      <c r="JB223" s="38"/>
      <c r="JC223" s="38"/>
      <c r="JD223" s="38"/>
      <c r="JE223" s="38"/>
      <c r="JF223" s="38"/>
      <c r="JG223" s="38"/>
      <c r="JH223" s="38"/>
      <c r="JI223" s="38"/>
      <c r="JJ223" s="38"/>
      <c r="JK223" s="38"/>
      <c r="JL223" s="38"/>
      <c r="JM223" s="38"/>
      <c r="JN223" s="38"/>
      <c r="JO223" s="38"/>
      <c r="JP223" s="38"/>
      <c r="JQ223" s="38"/>
      <c r="JR223" s="38"/>
      <c r="JS223" s="38"/>
      <c r="JT223" s="38"/>
      <c r="JU223" s="38"/>
      <c r="JV223" s="38"/>
      <c r="JW223" s="38"/>
      <c r="JX223" s="38"/>
      <c r="JY223" s="38"/>
      <c r="JZ223" s="38"/>
      <c r="KA223" s="38"/>
      <c r="KB223" s="38"/>
      <c r="KC223" s="38"/>
      <c r="KD223" s="38"/>
      <c r="KE223" s="38"/>
      <c r="KF223" s="38"/>
      <c r="KG223" s="38"/>
      <c r="KH223" s="38"/>
      <c r="KI223" s="38"/>
      <c r="KJ223" s="38"/>
      <c r="KK223" s="38"/>
      <c r="KL223" s="38"/>
      <c r="KM223" s="38"/>
      <c r="KN223" s="38"/>
      <c r="KO223" s="38"/>
      <c r="KP223" s="38"/>
      <c r="KQ223" s="38"/>
      <c r="KR223" s="38"/>
      <c r="KS223" s="38"/>
      <c r="KT223" s="38"/>
      <c r="KU223" s="38"/>
      <c r="KV223" s="38"/>
      <c r="KW223" s="38"/>
      <c r="KX223" s="38"/>
      <c r="KY223" s="38"/>
      <c r="KZ223" s="38"/>
      <c r="LA223" s="38"/>
      <c r="LB223" s="38"/>
      <c r="LC223" s="38"/>
      <c r="LD223" s="38"/>
      <c r="LE223" s="38"/>
      <c r="LF223" s="38"/>
      <c r="LG223" s="38"/>
      <c r="LH223" s="38"/>
      <c r="LI223" s="38"/>
      <c r="LJ223" s="38"/>
      <c r="LK223" s="38"/>
      <c r="LL223" s="38"/>
      <c r="LM223" s="38"/>
      <c r="LN223" s="38"/>
      <c r="LO223" s="38"/>
      <c r="LP223" s="38"/>
      <c r="LQ223" s="38"/>
      <c r="LR223" s="38"/>
      <c r="LS223" s="38"/>
      <c r="LT223" s="38"/>
      <c r="LU223" s="38"/>
      <c r="LV223" s="38"/>
      <c r="LW223" s="38"/>
      <c r="LX223" s="38"/>
      <c r="LY223" s="38"/>
      <c r="LZ223" s="38"/>
      <c r="MA223" s="38"/>
      <c r="MB223" s="38"/>
      <c r="MC223" s="38"/>
      <c r="MD223" s="38"/>
      <c r="ME223" s="38"/>
      <c r="MF223" s="38"/>
      <c r="MG223" s="38"/>
      <c r="MH223" s="38"/>
      <c r="MI223" s="38"/>
      <c r="MJ223" s="38"/>
      <c r="MK223" s="38"/>
      <c r="ML223" s="38"/>
      <c r="MM223" s="38"/>
      <c r="MN223" s="38"/>
      <c r="MO223" s="38"/>
      <c r="MP223" s="38"/>
      <c r="MQ223" s="38"/>
      <c r="MR223" s="38"/>
      <c r="MS223" s="38"/>
      <c r="MT223" s="38"/>
      <c r="MU223" s="38"/>
      <c r="MV223" s="38"/>
      <c r="MW223" s="38"/>
      <c r="MX223" s="38"/>
      <c r="MY223" s="38"/>
      <c r="MZ223" s="38"/>
      <c r="NA223" s="38"/>
      <c r="NB223" s="38"/>
      <c r="NC223" s="38"/>
      <c r="ND223" s="38"/>
      <c r="NE223" s="38"/>
      <c r="NF223" s="38"/>
      <c r="NG223" s="38"/>
      <c r="NH223" s="38"/>
      <c r="NI223" s="38"/>
      <c r="NJ223" s="38"/>
      <c r="NK223" s="38"/>
      <c r="NL223" s="38"/>
      <c r="NM223" s="38"/>
      <c r="NN223" s="38"/>
      <c r="NO223" s="38"/>
      <c r="NP223" s="38"/>
      <c r="NQ223" s="38"/>
      <c r="NR223" s="38"/>
      <c r="NS223" s="38"/>
      <c r="NT223" s="38"/>
      <c r="NU223" s="38"/>
      <c r="NV223" s="38"/>
      <c r="NW223" s="38"/>
      <c r="NX223" s="38"/>
      <c r="NY223" s="38"/>
      <c r="NZ223" s="38"/>
      <c r="OA223" s="38"/>
      <c r="OB223" s="38"/>
      <c r="OC223" s="38"/>
      <c r="OD223" s="38"/>
      <c r="OE223" s="38"/>
      <c r="OF223" s="38"/>
      <c r="OG223" s="38"/>
      <c r="OH223" s="38"/>
      <c r="OI223" s="38"/>
      <c r="OJ223" s="38"/>
      <c r="OK223" s="38"/>
      <c r="OL223" s="38"/>
      <c r="OM223" s="38"/>
      <c r="ON223" s="38"/>
      <c r="OO223" s="38"/>
      <c r="OP223" s="38"/>
      <c r="OQ223" s="38"/>
      <c r="OR223" s="38"/>
      <c r="OS223" s="38"/>
      <c r="OT223" s="38"/>
      <c r="OU223" s="38"/>
      <c r="OV223" s="38"/>
      <c r="OW223" s="38"/>
      <c r="OX223" s="38"/>
      <c r="OY223" s="38"/>
      <c r="OZ223" s="38"/>
      <c r="PA223" s="38"/>
      <c r="PB223" s="38"/>
      <c r="PC223" s="38"/>
      <c r="PD223" s="38"/>
      <c r="PE223" s="38"/>
      <c r="PF223" s="38"/>
      <c r="PG223" s="38"/>
      <c r="PH223" s="38"/>
      <c r="PI223" s="38"/>
      <c r="PJ223" s="38"/>
      <c r="PK223" s="38"/>
      <c r="PL223" s="38"/>
      <c r="PM223" s="38"/>
      <c r="PN223" s="38"/>
      <c r="PO223" s="38"/>
      <c r="PP223" s="38"/>
      <c r="PQ223" s="38"/>
      <c r="PR223" s="38"/>
      <c r="PS223" s="38"/>
      <c r="PT223" s="38"/>
      <c r="PU223" s="38"/>
      <c r="PV223" s="38"/>
      <c r="PW223" s="38"/>
      <c r="PX223" s="38"/>
      <c r="PY223" s="38"/>
      <c r="PZ223" s="38"/>
      <c r="QA223" s="38"/>
      <c r="QB223" s="38"/>
      <c r="QC223" s="38"/>
      <c r="QD223" s="38"/>
      <c r="QE223" s="38"/>
      <c r="QF223" s="38"/>
      <c r="QG223" s="38"/>
      <c r="QH223" s="38"/>
      <c r="QI223" s="38"/>
      <c r="QJ223" s="38"/>
      <c r="QK223" s="38"/>
      <c r="QL223" s="38"/>
      <c r="QM223" s="38"/>
      <c r="QN223" s="38"/>
      <c r="QO223" s="38"/>
      <c r="QP223" s="38"/>
      <c r="QQ223" s="38"/>
      <c r="QR223" s="38"/>
      <c r="QS223" s="38"/>
      <c r="QT223" s="38"/>
      <c r="QU223" s="38"/>
      <c r="QV223" s="38"/>
      <c r="QW223" s="38"/>
      <c r="QX223" s="38"/>
      <c r="QY223" s="38"/>
      <c r="QZ223" s="38"/>
      <c r="RA223" s="38"/>
      <c r="RB223" s="38"/>
      <c r="RC223" s="38"/>
      <c r="RD223" s="38"/>
      <c r="RE223" s="38"/>
      <c r="RF223" s="38"/>
      <c r="RG223" s="38"/>
      <c r="RH223" s="38"/>
      <c r="RI223" s="38"/>
      <c r="RJ223" s="38"/>
      <c r="RK223" s="38"/>
      <c r="RL223" s="38"/>
      <c r="RM223" s="38"/>
      <c r="RN223" s="38"/>
      <c r="RO223" s="38"/>
      <c r="RP223" s="38"/>
      <c r="RQ223" s="38"/>
      <c r="RR223" s="38"/>
      <c r="RS223" s="38"/>
      <c r="RT223" s="38"/>
      <c r="RU223" s="38"/>
      <c r="RV223" s="38"/>
      <c r="RW223" s="38"/>
      <c r="RX223" s="38"/>
      <c r="RY223" s="38"/>
      <c r="RZ223" s="38"/>
      <c r="SA223" s="38"/>
      <c r="SB223" s="38"/>
      <c r="SC223" s="38"/>
      <c r="SD223" s="38"/>
      <c r="SE223" s="38"/>
      <c r="SF223" s="38"/>
      <c r="SG223" s="38"/>
      <c r="SH223" s="38"/>
      <c r="SI223" s="38"/>
      <c r="SJ223" s="38"/>
      <c r="SK223" s="38"/>
      <c r="SL223" s="38"/>
      <c r="SM223" s="38"/>
      <c r="SN223" s="38"/>
      <c r="SO223" s="38"/>
      <c r="SP223" s="38"/>
      <c r="SQ223" s="38"/>
      <c r="SR223" s="38"/>
      <c r="SS223" s="38"/>
      <c r="ST223" s="38"/>
      <c r="SU223" s="38"/>
      <c r="SV223" s="38"/>
      <c r="SW223" s="38"/>
      <c r="SX223" s="38"/>
      <c r="SY223" s="38"/>
      <c r="SZ223" s="38"/>
      <c r="TA223" s="38"/>
      <c r="TB223" s="38"/>
      <c r="TC223" s="38"/>
      <c r="TD223" s="38"/>
      <c r="TE223" s="38"/>
      <c r="TF223" s="38"/>
      <c r="TG223" s="38"/>
      <c r="TH223" s="38"/>
      <c r="TI223" s="38"/>
      <c r="TJ223" s="38"/>
      <c r="TK223" s="38"/>
      <c r="TL223" s="38"/>
      <c r="TM223" s="38"/>
      <c r="TN223" s="38"/>
      <c r="TO223" s="38"/>
      <c r="TP223" s="38"/>
      <c r="TQ223" s="38"/>
      <c r="TR223" s="38"/>
      <c r="TS223" s="38"/>
      <c r="TT223" s="38"/>
      <c r="TU223" s="38"/>
      <c r="TV223" s="38"/>
      <c r="TW223" s="38"/>
      <c r="TX223" s="38"/>
      <c r="TY223" s="38"/>
      <c r="TZ223" s="38"/>
      <c r="UA223" s="38"/>
      <c r="UB223" s="38"/>
      <c r="UC223" s="38"/>
      <c r="UD223" s="38"/>
      <c r="UE223" s="38"/>
      <c r="UF223" s="38"/>
      <c r="UG223" s="38"/>
      <c r="UH223" s="38"/>
      <c r="UI223" s="38"/>
      <c r="UJ223" s="38"/>
      <c r="UK223" s="38"/>
      <c r="UL223" s="38"/>
      <c r="UM223" s="38"/>
      <c r="UN223" s="38"/>
      <c r="UO223" s="38"/>
      <c r="UP223" s="38"/>
      <c r="UQ223" s="38"/>
      <c r="UR223" s="38"/>
      <c r="US223" s="38"/>
      <c r="UT223" s="38"/>
      <c r="UU223" s="38"/>
      <c r="UV223" s="38"/>
      <c r="UW223" s="38"/>
      <c r="UX223" s="38"/>
      <c r="UY223" s="38"/>
      <c r="UZ223" s="38"/>
      <c r="VA223" s="38"/>
      <c r="VB223" s="38"/>
      <c r="VC223" s="38"/>
      <c r="VD223" s="38"/>
      <c r="VE223" s="38"/>
      <c r="VF223" s="38"/>
      <c r="VG223" s="38"/>
      <c r="VH223" s="38"/>
      <c r="VI223" s="38"/>
      <c r="VJ223" s="38"/>
      <c r="VK223" s="38"/>
      <c r="VL223" s="38"/>
      <c r="VM223" s="38"/>
      <c r="VN223" s="38"/>
      <c r="VO223" s="38"/>
      <c r="VP223" s="38"/>
      <c r="VQ223" s="38"/>
      <c r="VR223" s="38"/>
      <c r="VS223" s="38"/>
      <c r="VT223" s="38"/>
      <c r="VU223" s="38"/>
      <c r="VV223" s="38"/>
      <c r="VW223" s="38"/>
      <c r="VX223" s="38"/>
      <c r="VY223" s="38"/>
      <c r="VZ223" s="38"/>
      <c r="WA223" s="38"/>
      <c r="WB223" s="38"/>
      <c r="WC223" s="38"/>
      <c r="WD223" s="38"/>
      <c r="WE223" s="38"/>
      <c r="WF223" s="38"/>
      <c r="WG223" s="38"/>
      <c r="WH223" s="38"/>
      <c r="WI223" s="38"/>
      <c r="WJ223" s="38"/>
      <c r="WK223" s="38"/>
      <c r="WL223" s="38"/>
      <c r="WM223" s="38"/>
      <c r="WN223" s="38"/>
      <c r="WO223" s="38"/>
      <c r="WP223" s="38"/>
      <c r="WQ223" s="38"/>
      <c r="WR223" s="38"/>
      <c r="WS223" s="38"/>
      <c r="WT223" s="38"/>
      <c r="WU223" s="38"/>
      <c r="WV223" s="38"/>
      <c r="WW223" s="38"/>
      <c r="WX223" s="38"/>
      <c r="WY223" s="38"/>
      <c r="WZ223" s="38"/>
      <c r="XA223" s="38"/>
      <c r="XB223" s="38"/>
      <c r="XC223" s="38"/>
      <c r="XD223" s="38"/>
      <c r="XE223" s="38"/>
      <c r="XF223" s="38"/>
      <c r="XG223" s="38"/>
      <c r="XH223" s="38"/>
      <c r="XI223" s="38"/>
      <c r="XJ223" s="38"/>
      <c r="XK223" s="38"/>
      <c r="XL223" s="38"/>
      <c r="XM223" s="38"/>
      <c r="XN223" s="38"/>
      <c r="XO223" s="38"/>
      <c r="XP223" s="38"/>
      <c r="XQ223" s="38"/>
      <c r="XR223" s="38"/>
      <c r="XS223" s="38"/>
      <c r="XT223" s="38"/>
      <c r="XU223" s="38"/>
      <c r="XV223" s="38"/>
      <c r="XW223" s="38"/>
      <c r="XX223" s="38"/>
      <c r="XY223" s="38"/>
      <c r="XZ223" s="38"/>
      <c r="YA223" s="38"/>
      <c r="YB223" s="38"/>
      <c r="YC223" s="38"/>
      <c r="YD223" s="38"/>
      <c r="YE223" s="38"/>
      <c r="YF223" s="38"/>
      <c r="YG223" s="38"/>
      <c r="YH223" s="38"/>
      <c r="YI223" s="38"/>
      <c r="YJ223" s="38"/>
      <c r="YK223" s="38"/>
      <c r="YL223" s="38"/>
      <c r="YM223" s="38"/>
      <c r="YN223" s="38"/>
      <c r="YO223" s="38"/>
      <c r="YP223" s="38"/>
      <c r="YQ223" s="38"/>
      <c r="YR223" s="38"/>
      <c r="YS223" s="38"/>
      <c r="YT223" s="38"/>
      <c r="YU223" s="38"/>
      <c r="YV223" s="38"/>
      <c r="YW223" s="38"/>
      <c r="YX223" s="38"/>
      <c r="YY223" s="38"/>
      <c r="YZ223" s="38"/>
      <c r="ZA223" s="38"/>
      <c r="ZB223" s="38"/>
      <c r="ZC223" s="38"/>
      <c r="ZD223" s="38"/>
      <c r="ZE223" s="38"/>
      <c r="ZF223" s="38"/>
      <c r="ZG223" s="38"/>
      <c r="ZH223" s="38"/>
      <c r="ZI223" s="38"/>
      <c r="ZJ223" s="38"/>
      <c r="ZK223" s="38"/>
      <c r="ZL223" s="38"/>
      <c r="ZM223" s="38"/>
      <c r="ZN223" s="38"/>
      <c r="ZO223" s="38"/>
      <c r="ZP223" s="38"/>
      <c r="ZQ223" s="38"/>
      <c r="ZR223" s="38"/>
      <c r="ZS223" s="38"/>
      <c r="ZT223" s="38"/>
      <c r="ZU223" s="38"/>
      <c r="ZV223" s="38"/>
      <c r="ZW223" s="38"/>
      <c r="ZX223" s="38"/>
      <c r="ZY223" s="38"/>
      <c r="ZZ223" s="38"/>
      <c r="AAA223" s="38"/>
      <c r="AAB223" s="38"/>
      <c r="AAC223" s="38"/>
      <c r="AAD223" s="38"/>
      <c r="AAE223" s="38"/>
      <c r="AAF223" s="38"/>
      <c r="AAG223" s="38"/>
      <c r="AAH223" s="38"/>
      <c r="AAI223" s="38"/>
      <c r="AAJ223" s="38"/>
      <c r="AAK223" s="38"/>
      <c r="AAL223" s="38"/>
      <c r="AAM223" s="38"/>
      <c r="AAN223" s="38"/>
      <c r="AAO223" s="38"/>
      <c r="AAP223" s="38"/>
      <c r="AAQ223" s="38"/>
      <c r="AAR223" s="38"/>
      <c r="AAS223" s="38"/>
      <c r="AAT223" s="38"/>
      <c r="AAU223" s="38"/>
      <c r="AAV223" s="38"/>
      <c r="AAW223" s="38"/>
      <c r="AAX223" s="38"/>
      <c r="AAY223" s="38"/>
      <c r="AAZ223" s="38"/>
      <c r="ABA223" s="38"/>
      <c r="ABB223" s="38"/>
      <c r="ABC223" s="38"/>
      <c r="ABD223" s="38"/>
      <c r="ABE223" s="38"/>
      <c r="ABF223" s="38"/>
      <c r="ABG223" s="38"/>
      <c r="ABH223" s="38"/>
      <c r="ABI223" s="38"/>
      <c r="ABJ223" s="38"/>
      <c r="ABK223" s="38"/>
      <c r="ABL223" s="38"/>
      <c r="ABM223" s="38"/>
      <c r="ABN223" s="38"/>
      <c r="ABO223" s="38"/>
      <c r="ABP223" s="38"/>
      <c r="ABQ223" s="38"/>
      <c r="ABR223" s="38"/>
      <c r="ABS223" s="38"/>
      <c r="ABT223" s="38"/>
      <c r="ABU223" s="38"/>
      <c r="ABV223" s="38"/>
      <c r="ABW223" s="38"/>
      <c r="ABX223" s="38"/>
      <c r="ABY223" s="38"/>
      <c r="ABZ223" s="38"/>
      <c r="ACA223" s="38"/>
      <c r="ACB223" s="38"/>
      <c r="ACC223" s="38"/>
      <c r="ACD223" s="38"/>
      <c r="ACE223" s="38"/>
      <c r="ACF223" s="38"/>
      <c r="ACG223" s="38"/>
      <c r="ACH223" s="38"/>
      <c r="ACI223" s="38"/>
      <c r="ACJ223" s="38"/>
      <c r="ACK223" s="38"/>
      <c r="ACL223" s="38"/>
      <c r="ACM223" s="38"/>
      <c r="ACN223" s="38"/>
      <c r="ACO223" s="38"/>
      <c r="ACP223" s="38"/>
      <c r="ACQ223" s="38"/>
      <c r="ACR223" s="38"/>
      <c r="ACS223" s="38"/>
      <c r="ACT223" s="38"/>
      <c r="ACU223" s="38"/>
      <c r="ACV223" s="38"/>
      <c r="ACW223" s="38"/>
      <c r="ACX223" s="38"/>
      <c r="ACY223" s="38"/>
      <c r="ACZ223" s="38"/>
      <c r="ADA223" s="38"/>
      <c r="ADB223" s="38"/>
      <c r="ADC223" s="38"/>
      <c r="ADD223" s="38"/>
      <c r="ADE223" s="38"/>
      <c r="ADF223" s="38"/>
      <c r="ADG223" s="38"/>
      <c r="ADH223" s="38"/>
      <c r="ADI223" s="38"/>
      <c r="ADJ223" s="38"/>
      <c r="ADK223" s="38"/>
      <c r="ADL223" s="38"/>
      <c r="ADM223" s="38"/>
      <c r="ADN223" s="38"/>
      <c r="ADO223" s="38"/>
      <c r="ADP223" s="38"/>
      <c r="ADQ223" s="38"/>
      <c r="ADR223" s="38"/>
      <c r="ADS223" s="38"/>
      <c r="ADT223" s="38"/>
      <c r="ADU223" s="38"/>
      <c r="ADV223" s="38"/>
      <c r="ADW223" s="38"/>
      <c r="ADX223" s="38"/>
      <c r="ADY223" s="38"/>
      <c r="ADZ223" s="38"/>
      <c r="AEA223" s="38"/>
      <c r="AEB223" s="38"/>
      <c r="AEC223" s="38"/>
      <c r="AED223" s="38"/>
      <c r="AEE223" s="38"/>
      <c r="AEF223" s="38"/>
      <c r="AEG223" s="38"/>
      <c r="AEH223" s="38"/>
      <c r="AEI223" s="38"/>
      <c r="AEJ223" s="38"/>
      <c r="AEK223" s="38"/>
      <c r="AEL223" s="38"/>
      <c r="AEM223" s="38"/>
      <c r="AEN223" s="38"/>
      <c r="AEO223" s="38"/>
      <c r="AEP223" s="38"/>
      <c r="AEQ223" s="38"/>
      <c r="AER223" s="38"/>
      <c r="AES223" s="38"/>
      <c r="AET223" s="38"/>
      <c r="AEU223" s="38"/>
      <c r="AEV223" s="38"/>
      <c r="AEW223" s="38"/>
      <c r="AEX223" s="38"/>
      <c r="AEY223" s="38"/>
      <c r="AEZ223" s="38"/>
      <c r="AFA223" s="38"/>
      <c r="AFB223" s="38"/>
      <c r="AFC223" s="38"/>
      <c r="AFD223" s="38"/>
      <c r="AFE223" s="38"/>
      <c r="AFF223" s="38"/>
      <c r="AFG223" s="38"/>
      <c r="AFH223" s="38"/>
      <c r="AFI223" s="38"/>
      <c r="AFJ223" s="38"/>
      <c r="AFK223" s="38"/>
      <c r="AFL223" s="38"/>
      <c r="AFM223" s="38"/>
      <c r="AFN223" s="38"/>
      <c r="AFO223" s="38"/>
      <c r="AFP223" s="38"/>
      <c r="AFQ223" s="38"/>
      <c r="AFR223" s="38"/>
      <c r="AFS223" s="38"/>
      <c r="AFT223" s="38"/>
      <c r="AFU223" s="38"/>
      <c r="AFV223" s="38"/>
      <c r="AFW223" s="38"/>
      <c r="AFX223" s="38"/>
      <c r="AFY223" s="38"/>
      <c r="AFZ223" s="38"/>
      <c r="AGA223" s="38"/>
      <c r="AGB223" s="38"/>
      <c r="AGC223" s="38"/>
      <c r="AGD223" s="38"/>
      <c r="AGE223" s="38"/>
      <c r="AGF223" s="38"/>
      <c r="AGG223" s="38"/>
      <c r="AGH223" s="38"/>
      <c r="AGI223" s="38"/>
      <c r="AGJ223" s="38"/>
      <c r="AGK223" s="38"/>
      <c r="AGL223" s="38"/>
      <c r="AGM223" s="38"/>
      <c r="AGN223" s="38"/>
      <c r="AGO223" s="38"/>
      <c r="AGP223" s="38"/>
      <c r="AGQ223" s="38"/>
      <c r="AGR223" s="38"/>
      <c r="AGS223" s="38"/>
      <c r="AGT223" s="38"/>
      <c r="AGU223" s="38"/>
      <c r="AGV223" s="38"/>
      <c r="AGW223" s="38"/>
      <c r="AGX223" s="38"/>
      <c r="AGY223" s="38"/>
      <c r="AGZ223" s="38"/>
      <c r="AHA223" s="38"/>
      <c r="AHB223" s="38"/>
      <c r="AHC223" s="38"/>
      <c r="AHD223" s="38"/>
      <c r="AHE223" s="38"/>
      <c r="AHF223" s="38"/>
      <c r="AHG223" s="38"/>
      <c r="AHH223" s="38"/>
      <c r="AHI223" s="38"/>
      <c r="AHJ223" s="38"/>
      <c r="AHK223" s="38"/>
      <c r="AHL223" s="38"/>
      <c r="AHM223" s="38"/>
      <c r="AHN223" s="38"/>
      <c r="AHO223" s="38"/>
      <c r="AHP223" s="38"/>
      <c r="AHQ223" s="38"/>
      <c r="AHR223" s="38"/>
      <c r="AHS223" s="38"/>
      <c r="AHT223" s="38"/>
      <c r="AHU223" s="38"/>
      <c r="AHV223" s="38"/>
      <c r="AHW223" s="38"/>
      <c r="AHX223" s="38"/>
      <c r="AHY223" s="38"/>
      <c r="AHZ223" s="38"/>
      <c r="AIA223" s="38"/>
      <c r="AIB223" s="38"/>
      <c r="AIC223" s="38"/>
      <c r="AID223" s="38"/>
      <c r="AIE223" s="38"/>
      <c r="AIF223" s="38"/>
      <c r="AIG223" s="38"/>
      <c r="AIH223" s="38"/>
      <c r="AII223" s="38"/>
      <c r="AIJ223" s="38"/>
      <c r="AIK223" s="38"/>
      <c r="AIL223" s="38"/>
      <c r="AIM223" s="38"/>
      <c r="AIN223" s="38"/>
      <c r="AIO223" s="38"/>
      <c r="AIP223" s="38"/>
      <c r="AIQ223" s="38"/>
      <c r="AIR223" s="38"/>
      <c r="AIS223" s="38"/>
      <c r="AIT223" s="38"/>
      <c r="AIU223" s="38"/>
      <c r="AIV223" s="38"/>
      <c r="AIW223" s="38"/>
      <c r="AIX223" s="38"/>
      <c r="AIY223" s="38"/>
      <c r="AIZ223" s="38"/>
      <c r="AJA223" s="38"/>
      <c r="AJB223" s="38"/>
      <c r="AJC223" s="38"/>
      <c r="AJD223" s="38"/>
      <c r="AJE223" s="38"/>
      <c r="AJF223" s="38"/>
      <c r="AJG223" s="38"/>
      <c r="AJH223" s="38"/>
      <c r="AJI223" s="38"/>
      <c r="AJJ223" s="38"/>
      <c r="AJK223" s="38"/>
      <c r="AJL223" s="38"/>
      <c r="AJM223" s="38"/>
      <c r="AJN223" s="38"/>
      <c r="AJO223" s="38"/>
      <c r="AJP223" s="38"/>
      <c r="AJQ223" s="38"/>
      <c r="AJR223" s="38"/>
      <c r="AJS223" s="38"/>
      <c r="AJT223" s="38"/>
      <c r="AJU223" s="38"/>
      <c r="AJV223" s="38"/>
      <c r="AJW223" s="38"/>
      <c r="AJX223" s="38"/>
      <c r="AJY223" s="38"/>
      <c r="AJZ223" s="38"/>
      <c r="AKA223" s="38"/>
      <c r="AKB223" s="38"/>
      <c r="AKC223" s="38"/>
      <c r="AKD223" s="38"/>
      <c r="AKE223" s="38"/>
      <c r="AKF223" s="38"/>
      <c r="AKG223" s="38"/>
      <c r="AKH223" s="38"/>
      <c r="AKI223" s="38"/>
      <c r="AKJ223" s="38"/>
      <c r="AKK223" s="38"/>
      <c r="AKL223" s="38"/>
      <c r="AKM223" s="38"/>
      <c r="AKN223" s="38"/>
      <c r="AKO223" s="38"/>
      <c r="AKP223" s="38"/>
      <c r="AKQ223" s="38"/>
      <c r="AKR223" s="38"/>
      <c r="AKS223" s="38"/>
      <c r="AKT223" s="38"/>
      <c r="AKU223" s="38"/>
      <c r="AKV223" s="38"/>
      <c r="AKW223" s="38"/>
      <c r="AKX223" s="38"/>
      <c r="AKY223" s="38"/>
      <c r="AKZ223" s="38"/>
      <c r="ALA223" s="38"/>
      <c r="ALB223" s="38"/>
      <c r="ALC223" s="38"/>
      <c r="ALD223" s="38"/>
      <c r="ALE223" s="38"/>
      <c r="ALF223" s="38"/>
      <c r="ALG223" s="38"/>
      <c r="ALH223" s="38"/>
      <c r="ALI223" s="38"/>
      <c r="ALJ223" s="38"/>
      <c r="ALK223" s="38"/>
      <c r="ALL223" s="38"/>
      <c r="ALM223" s="38"/>
      <c r="ALN223" s="38"/>
      <c r="ALO223" s="38"/>
      <c r="ALP223" s="38"/>
      <c r="ALQ223" s="38"/>
      <c r="ALR223" s="38"/>
      <c r="ALS223" s="38"/>
      <c r="ALT223" s="38"/>
      <c r="ALU223" s="38"/>
      <c r="ALV223" s="38"/>
      <c r="ALW223" s="38"/>
      <c r="ALX223" s="38"/>
      <c r="ALY223" s="38"/>
      <c r="ALZ223" s="38"/>
      <c r="AMA223" s="38"/>
      <c r="AMB223" s="38"/>
      <c r="AMC223" s="38"/>
      <c r="AMD223" s="38"/>
      <c r="AME223" s="38"/>
      <c r="AMF223" s="38"/>
      <c r="AMG223" s="38"/>
      <c r="AMH223" s="38"/>
      <c r="AMI223" s="38"/>
      <c r="AMJ223" s="38"/>
      <c r="AMK223" s="38"/>
      <c r="AML223" s="38"/>
      <c r="AMM223" s="38"/>
      <c r="AMN223" s="38"/>
      <c r="AMO223" s="38"/>
      <c r="AMP223" s="38"/>
      <c r="AMQ223" s="38"/>
      <c r="AMR223" s="38"/>
      <c r="AMS223" s="38"/>
      <c r="AMT223" s="38"/>
      <c r="AMU223" s="38"/>
      <c r="AMV223" s="38"/>
      <c r="AMW223" s="38"/>
      <c r="AMX223" s="38"/>
      <c r="AMY223" s="38"/>
      <c r="AMZ223" s="38"/>
      <c r="ANA223" s="38"/>
      <c r="ANB223" s="38"/>
      <c r="ANC223" s="38"/>
      <c r="AND223" s="38"/>
      <c r="ANE223" s="38"/>
      <c r="ANF223" s="38"/>
      <c r="ANG223" s="38"/>
      <c r="ANH223" s="38"/>
      <c r="ANI223" s="38"/>
      <c r="ANJ223" s="38"/>
      <c r="ANK223" s="38"/>
      <c r="ANL223" s="38"/>
      <c r="ANM223" s="38"/>
      <c r="ANN223" s="38"/>
      <c r="ANO223" s="38"/>
      <c r="ANP223" s="38"/>
      <c r="ANQ223" s="38"/>
      <c r="ANR223" s="38"/>
      <c r="ANS223" s="38"/>
      <c r="ANT223" s="38"/>
      <c r="ANU223" s="38"/>
      <c r="ANV223" s="38"/>
      <c r="ANW223" s="38"/>
      <c r="ANX223" s="38"/>
      <c r="ANY223" s="38"/>
      <c r="ANZ223" s="38"/>
      <c r="AOA223" s="38"/>
      <c r="AOB223" s="38"/>
      <c r="AOC223" s="38"/>
      <c r="AOD223" s="38"/>
      <c r="AOE223" s="38"/>
      <c r="AOF223" s="38"/>
      <c r="AOG223" s="38"/>
      <c r="AOH223" s="38"/>
      <c r="AOI223" s="38"/>
      <c r="AOJ223" s="38"/>
      <c r="AOK223" s="38"/>
      <c r="AOL223" s="38"/>
      <c r="AOM223" s="38"/>
      <c r="AON223" s="38"/>
      <c r="AOO223" s="38"/>
      <c r="AOP223" s="38"/>
      <c r="AOQ223" s="38"/>
      <c r="AOR223" s="38"/>
      <c r="AOS223" s="38"/>
      <c r="AOT223" s="38"/>
      <c r="AOU223" s="38"/>
      <c r="AOV223" s="38"/>
      <c r="AOW223" s="38"/>
      <c r="AOX223" s="38"/>
      <c r="AOY223" s="38"/>
      <c r="AOZ223" s="38"/>
      <c r="APA223" s="38"/>
      <c r="APB223" s="38"/>
      <c r="APC223" s="38"/>
      <c r="APD223" s="38"/>
      <c r="APE223" s="38"/>
      <c r="APF223" s="38"/>
      <c r="APG223" s="38"/>
      <c r="APH223" s="38"/>
      <c r="API223" s="38"/>
      <c r="APJ223" s="38"/>
      <c r="APK223" s="38"/>
      <c r="APL223" s="38"/>
      <c r="APM223" s="38"/>
      <c r="APN223" s="38"/>
      <c r="APO223" s="38"/>
      <c r="APP223" s="38"/>
      <c r="APQ223" s="38"/>
      <c r="APR223" s="38"/>
      <c r="APS223" s="38"/>
      <c r="APT223" s="38"/>
      <c r="APU223" s="38"/>
      <c r="APV223" s="38"/>
      <c r="APW223" s="38"/>
      <c r="APX223" s="38"/>
      <c r="APY223" s="38"/>
      <c r="APZ223" s="38"/>
      <c r="AQA223" s="38"/>
      <c r="AQB223" s="38"/>
      <c r="AQC223" s="38"/>
      <c r="AQD223" s="38"/>
      <c r="AQE223" s="38"/>
      <c r="AQF223" s="38"/>
      <c r="AQG223" s="38"/>
      <c r="AQH223" s="38"/>
      <c r="AQI223" s="38"/>
      <c r="AQJ223" s="38"/>
      <c r="AQK223" s="38"/>
      <c r="AQL223" s="38"/>
      <c r="AQM223" s="38"/>
      <c r="AQN223" s="38"/>
      <c r="AQO223" s="38"/>
      <c r="AQP223" s="38"/>
      <c r="AQQ223" s="38"/>
      <c r="AQR223" s="38"/>
      <c r="AQS223" s="38"/>
      <c r="AQT223" s="38"/>
      <c r="AQU223" s="38"/>
      <c r="AQV223" s="38"/>
      <c r="AQW223" s="38"/>
      <c r="AQX223" s="38"/>
      <c r="AQY223" s="38"/>
      <c r="AQZ223" s="38"/>
      <c r="ARA223" s="38"/>
      <c r="ARB223" s="38"/>
      <c r="ARC223" s="38"/>
      <c r="ARD223" s="38"/>
      <c r="ARE223" s="38"/>
      <c r="ARF223" s="38"/>
      <c r="ARG223" s="38"/>
      <c r="ARH223" s="38"/>
      <c r="ARI223" s="38"/>
      <c r="ARJ223" s="38"/>
      <c r="ARK223" s="38"/>
      <c r="ARL223" s="38"/>
      <c r="ARM223" s="38"/>
      <c r="ARN223" s="38"/>
      <c r="ARO223" s="38"/>
      <c r="ARP223" s="38"/>
      <c r="ARQ223" s="38"/>
      <c r="ARR223" s="38"/>
      <c r="ARS223" s="38"/>
      <c r="ART223" s="38"/>
      <c r="ARU223" s="38"/>
      <c r="ARV223" s="38"/>
      <c r="ARW223" s="38"/>
      <c r="ARX223" s="38"/>
      <c r="ARY223" s="38"/>
      <c r="ARZ223" s="38"/>
      <c r="ASA223" s="38"/>
      <c r="ASB223" s="38"/>
      <c r="ASC223" s="38"/>
      <c r="ASD223" s="38"/>
      <c r="ASE223" s="38"/>
      <c r="ASF223" s="38"/>
      <c r="ASG223" s="38"/>
      <c r="ASH223" s="38"/>
      <c r="ASI223" s="38"/>
      <c r="ASJ223" s="38"/>
      <c r="ASK223" s="38"/>
      <c r="ASL223" s="38"/>
      <c r="ASM223" s="38"/>
      <c r="ASN223" s="38"/>
      <c r="ASO223" s="38"/>
      <c r="ASP223" s="38"/>
      <c r="ASQ223" s="38"/>
      <c r="ASR223" s="38"/>
      <c r="ASS223" s="38"/>
      <c r="AST223" s="38"/>
      <c r="ASU223" s="38"/>
      <c r="ASV223" s="38"/>
      <c r="ASW223" s="38"/>
      <c r="ASX223" s="38"/>
      <c r="ASY223" s="38"/>
      <c r="ASZ223" s="38"/>
      <c r="ATA223" s="38"/>
      <c r="ATB223" s="38"/>
      <c r="ATC223" s="38"/>
      <c r="ATD223" s="38"/>
      <c r="ATE223" s="38"/>
      <c r="ATF223" s="38"/>
      <c r="ATG223" s="38"/>
      <c r="ATH223" s="38"/>
      <c r="ATI223" s="38"/>
      <c r="ATJ223" s="38"/>
      <c r="ATK223" s="38"/>
      <c r="ATL223" s="38"/>
      <c r="ATM223" s="38"/>
      <c r="ATN223" s="38"/>
      <c r="ATO223" s="38"/>
      <c r="ATP223" s="38"/>
      <c r="ATQ223" s="38"/>
      <c r="ATR223" s="38"/>
      <c r="ATS223" s="38"/>
      <c r="ATT223" s="38"/>
      <c r="ATU223" s="38"/>
      <c r="ATV223" s="38"/>
      <c r="ATW223" s="38"/>
      <c r="ATX223" s="38"/>
      <c r="ATY223" s="38"/>
      <c r="ATZ223" s="38"/>
    </row>
    <row r="224" spans="1:1222" s="37" customFormat="1">
      <c r="A224" s="64" t="s">
        <v>147</v>
      </c>
      <c r="B224" s="64"/>
      <c r="C224" s="42" t="s">
        <v>295</v>
      </c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H224" s="38"/>
      <c r="BI224" s="38"/>
      <c r="BJ224" s="38"/>
      <c r="BK224" s="38"/>
      <c r="BL224" s="38"/>
      <c r="BM224" s="38"/>
      <c r="BN224" s="38"/>
      <c r="BO224" s="38"/>
      <c r="BP224" s="38"/>
      <c r="BQ224" s="38"/>
      <c r="BR224" s="38"/>
      <c r="BS224" s="38"/>
      <c r="BT224" s="38"/>
      <c r="BU224" s="38"/>
      <c r="BV224" s="38"/>
      <c r="BW224" s="38"/>
      <c r="BX224" s="38"/>
      <c r="BY224" s="38"/>
      <c r="BZ224" s="38"/>
      <c r="CA224" s="38"/>
      <c r="CB224" s="38"/>
      <c r="CC224" s="38"/>
      <c r="CD224" s="38"/>
      <c r="CE224" s="38"/>
      <c r="CF224" s="38"/>
      <c r="CG224" s="38"/>
      <c r="CH224" s="38"/>
      <c r="CI224" s="38"/>
      <c r="CJ224" s="38"/>
      <c r="CK224" s="38"/>
      <c r="CL224" s="38"/>
      <c r="CM224" s="38"/>
      <c r="CN224" s="38"/>
      <c r="CO224" s="38"/>
      <c r="CP224" s="38"/>
      <c r="CQ224" s="38"/>
      <c r="CR224" s="38"/>
      <c r="CS224" s="38"/>
      <c r="CT224" s="38"/>
      <c r="CU224" s="38"/>
      <c r="CV224" s="38"/>
      <c r="CW224" s="38"/>
      <c r="CX224" s="38"/>
      <c r="CY224" s="38"/>
      <c r="CZ224" s="38"/>
      <c r="DA224" s="38"/>
      <c r="DB224" s="38"/>
      <c r="DC224" s="38"/>
      <c r="DD224" s="38"/>
      <c r="DE224" s="38"/>
      <c r="DF224" s="38"/>
      <c r="DG224" s="38"/>
      <c r="DH224" s="38"/>
      <c r="DI224" s="38"/>
      <c r="DJ224" s="38"/>
      <c r="DK224" s="38"/>
      <c r="DL224" s="38"/>
      <c r="DM224" s="38"/>
      <c r="DN224" s="38"/>
      <c r="DO224" s="38"/>
      <c r="DP224" s="38"/>
      <c r="DQ224" s="38"/>
      <c r="DR224" s="38"/>
      <c r="DS224" s="38"/>
      <c r="DT224" s="38"/>
      <c r="DU224" s="38"/>
      <c r="DV224" s="38"/>
      <c r="DW224" s="38"/>
      <c r="DX224" s="38"/>
      <c r="DY224" s="38"/>
      <c r="DZ224" s="38"/>
      <c r="EA224" s="38"/>
      <c r="EB224" s="38"/>
      <c r="EC224" s="38"/>
      <c r="ED224" s="38"/>
      <c r="EE224" s="38"/>
      <c r="EF224" s="38"/>
      <c r="EG224" s="38"/>
      <c r="EH224" s="38"/>
      <c r="EI224" s="38"/>
      <c r="EJ224" s="38"/>
      <c r="EK224" s="38"/>
      <c r="EL224" s="38"/>
      <c r="EM224" s="38"/>
      <c r="EN224" s="38"/>
      <c r="EO224" s="38"/>
      <c r="EP224" s="38"/>
      <c r="EQ224" s="38"/>
      <c r="ER224" s="38"/>
      <c r="ES224" s="38"/>
      <c r="ET224" s="38"/>
      <c r="EU224" s="38"/>
      <c r="EV224" s="38"/>
      <c r="EW224" s="38"/>
      <c r="EX224" s="38"/>
      <c r="EY224" s="38"/>
      <c r="EZ224" s="38"/>
      <c r="FA224" s="38"/>
      <c r="FB224" s="38"/>
      <c r="FC224" s="38"/>
      <c r="FD224" s="38"/>
      <c r="FE224" s="38"/>
      <c r="FF224" s="38"/>
      <c r="FG224" s="38"/>
      <c r="FH224" s="38"/>
      <c r="FI224" s="38"/>
      <c r="FJ224" s="38"/>
      <c r="FK224" s="38"/>
      <c r="FL224" s="38"/>
      <c r="FM224" s="38"/>
      <c r="FN224" s="38"/>
      <c r="FO224" s="38"/>
      <c r="FP224" s="38"/>
      <c r="FQ224" s="38"/>
      <c r="FR224" s="38"/>
      <c r="FS224" s="38"/>
      <c r="FT224" s="38"/>
      <c r="FU224" s="38"/>
      <c r="FV224" s="38"/>
      <c r="FW224" s="38"/>
      <c r="FX224" s="38"/>
      <c r="FY224" s="38"/>
      <c r="FZ224" s="38"/>
      <c r="GA224" s="38"/>
      <c r="GB224" s="38"/>
      <c r="GC224" s="38"/>
      <c r="GD224" s="38"/>
      <c r="GE224" s="38"/>
      <c r="GF224" s="38"/>
      <c r="GG224" s="38"/>
      <c r="GH224" s="38"/>
      <c r="GI224" s="38"/>
      <c r="GJ224" s="38"/>
      <c r="GK224" s="38"/>
      <c r="GL224" s="38"/>
      <c r="GM224" s="38"/>
      <c r="GN224" s="38"/>
      <c r="GO224" s="38"/>
      <c r="GP224" s="38"/>
      <c r="GQ224" s="38"/>
      <c r="GR224" s="38"/>
      <c r="GS224" s="38"/>
      <c r="GT224" s="38"/>
      <c r="GU224" s="38"/>
      <c r="GV224" s="38"/>
      <c r="GW224" s="38"/>
      <c r="GX224" s="38"/>
      <c r="GY224" s="38"/>
      <c r="GZ224" s="38"/>
      <c r="HA224" s="38"/>
      <c r="HB224" s="38"/>
      <c r="HC224" s="38"/>
      <c r="HD224" s="38"/>
      <c r="HE224" s="38"/>
      <c r="HF224" s="38"/>
      <c r="HG224" s="38"/>
      <c r="HH224" s="38"/>
      <c r="HI224" s="38"/>
      <c r="HJ224" s="38"/>
      <c r="HK224" s="38"/>
      <c r="HL224" s="38"/>
      <c r="HM224" s="38"/>
      <c r="HN224" s="38"/>
      <c r="HO224" s="38"/>
      <c r="HP224" s="38"/>
      <c r="HQ224" s="38"/>
      <c r="HR224" s="38"/>
      <c r="HS224" s="38"/>
      <c r="HT224" s="38"/>
      <c r="HU224" s="38"/>
      <c r="HV224" s="38"/>
      <c r="HW224" s="38"/>
      <c r="HX224" s="38"/>
      <c r="HY224" s="38"/>
      <c r="HZ224" s="38"/>
      <c r="IA224" s="38"/>
      <c r="IB224" s="38"/>
      <c r="IC224" s="38"/>
      <c r="ID224" s="38"/>
      <c r="IE224" s="38"/>
      <c r="IF224" s="38"/>
      <c r="IG224" s="38"/>
      <c r="IH224" s="38"/>
      <c r="II224" s="38"/>
      <c r="IJ224" s="38"/>
      <c r="IK224" s="38"/>
      <c r="IL224" s="38"/>
      <c r="IM224" s="38"/>
      <c r="IN224" s="38"/>
      <c r="IO224" s="38"/>
      <c r="IP224" s="38"/>
      <c r="IQ224" s="38"/>
      <c r="IR224" s="38"/>
      <c r="IS224" s="38"/>
      <c r="IT224" s="38"/>
      <c r="IU224" s="38"/>
      <c r="IV224" s="38"/>
      <c r="IW224" s="38"/>
      <c r="IX224" s="38"/>
      <c r="IY224" s="38"/>
      <c r="IZ224" s="38"/>
      <c r="JA224" s="38"/>
      <c r="JB224" s="38"/>
      <c r="JC224" s="38"/>
      <c r="JD224" s="38"/>
      <c r="JE224" s="38"/>
      <c r="JF224" s="38"/>
      <c r="JG224" s="38"/>
      <c r="JH224" s="38"/>
      <c r="JI224" s="38"/>
      <c r="JJ224" s="38"/>
      <c r="JK224" s="38"/>
      <c r="JL224" s="38"/>
      <c r="JM224" s="38"/>
      <c r="JN224" s="38"/>
      <c r="JO224" s="38"/>
      <c r="JP224" s="38"/>
      <c r="JQ224" s="38"/>
      <c r="JR224" s="38"/>
      <c r="JS224" s="38"/>
      <c r="JT224" s="38"/>
      <c r="JU224" s="38"/>
      <c r="JV224" s="38"/>
      <c r="JW224" s="38"/>
      <c r="JX224" s="38"/>
      <c r="JY224" s="38"/>
      <c r="JZ224" s="38"/>
      <c r="KA224" s="38"/>
      <c r="KB224" s="38"/>
      <c r="KC224" s="38"/>
      <c r="KD224" s="38"/>
      <c r="KE224" s="38"/>
      <c r="KF224" s="38"/>
      <c r="KG224" s="38"/>
      <c r="KH224" s="38"/>
      <c r="KI224" s="38"/>
      <c r="KJ224" s="38"/>
      <c r="KK224" s="38"/>
      <c r="KL224" s="38"/>
      <c r="KM224" s="38"/>
      <c r="KN224" s="38"/>
      <c r="KO224" s="38"/>
      <c r="KP224" s="38"/>
      <c r="KQ224" s="38"/>
      <c r="KR224" s="38"/>
      <c r="KS224" s="38"/>
      <c r="KT224" s="38"/>
      <c r="KU224" s="38"/>
      <c r="KV224" s="38"/>
      <c r="KW224" s="38"/>
      <c r="KX224" s="38"/>
      <c r="KY224" s="38"/>
      <c r="KZ224" s="38"/>
      <c r="LA224" s="38"/>
      <c r="LB224" s="38"/>
      <c r="LC224" s="38"/>
      <c r="LD224" s="38"/>
      <c r="LE224" s="38"/>
      <c r="LF224" s="38"/>
      <c r="LG224" s="38"/>
      <c r="LH224" s="38"/>
      <c r="LI224" s="38"/>
      <c r="LJ224" s="38"/>
      <c r="LK224" s="38"/>
      <c r="LL224" s="38"/>
      <c r="LM224" s="38"/>
      <c r="LN224" s="38"/>
      <c r="LO224" s="38"/>
      <c r="LP224" s="38"/>
      <c r="LQ224" s="38"/>
      <c r="LR224" s="38"/>
      <c r="LS224" s="38"/>
      <c r="LT224" s="38"/>
      <c r="LU224" s="38"/>
      <c r="LV224" s="38"/>
      <c r="LW224" s="38"/>
      <c r="LX224" s="38"/>
      <c r="LY224" s="38"/>
      <c r="LZ224" s="38"/>
      <c r="MA224" s="38"/>
      <c r="MB224" s="38"/>
      <c r="MC224" s="38"/>
      <c r="MD224" s="38"/>
      <c r="ME224" s="38"/>
      <c r="MF224" s="38"/>
      <c r="MG224" s="38"/>
      <c r="MH224" s="38"/>
      <c r="MI224" s="38"/>
      <c r="MJ224" s="38"/>
      <c r="MK224" s="38"/>
      <c r="ML224" s="38"/>
      <c r="MM224" s="38"/>
      <c r="MN224" s="38"/>
      <c r="MO224" s="38"/>
      <c r="MP224" s="38"/>
      <c r="MQ224" s="38"/>
      <c r="MR224" s="38"/>
      <c r="MS224" s="38"/>
      <c r="MT224" s="38"/>
      <c r="MU224" s="38"/>
      <c r="MV224" s="38"/>
      <c r="MW224" s="38"/>
      <c r="MX224" s="38"/>
      <c r="MY224" s="38"/>
      <c r="MZ224" s="38"/>
      <c r="NA224" s="38"/>
      <c r="NB224" s="38"/>
      <c r="NC224" s="38"/>
      <c r="ND224" s="38"/>
      <c r="NE224" s="38"/>
      <c r="NF224" s="38"/>
      <c r="NG224" s="38"/>
      <c r="NH224" s="38"/>
      <c r="NI224" s="38"/>
      <c r="NJ224" s="38"/>
      <c r="NK224" s="38"/>
      <c r="NL224" s="38"/>
      <c r="NM224" s="38"/>
      <c r="NN224" s="38"/>
      <c r="NO224" s="38"/>
      <c r="NP224" s="38"/>
      <c r="NQ224" s="38"/>
      <c r="NR224" s="38"/>
      <c r="NS224" s="38"/>
      <c r="NT224" s="38"/>
      <c r="NU224" s="38"/>
      <c r="NV224" s="38"/>
      <c r="NW224" s="38"/>
      <c r="NX224" s="38"/>
      <c r="NY224" s="38"/>
      <c r="NZ224" s="38"/>
      <c r="OA224" s="38"/>
      <c r="OB224" s="38"/>
      <c r="OC224" s="38"/>
      <c r="OD224" s="38"/>
      <c r="OE224" s="38"/>
      <c r="OF224" s="38"/>
      <c r="OG224" s="38"/>
      <c r="OH224" s="38"/>
      <c r="OI224" s="38"/>
      <c r="OJ224" s="38"/>
      <c r="OK224" s="38"/>
      <c r="OL224" s="38"/>
      <c r="OM224" s="38"/>
      <c r="ON224" s="38"/>
      <c r="OO224" s="38"/>
      <c r="OP224" s="38"/>
      <c r="OQ224" s="38"/>
      <c r="OR224" s="38"/>
      <c r="OS224" s="38"/>
      <c r="OT224" s="38"/>
      <c r="OU224" s="38"/>
      <c r="OV224" s="38"/>
      <c r="OW224" s="38"/>
      <c r="OX224" s="38"/>
      <c r="OY224" s="38"/>
      <c r="OZ224" s="38"/>
      <c r="PA224" s="38"/>
      <c r="PB224" s="38"/>
      <c r="PC224" s="38"/>
      <c r="PD224" s="38"/>
      <c r="PE224" s="38"/>
      <c r="PF224" s="38"/>
      <c r="PG224" s="38"/>
      <c r="PH224" s="38"/>
      <c r="PI224" s="38"/>
      <c r="PJ224" s="38"/>
      <c r="PK224" s="38"/>
      <c r="PL224" s="38"/>
      <c r="PM224" s="38"/>
      <c r="PN224" s="38"/>
      <c r="PO224" s="38"/>
      <c r="PP224" s="38"/>
      <c r="PQ224" s="38"/>
      <c r="PR224" s="38"/>
      <c r="PS224" s="38"/>
      <c r="PT224" s="38"/>
      <c r="PU224" s="38"/>
      <c r="PV224" s="38"/>
      <c r="PW224" s="38"/>
      <c r="PX224" s="38"/>
      <c r="PY224" s="38"/>
      <c r="PZ224" s="38"/>
      <c r="QA224" s="38"/>
      <c r="QB224" s="38"/>
      <c r="QC224" s="38"/>
      <c r="QD224" s="38"/>
      <c r="QE224" s="38"/>
      <c r="QF224" s="38"/>
      <c r="QG224" s="38"/>
      <c r="QH224" s="38"/>
      <c r="QI224" s="38"/>
      <c r="QJ224" s="38"/>
      <c r="QK224" s="38"/>
      <c r="QL224" s="38"/>
      <c r="QM224" s="38"/>
      <c r="QN224" s="38"/>
      <c r="QO224" s="38"/>
      <c r="QP224" s="38"/>
      <c r="QQ224" s="38"/>
      <c r="QR224" s="38"/>
      <c r="QS224" s="38"/>
      <c r="QT224" s="38"/>
      <c r="QU224" s="38"/>
      <c r="QV224" s="38"/>
      <c r="QW224" s="38"/>
      <c r="QX224" s="38"/>
      <c r="QY224" s="38"/>
      <c r="QZ224" s="38"/>
      <c r="RA224" s="38"/>
      <c r="RB224" s="38"/>
      <c r="RC224" s="38"/>
      <c r="RD224" s="38"/>
      <c r="RE224" s="38"/>
      <c r="RF224" s="38"/>
      <c r="RG224" s="38"/>
      <c r="RH224" s="38"/>
      <c r="RI224" s="38"/>
      <c r="RJ224" s="38"/>
      <c r="RK224" s="38"/>
      <c r="RL224" s="38"/>
      <c r="RM224" s="38"/>
      <c r="RN224" s="38"/>
      <c r="RO224" s="38"/>
      <c r="RP224" s="38"/>
      <c r="RQ224" s="38"/>
      <c r="RR224" s="38"/>
      <c r="RS224" s="38"/>
      <c r="RT224" s="38"/>
      <c r="RU224" s="38"/>
      <c r="RV224" s="38"/>
      <c r="RW224" s="38"/>
      <c r="RX224" s="38"/>
      <c r="RY224" s="38"/>
      <c r="RZ224" s="38"/>
      <c r="SA224" s="38"/>
      <c r="SB224" s="38"/>
      <c r="SC224" s="38"/>
      <c r="SD224" s="38"/>
      <c r="SE224" s="38"/>
      <c r="SF224" s="38"/>
      <c r="SG224" s="38"/>
      <c r="SH224" s="38"/>
      <c r="SI224" s="38"/>
      <c r="SJ224" s="38"/>
      <c r="SK224" s="38"/>
      <c r="SL224" s="38"/>
      <c r="SM224" s="38"/>
      <c r="SN224" s="38"/>
      <c r="SO224" s="38"/>
      <c r="SP224" s="38"/>
      <c r="SQ224" s="38"/>
      <c r="SR224" s="38"/>
      <c r="SS224" s="38"/>
      <c r="ST224" s="38"/>
      <c r="SU224" s="38"/>
      <c r="SV224" s="38"/>
      <c r="SW224" s="38"/>
      <c r="SX224" s="38"/>
      <c r="SY224" s="38"/>
      <c r="SZ224" s="38"/>
      <c r="TA224" s="38"/>
      <c r="TB224" s="38"/>
      <c r="TC224" s="38"/>
      <c r="TD224" s="38"/>
      <c r="TE224" s="38"/>
      <c r="TF224" s="38"/>
      <c r="TG224" s="38"/>
      <c r="TH224" s="38"/>
      <c r="TI224" s="38"/>
      <c r="TJ224" s="38"/>
      <c r="TK224" s="38"/>
      <c r="TL224" s="38"/>
      <c r="TM224" s="38"/>
      <c r="TN224" s="38"/>
      <c r="TO224" s="38"/>
      <c r="TP224" s="38"/>
      <c r="TQ224" s="38"/>
      <c r="TR224" s="38"/>
      <c r="TS224" s="38"/>
      <c r="TT224" s="38"/>
      <c r="TU224" s="38"/>
      <c r="TV224" s="38"/>
      <c r="TW224" s="38"/>
      <c r="TX224" s="38"/>
      <c r="TY224" s="38"/>
      <c r="TZ224" s="38"/>
      <c r="UA224" s="38"/>
      <c r="UB224" s="38"/>
      <c r="UC224" s="38"/>
      <c r="UD224" s="38"/>
      <c r="UE224" s="38"/>
      <c r="UF224" s="38"/>
      <c r="UG224" s="38"/>
      <c r="UH224" s="38"/>
      <c r="UI224" s="38"/>
      <c r="UJ224" s="38"/>
      <c r="UK224" s="38"/>
      <c r="UL224" s="38"/>
      <c r="UM224" s="38"/>
      <c r="UN224" s="38"/>
      <c r="UO224" s="38"/>
      <c r="UP224" s="38"/>
      <c r="UQ224" s="38"/>
      <c r="UR224" s="38"/>
      <c r="US224" s="38"/>
      <c r="UT224" s="38"/>
      <c r="UU224" s="38"/>
      <c r="UV224" s="38"/>
      <c r="UW224" s="38"/>
      <c r="UX224" s="38"/>
      <c r="UY224" s="38"/>
      <c r="UZ224" s="38"/>
      <c r="VA224" s="38"/>
      <c r="VB224" s="38"/>
      <c r="VC224" s="38"/>
      <c r="VD224" s="38"/>
      <c r="VE224" s="38"/>
      <c r="VF224" s="38"/>
      <c r="VG224" s="38"/>
      <c r="VH224" s="38"/>
      <c r="VI224" s="38"/>
      <c r="VJ224" s="38"/>
      <c r="VK224" s="38"/>
      <c r="VL224" s="38"/>
      <c r="VM224" s="38"/>
      <c r="VN224" s="38"/>
      <c r="VO224" s="38"/>
      <c r="VP224" s="38"/>
      <c r="VQ224" s="38"/>
      <c r="VR224" s="38"/>
      <c r="VS224" s="38"/>
      <c r="VT224" s="38"/>
      <c r="VU224" s="38"/>
      <c r="VV224" s="38"/>
      <c r="VW224" s="38"/>
      <c r="VX224" s="38"/>
      <c r="VY224" s="38"/>
      <c r="VZ224" s="38"/>
      <c r="WA224" s="38"/>
      <c r="WB224" s="38"/>
      <c r="WC224" s="38"/>
      <c r="WD224" s="38"/>
      <c r="WE224" s="38"/>
      <c r="WF224" s="38"/>
      <c r="WG224" s="38"/>
      <c r="WH224" s="38"/>
      <c r="WI224" s="38"/>
      <c r="WJ224" s="38"/>
      <c r="WK224" s="38"/>
      <c r="WL224" s="38"/>
      <c r="WM224" s="38"/>
      <c r="WN224" s="38"/>
      <c r="WO224" s="38"/>
      <c r="WP224" s="38"/>
      <c r="WQ224" s="38"/>
      <c r="WR224" s="38"/>
      <c r="WS224" s="38"/>
      <c r="WT224" s="38"/>
      <c r="WU224" s="38"/>
      <c r="WV224" s="38"/>
      <c r="WW224" s="38"/>
      <c r="WX224" s="38"/>
      <c r="WY224" s="38"/>
      <c r="WZ224" s="38"/>
      <c r="XA224" s="38"/>
      <c r="XB224" s="38"/>
      <c r="XC224" s="38"/>
      <c r="XD224" s="38"/>
      <c r="XE224" s="38"/>
      <c r="XF224" s="38"/>
      <c r="XG224" s="38"/>
      <c r="XH224" s="38"/>
      <c r="XI224" s="38"/>
      <c r="XJ224" s="38"/>
      <c r="XK224" s="38"/>
      <c r="XL224" s="38"/>
      <c r="XM224" s="38"/>
      <c r="XN224" s="38"/>
      <c r="XO224" s="38"/>
      <c r="XP224" s="38"/>
      <c r="XQ224" s="38"/>
      <c r="XR224" s="38"/>
      <c r="XS224" s="38"/>
      <c r="XT224" s="38"/>
      <c r="XU224" s="38"/>
      <c r="XV224" s="38"/>
      <c r="XW224" s="38"/>
      <c r="XX224" s="38"/>
      <c r="XY224" s="38"/>
      <c r="XZ224" s="38"/>
      <c r="YA224" s="38"/>
      <c r="YB224" s="38"/>
      <c r="YC224" s="38"/>
      <c r="YD224" s="38"/>
      <c r="YE224" s="38"/>
      <c r="YF224" s="38"/>
      <c r="YG224" s="38"/>
      <c r="YH224" s="38"/>
      <c r="YI224" s="38"/>
      <c r="YJ224" s="38"/>
      <c r="YK224" s="38"/>
      <c r="YL224" s="38"/>
      <c r="YM224" s="38"/>
      <c r="YN224" s="38"/>
      <c r="YO224" s="38"/>
      <c r="YP224" s="38"/>
      <c r="YQ224" s="38"/>
      <c r="YR224" s="38"/>
      <c r="YS224" s="38"/>
      <c r="YT224" s="38"/>
      <c r="YU224" s="38"/>
      <c r="YV224" s="38"/>
      <c r="YW224" s="38"/>
      <c r="YX224" s="38"/>
      <c r="YY224" s="38"/>
      <c r="YZ224" s="38"/>
      <c r="ZA224" s="38"/>
      <c r="ZB224" s="38"/>
      <c r="ZC224" s="38"/>
      <c r="ZD224" s="38"/>
      <c r="ZE224" s="38"/>
      <c r="ZF224" s="38"/>
      <c r="ZG224" s="38"/>
      <c r="ZH224" s="38"/>
      <c r="ZI224" s="38"/>
      <c r="ZJ224" s="38"/>
      <c r="ZK224" s="38"/>
      <c r="ZL224" s="38"/>
      <c r="ZM224" s="38"/>
      <c r="ZN224" s="38"/>
      <c r="ZO224" s="38"/>
      <c r="ZP224" s="38"/>
      <c r="ZQ224" s="38"/>
      <c r="ZR224" s="38"/>
      <c r="ZS224" s="38"/>
      <c r="ZT224" s="38"/>
      <c r="ZU224" s="38"/>
      <c r="ZV224" s="38"/>
      <c r="ZW224" s="38"/>
      <c r="ZX224" s="38"/>
      <c r="ZY224" s="38"/>
      <c r="ZZ224" s="38"/>
      <c r="AAA224" s="38"/>
      <c r="AAB224" s="38"/>
      <c r="AAC224" s="38"/>
      <c r="AAD224" s="38"/>
      <c r="AAE224" s="38"/>
      <c r="AAF224" s="38"/>
      <c r="AAG224" s="38"/>
      <c r="AAH224" s="38"/>
      <c r="AAI224" s="38"/>
      <c r="AAJ224" s="38"/>
      <c r="AAK224" s="38"/>
      <c r="AAL224" s="38"/>
      <c r="AAM224" s="38"/>
      <c r="AAN224" s="38"/>
      <c r="AAO224" s="38"/>
      <c r="AAP224" s="38"/>
      <c r="AAQ224" s="38"/>
      <c r="AAR224" s="38"/>
      <c r="AAS224" s="38"/>
      <c r="AAT224" s="38"/>
      <c r="AAU224" s="38"/>
      <c r="AAV224" s="38"/>
      <c r="AAW224" s="38"/>
      <c r="AAX224" s="38"/>
      <c r="AAY224" s="38"/>
      <c r="AAZ224" s="38"/>
      <c r="ABA224" s="38"/>
      <c r="ABB224" s="38"/>
      <c r="ABC224" s="38"/>
      <c r="ABD224" s="38"/>
      <c r="ABE224" s="38"/>
      <c r="ABF224" s="38"/>
      <c r="ABG224" s="38"/>
      <c r="ABH224" s="38"/>
      <c r="ABI224" s="38"/>
      <c r="ABJ224" s="38"/>
      <c r="ABK224" s="38"/>
      <c r="ABL224" s="38"/>
      <c r="ABM224" s="38"/>
      <c r="ABN224" s="38"/>
      <c r="ABO224" s="38"/>
      <c r="ABP224" s="38"/>
      <c r="ABQ224" s="38"/>
      <c r="ABR224" s="38"/>
      <c r="ABS224" s="38"/>
      <c r="ABT224" s="38"/>
      <c r="ABU224" s="38"/>
      <c r="ABV224" s="38"/>
      <c r="ABW224" s="38"/>
      <c r="ABX224" s="38"/>
      <c r="ABY224" s="38"/>
      <c r="ABZ224" s="38"/>
      <c r="ACA224" s="38"/>
      <c r="ACB224" s="38"/>
      <c r="ACC224" s="38"/>
      <c r="ACD224" s="38"/>
      <c r="ACE224" s="38"/>
      <c r="ACF224" s="38"/>
      <c r="ACG224" s="38"/>
      <c r="ACH224" s="38"/>
      <c r="ACI224" s="38"/>
      <c r="ACJ224" s="38"/>
      <c r="ACK224" s="38"/>
      <c r="ACL224" s="38"/>
      <c r="ACM224" s="38"/>
      <c r="ACN224" s="38"/>
      <c r="ACO224" s="38"/>
      <c r="ACP224" s="38"/>
      <c r="ACQ224" s="38"/>
      <c r="ACR224" s="38"/>
      <c r="ACS224" s="38"/>
      <c r="ACT224" s="38"/>
      <c r="ACU224" s="38"/>
      <c r="ACV224" s="38"/>
      <c r="ACW224" s="38"/>
      <c r="ACX224" s="38"/>
      <c r="ACY224" s="38"/>
      <c r="ACZ224" s="38"/>
      <c r="ADA224" s="38"/>
      <c r="ADB224" s="38"/>
      <c r="ADC224" s="38"/>
      <c r="ADD224" s="38"/>
      <c r="ADE224" s="38"/>
      <c r="ADF224" s="38"/>
      <c r="ADG224" s="38"/>
      <c r="ADH224" s="38"/>
      <c r="ADI224" s="38"/>
      <c r="ADJ224" s="38"/>
      <c r="ADK224" s="38"/>
      <c r="ADL224" s="38"/>
      <c r="ADM224" s="38"/>
      <c r="ADN224" s="38"/>
      <c r="ADO224" s="38"/>
      <c r="ADP224" s="38"/>
      <c r="ADQ224" s="38"/>
      <c r="ADR224" s="38"/>
      <c r="ADS224" s="38"/>
      <c r="ADT224" s="38"/>
      <c r="ADU224" s="38"/>
      <c r="ADV224" s="38"/>
      <c r="ADW224" s="38"/>
      <c r="ADX224" s="38"/>
      <c r="ADY224" s="38"/>
      <c r="ADZ224" s="38"/>
      <c r="AEA224" s="38"/>
      <c r="AEB224" s="38"/>
      <c r="AEC224" s="38"/>
      <c r="AED224" s="38"/>
      <c r="AEE224" s="38"/>
      <c r="AEF224" s="38"/>
      <c r="AEG224" s="38"/>
      <c r="AEH224" s="38"/>
      <c r="AEI224" s="38"/>
      <c r="AEJ224" s="38"/>
      <c r="AEK224" s="38"/>
      <c r="AEL224" s="38"/>
      <c r="AEM224" s="38"/>
      <c r="AEN224" s="38"/>
      <c r="AEO224" s="38"/>
      <c r="AEP224" s="38"/>
      <c r="AEQ224" s="38"/>
      <c r="AER224" s="38"/>
      <c r="AES224" s="38"/>
      <c r="AET224" s="38"/>
      <c r="AEU224" s="38"/>
      <c r="AEV224" s="38"/>
      <c r="AEW224" s="38"/>
      <c r="AEX224" s="38"/>
      <c r="AEY224" s="38"/>
      <c r="AEZ224" s="38"/>
      <c r="AFA224" s="38"/>
      <c r="AFB224" s="38"/>
      <c r="AFC224" s="38"/>
      <c r="AFD224" s="38"/>
      <c r="AFE224" s="38"/>
      <c r="AFF224" s="38"/>
      <c r="AFG224" s="38"/>
      <c r="AFH224" s="38"/>
      <c r="AFI224" s="38"/>
      <c r="AFJ224" s="38"/>
      <c r="AFK224" s="38"/>
      <c r="AFL224" s="38"/>
      <c r="AFM224" s="38"/>
      <c r="AFN224" s="38"/>
      <c r="AFO224" s="38"/>
      <c r="AFP224" s="38"/>
      <c r="AFQ224" s="38"/>
      <c r="AFR224" s="38"/>
      <c r="AFS224" s="38"/>
      <c r="AFT224" s="38"/>
      <c r="AFU224" s="38"/>
      <c r="AFV224" s="38"/>
      <c r="AFW224" s="38"/>
      <c r="AFX224" s="38"/>
      <c r="AFY224" s="38"/>
      <c r="AFZ224" s="38"/>
      <c r="AGA224" s="38"/>
      <c r="AGB224" s="38"/>
      <c r="AGC224" s="38"/>
      <c r="AGD224" s="38"/>
      <c r="AGE224" s="38"/>
      <c r="AGF224" s="38"/>
      <c r="AGG224" s="38"/>
      <c r="AGH224" s="38"/>
      <c r="AGI224" s="38"/>
      <c r="AGJ224" s="38"/>
      <c r="AGK224" s="38"/>
      <c r="AGL224" s="38"/>
      <c r="AGM224" s="38"/>
      <c r="AGN224" s="38"/>
      <c r="AGO224" s="38"/>
      <c r="AGP224" s="38"/>
      <c r="AGQ224" s="38"/>
      <c r="AGR224" s="38"/>
      <c r="AGS224" s="38"/>
      <c r="AGT224" s="38"/>
      <c r="AGU224" s="38"/>
      <c r="AGV224" s="38"/>
      <c r="AGW224" s="38"/>
      <c r="AGX224" s="38"/>
      <c r="AGY224" s="38"/>
      <c r="AGZ224" s="38"/>
      <c r="AHA224" s="38"/>
      <c r="AHB224" s="38"/>
      <c r="AHC224" s="38"/>
      <c r="AHD224" s="38"/>
      <c r="AHE224" s="38"/>
      <c r="AHF224" s="38"/>
      <c r="AHG224" s="38"/>
      <c r="AHH224" s="38"/>
      <c r="AHI224" s="38"/>
      <c r="AHJ224" s="38"/>
      <c r="AHK224" s="38"/>
      <c r="AHL224" s="38"/>
      <c r="AHM224" s="38"/>
      <c r="AHN224" s="38"/>
      <c r="AHO224" s="38"/>
      <c r="AHP224" s="38"/>
      <c r="AHQ224" s="38"/>
      <c r="AHR224" s="38"/>
      <c r="AHS224" s="38"/>
      <c r="AHT224" s="38"/>
      <c r="AHU224" s="38"/>
      <c r="AHV224" s="38"/>
      <c r="AHW224" s="38"/>
      <c r="AHX224" s="38"/>
      <c r="AHY224" s="38"/>
      <c r="AHZ224" s="38"/>
      <c r="AIA224" s="38"/>
      <c r="AIB224" s="38"/>
      <c r="AIC224" s="38"/>
      <c r="AID224" s="38"/>
      <c r="AIE224" s="38"/>
      <c r="AIF224" s="38"/>
      <c r="AIG224" s="38"/>
      <c r="AIH224" s="38"/>
      <c r="AII224" s="38"/>
      <c r="AIJ224" s="38"/>
      <c r="AIK224" s="38"/>
      <c r="AIL224" s="38"/>
      <c r="AIM224" s="38"/>
      <c r="AIN224" s="38"/>
      <c r="AIO224" s="38"/>
      <c r="AIP224" s="38"/>
      <c r="AIQ224" s="38"/>
      <c r="AIR224" s="38"/>
      <c r="AIS224" s="38"/>
      <c r="AIT224" s="38"/>
      <c r="AIU224" s="38"/>
      <c r="AIV224" s="38"/>
      <c r="AIW224" s="38"/>
      <c r="AIX224" s="38"/>
      <c r="AIY224" s="38"/>
      <c r="AIZ224" s="38"/>
      <c r="AJA224" s="38"/>
      <c r="AJB224" s="38"/>
      <c r="AJC224" s="38"/>
      <c r="AJD224" s="38"/>
      <c r="AJE224" s="38"/>
      <c r="AJF224" s="38"/>
      <c r="AJG224" s="38"/>
      <c r="AJH224" s="38"/>
      <c r="AJI224" s="38"/>
      <c r="AJJ224" s="38"/>
      <c r="AJK224" s="38"/>
      <c r="AJL224" s="38"/>
      <c r="AJM224" s="38"/>
      <c r="AJN224" s="38"/>
      <c r="AJO224" s="38"/>
      <c r="AJP224" s="38"/>
      <c r="AJQ224" s="38"/>
      <c r="AJR224" s="38"/>
      <c r="AJS224" s="38"/>
      <c r="AJT224" s="38"/>
      <c r="AJU224" s="38"/>
      <c r="AJV224" s="38"/>
      <c r="AJW224" s="38"/>
      <c r="AJX224" s="38"/>
      <c r="AJY224" s="38"/>
      <c r="AJZ224" s="38"/>
      <c r="AKA224" s="38"/>
      <c r="AKB224" s="38"/>
      <c r="AKC224" s="38"/>
      <c r="AKD224" s="38"/>
      <c r="AKE224" s="38"/>
      <c r="AKF224" s="38"/>
      <c r="AKG224" s="38"/>
      <c r="AKH224" s="38"/>
      <c r="AKI224" s="38"/>
      <c r="AKJ224" s="38"/>
      <c r="AKK224" s="38"/>
      <c r="AKL224" s="38"/>
      <c r="AKM224" s="38"/>
      <c r="AKN224" s="38"/>
      <c r="AKO224" s="38"/>
      <c r="AKP224" s="38"/>
      <c r="AKQ224" s="38"/>
      <c r="AKR224" s="38"/>
      <c r="AKS224" s="38"/>
      <c r="AKT224" s="38"/>
      <c r="AKU224" s="38"/>
      <c r="AKV224" s="38"/>
      <c r="AKW224" s="38"/>
      <c r="AKX224" s="38"/>
      <c r="AKY224" s="38"/>
      <c r="AKZ224" s="38"/>
      <c r="ALA224" s="38"/>
      <c r="ALB224" s="38"/>
      <c r="ALC224" s="38"/>
      <c r="ALD224" s="38"/>
      <c r="ALE224" s="38"/>
      <c r="ALF224" s="38"/>
      <c r="ALG224" s="38"/>
      <c r="ALH224" s="38"/>
      <c r="ALI224" s="38"/>
      <c r="ALJ224" s="38"/>
      <c r="ALK224" s="38"/>
      <c r="ALL224" s="38"/>
      <c r="ALM224" s="38"/>
      <c r="ALN224" s="38"/>
      <c r="ALO224" s="38"/>
      <c r="ALP224" s="38"/>
      <c r="ALQ224" s="38"/>
      <c r="ALR224" s="38"/>
      <c r="ALS224" s="38"/>
      <c r="ALT224" s="38"/>
      <c r="ALU224" s="38"/>
      <c r="ALV224" s="38"/>
      <c r="ALW224" s="38"/>
      <c r="ALX224" s="38"/>
      <c r="ALY224" s="38"/>
      <c r="ALZ224" s="38"/>
      <c r="AMA224" s="38"/>
      <c r="AMB224" s="38"/>
      <c r="AMC224" s="38"/>
      <c r="AMD224" s="38"/>
      <c r="AME224" s="38"/>
      <c r="AMF224" s="38"/>
      <c r="AMG224" s="38"/>
      <c r="AMH224" s="38"/>
      <c r="AMI224" s="38"/>
      <c r="AMJ224" s="38"/>
      <c r="AMK224" s="38"/>
      <c r="AML224" s="38"/>
      <c r="AMM224" s="38"/>
      <c r="AMN224" s="38"/>
      <c r="AMO224" s="38"/>
      <c r="AMP224" s="38"/>
      <c r="AMQ224" s="38"/>
      <c r="AMR224" s="38"/>
      <c r="AMS224" s="38"/>
      <c r="AMT224" s="38"/>
      <c r="AMU224" s="38"/>
      <c r="AMV224" s="38"/>
      <c r="AMW224" s="38"/>
      <c r="AMX224" s="38"/>
      <c r="AMY224" s="38"/>
      <c r="AMZ224" s="38"/>
      <c r="ANA224" s="38"/>
      <c r="ANB224" s="38"/>
      <c r="ANC224" s="38"/>
      <c r="AND224" s="38"/>
      <c r="ANE224" s="38"/>
      <c r="ANF224" s="38"/>
      <c r="ANG224" s="38"/>
      <c r="ANH224" s="38"/>
      <c r="ANI224" s="38"/>
      <c r="ANJ224" s="38"/>
      <c r="ANK224" s="38"/>
      <c r="ANL224" s="38"/>
      <c r="ANM224" s="38"/>
      <c r="ANN224" s="38"/>
      <c r="ANO224" s="38"/>
      <c r="ANP224" s="38"/>
      <c r="ANQ224" s="38"/>
      <c r="ANR224" s="38"/>
      <c r="ANS224" s="38"/>
      <c r="ANT224" s="38"/>
      <c r="ANU224" s="38"/>
      <c r="ANV224" s="38"/>
      <c r="ANW224" s="38"/>
      <c r="ANX224" s="38"/>
      <c r="ANY224" s="38"/>
      <c r="ANZ224" s="38"/>
      <c r="AOA224" s="38"/>
      <c r="AOB224" s="38"/>
      <c r="AOC224" s="38"/>
      <c r="AOD224" s="38"/>
      <c r="AOE224" s="38"/>
      <c r="AOF224" s="38"/>
      <c r="AOG224" s="38"/>
      <c r="AOH224" s="38"/>
      <c r="AOI224" s="38"/>
      <c r="AOJ224" s="38"/>
      <c r="AOK224" s="38"/>
      <c r="AOL224" s="38"/>
      <c r="AOM224" s="38"/>
      <c r="AON224" s="38"/>
      <c r="AOO224" s="38"/>
      <c r="AOP224" s="38"/>
      <c r="AOQ224" s="38"/>
      <c r="AOR224" s="38"/>
      <c r="AOS224" s="38"/>
      <c r="AOT224" s="38"/>
      <c r="AOU224" s="38"/>
      <c r="AOV224" s="38"/>
      <c r="AOW224" s="38"/>
      <c r="AOX224" s="38"/>
      <c r="AOY224" s="38"/>
      <c r="AOZ224" s="38"/>
      <c r="APA224" s="38"/>
      <c r="APB224" s="38"/>
      <c r="APC224" s="38"/>
      <c r="APD224" s="38"/>
      <c r="APE224" s="38"/>
      <c r="APF224" s="38"/>
      <c r="APG224" s="38"/>
      <c r="APH224" s="38"/>
      <c r="API224" s="38"/>
      <c r="APJ224" s="38"/>
      <c r="APK224" s="38"/>
      <c r="APL224" s="38"/>
      <c r="APM224" s="38"/>
      <c r="APN224" s="38"/>
      <c r="APO224" s="38"/>
      <c r="APP224" s="38"/>
      <c r="APQ224" s="38"/>
      <c r="APR224" s="38"/>
      <c r="APS224" s="38"/>
      <c r="APT224" s="38"/>
      <c r="APU224" s="38"/>
      <c r="APV224" s="38"/>
      <c r="APW224" s="38"/>
      <c r="APX224" s="38"/>
      <c r="APY224" s="38"/>
      <c r="APZ224" s="38"/>
      <c r="AQA224" s="38"/>
      <c r="AQB224" s="38"/>
      <c r="AQC224" s="38"/>
      <c r="AQD224" s="38"/>
      <c r="AQE224" s="38"/>
      <c r="AQF224" s="38"/>
      <c r="AQG224" s="38"/>
      <c r="AQH224" s="38"/>
      <c r="AQI224" s="38"/>
      <c r="AQJ224" s="38"/>
      <c r="AQK224" s="38"/>
      <c r="AQL224" s="38"/>
      <c r="AQM224" s="38"/>
      <c r="AQN224" s="38"/>
      <c r="AQO224" s="38"/>
      <c r="AQP224" s="38"/>
      <c r="AQQ224" s="38"/>
      <c r="AQR224" s="38"/>
      <c r="AQS224" s="38"/>
      <c r="AQT224" s="38"/>
      <c r="AQU224" s="38"/>
      <c r="AQV224" s="38"/>
      <c r="AQW224" s="38"/>
      <c r="AQX224" s="38"/>
      <c r="AQY224" s="38"/>
      <c r="AQZ224" s="38"/>
      <c r="ARA224" s="38"/>
      <c r="ARB224" s="38"/>
      <c r="ARC224" s="38"/>
      <c r="ARD224" s="38"/>
      <c r="ARE224" s="38"/>
      <c r="ARF224" s="38"/>
      <c r="ARG224" s="38"/>
      <c r="ARH224" s="38"/>
      <c r="ARI224" s="38"/>
      <c r="ARJ224" s="38"/>
      <c r="ARK224" s="38"/>
      <c r="ARL224" s="38"/>
      <c r="ARM224" s="38"/>
      <c r="ARN224" s="38"/>
      <c r="ARO224" s="38"/>
      <c r="ARP224" s="38"/>
      <c r="ARQ224" s="38"/>
      <c r="ARR224" s="38"/>
      <c r="ARS224" s="38"/>
      <c r="ART224" s="38"/>
      <c r="ARU224" s="38"/>
      <c r="ARV224" s="38"/>
      <c r="ARW224" s="38"/>
      <c r="ARX224" s="38"/>
      <c r="ARY224" s="38"/>
      <c r="ARZ224" s="38"/>
      <c r="ASA224" s="38"/>
      <c r="ASB224" s="38"/>
      <c r="ASC224" s="38"/>
      <c r="ASD224" s="38"/>
      <c r="ASE224" s="38"/>
      <c r="ASF224" s="38"/>
      <c r="ASG224" s="38"/>
      <c r="ASH224" s="38"/>
      <c r="ASI224" s="38"/>
      <c r="ASJ224" s="38"/>
      <c r="ASK224" s="38"/>
      <c r="ASL224" s="38"/>
      <c r="ASM224" s="38"/>
      <c r="ASN224" s="38"/>
      <c r="ASO224" s="38"/>
      <c r="ASP224" s="38"/>
      <c r="ASQ224" s="38"/>
      <c r="ASR224" s="38"/>
      <c r="ASS224" s="38"/>
      <c r="AST224" s="38"/>
      <c r="ASU224" s="38"/>
      <c r="ASV224" s="38"/>
      <c r="ASW224" s="38"/>
      <c r="ASX224" s="38"/>
      <c r="ASY224" s="38"/>
      <c r="ASZ224" s="38"/>
      <c r="ATA224" s="38"/>
      <c r="ATB224" s="38"/>
      <c r="ATC224" s="38"/>
      <c r="ATD224" s="38"/>
      <c r="ATE224" s="38"/>
      <c r="ATF224" s="38"/>
      <c r="ATG224" s="38"/>
      <c r="ATH224" s="38"/>
      <c r="ATI224" s="38"/>
      <c r="ATJ224" s="38"/>
      <c r="ATK224" s="38"/>
      <c r="ATL224" s="38"/>
      <c r="ATM224" s="38"/>
      <c r="ATN224" s="38"/>
      <c r="ATO224" s="38"/>
      <c r="ATP224" s="38"/>
      <c r="ATQ224" s="38"/>
      <c r="ATR224" s="38"/>
      <c r="ATS224" s="38"/>
      <c r="ATT224" s="38"/>
      <c r="ATU224" s="38"/>
      <c r="ATV224" s="38"/>
      <c r="ATW224" s="38"/>
      <c r="ATX224" s="38"/>
      <c r="ATY224" s="38"/>
      <c r="ATZ224" s="38"/>
    </row>
    <row r="225" spans="1:1222" s="37" customFormat="1">
      <c r="A225" s="64" t="s">
        <v>261</v>
      </c>
      <c r="B225" s="64"/>
      <c r="C225" s="42">
        <v>5</v>
      </c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  <c r="BI225" s="38"/>
      <c r="BJ225" s="38"/>
      <c r="BK225" s="38"/>
      <c r="BL225" s="38"/>
      <c r="BM225" s="38"/>
      <c r="BN225" s="38"/>
      <c r="BO225" s="38"/>
      <c r="BP225" s="38"/>
      <c r="BQ225" s="38"/>
      <c r="BR225" s="38"/>
      <c r="BS225" s="38"/>
      <c r="BT225" s="38"/>
      <c r="BU225" s="38"/>
      <c r="BV225" s="38"/>
      <c r="BW225" s="38"/>
      <c r="BX225" s="38"/>
      <c r="BY225" s="38"/>
      <c r="BZ225" s="38"/>
      <c r="CA225" s="38"/>
      <c r="CB225" s="38"/>
      <c r="CC225" s="38"/>
      <c r="CD225" s="38"/>
      <c r="CE225" s="38"/>
      <c r="CF225" s="38"/>
      <c r="CG225" s="38"/>
      <c r="CH225" s="38"/>
      <c r="CI225" s="38"/>
      <c r="CJ225" s="38"/>
      <c r="CK225" s="38"/>
      <c r="CL225" s="38"/>
      <c r="CM225" s="38"/>
      <c r="CN225" s="38"/>
      <c r="CO225" s="38"/>
      <c r="CP225" s="38"/>
      <c r="CQ225" s="38"/>
      <c r="CR225" s="38"/>
      <c r="CS225" s="38"/>
      <c r="CT225" s="38"/>
      <c r="CU225" s="38"/>
      <c r="CV225" s="38"/>
      <c r="CW225" s="38"/>
      <c r="CX225" s="38"/>
      <c r="CY225" s="38"/>
      <c r="CZ225" s="38"/>
      <c r="DA225" s="38"/>
      <c r="DB225" s="38"/>
      <c r="DC225" s="38"/>
      <c r="DD225" s="38"/>
      <c r="DE225" s="38"/>
      <c r="DF225" s="38"/>
      <c r="DG225" s="38"/>
      <c r="DH225" s="38"/>
      <c r="DI225" s="38"/>
      <c r="DJ225" s="38"/>
      <c r="DK225" s="38"/>
      <c r="DL225" s="38"/>
      <c r="DM225" s="38"/>
      <c r="DN225" s="38"/>
      <c r="DO225" s="38"/>
      <c r="DP225" s="38"/>
      <c r="DQ225" s="38"/>
      <c r="DR225" s="38"/>
      <c r="DS225" s="38"/>
      <c r="DT225" s="38"/>
      <c r="DU225" s="38"/>
      <c r="DV225" s="38"/>
      <c r="DW225" s="38"/>
      <c r="DX225" s="38"/>
      <c r="DY225" s="38"/>
      <c r="DZ225" s="38"/>
      <c r="EA225" s="38"/>
      <c r="EB225" s="38"/>
      <c r="EC225" s="38"/>
      <c r="ED225" s="38"/>
      <c r="EE225" s="38"/>
      <c r="EF225" s="38"/>
      <c r="EG225" s="38"/>
      <c r="EH225" s="38"/>
      <c r="EI225" s="38"/>
      <c r="EJ225" s="38"/>
      <c r="EK225" s="38"/>
      <c r="EL225" s="38"/>
      <c r="EM225" s="38"/>
      <c r="EN225" s="38"/>
      <c r="EO225" s="38"/>
      <c r="EP225" s="38"/>
      <c r="EQ225" s="38"/>
      <c r="ER225" s="38"/>
      <c r="ES225" s="38"/>
      <c r="ET225" s="38"/>
      <c r="EU225" s="38"/>
      <c r="EV225" s="38"/>
      <c r="EW225" s="38"/>
      <c r="EX225" s="38"/>
      <c r="EY225" s="38"/>
      <c r="EZ225" s="38"/>
      <c r="FA225" s="38"/>
      <c r="FB225" s="38"/>
      <c r="FC225" s="38"/>
      <c r="FD225" s="38"/>
      <c r="FE225" s="38"/>
      <c r="FF225" s="38"/>
      <c r="FG225" s="38"/>
      <c r="FH225" s="38"/>
      <c r="FI225" s="38"/>
      <c r="FJ225" s="38"/>
      <c r="FK225" s="38"/>
      <c r="FL225" s="38"/>
      <c r="FM225" s="38"/>
      <c r="FN225" s="38"/>
      <c r="FO225" s="38"/>
      <c r="FP225" s="38"/>
      <c r="FQ225" s="38"/>
      <c r="FR225" s="38"/>
      <c r="FS225" s="38"/>
      <c r="FT225" s="38"/>
      <c r="FU225" s="38"/>
      <c r="FV225" s="38"/>
      <c r="FW225" s="38"/>
      <c r="FX225" s="38"/>
      <c r="FY225" s="38"/>
      <c r="FZ225" s="38"/>
      <c r="GA225" s="38"/>
      <c r="GB225" s="38"/>
      <c r="GC225" s="38"/>
      <c r="GD225" s="38"/>
      <c r="GE225" s="38"/>
      <c r="GF225" s="38"/>
      <c r="GG225" s="38"/>
      <c r="GH225" s="38"/>
      <c r="GI225" s="38"/>
      <c r="GJ225" s="38"/>
      <c r="GK225" s="38"/>
      <c r="GL225" s="38"/>
      <c r="GM225" s="38"/>
      <c r="GN225" s="38"/>
      <c r="GO225" s="38"/>
      <c r="GP225" s="38"/>
      <c r="GQ225" s="38"/>
      <c r="GR225" s="38"/>
      <c r="GS225" s="38"/>
      <c r="GT225" s="38"/>
      <c r="GU225" s="38"/>
      <c r="GV225" s="38"/>
      <c r="GW225" s="38"/>
      <c r="GX225" s="38"/>
      <c r="GY225" s="38"/>
      <c r="GZ225" s="38"/>
      <c r="HA225" s="38"/>
      <c r="HB225" s="38"/>
      <c r="HC225" s="38"/>
      <c r="HD225" s="38"/>
      <c r="HE225" s="38"/>
      <c r="HF225" s="38"/>
      <c r="HG225" s="38"/>
      <c r="HH225" s="38"/>
      <c r="HI225" s="38"/>
      <c r="HJ225" s="38"/>
      <c r="HK225" s="38"/>
      <c r="HL225" s="38"/>
      <c r="HM225" s="38"/>
      <c r="HN225" s="38"/>
      <c r="HO225" s="38"/>
      <c r="HP225" s="38"/>
      <c r="HQ225" s="38"/>
      <c r="HR225" s="38"/>
      <c r="HS225" s="38"/>
      <c r="HT225" s="38"/>
      <c r="HU225" s="38"/>
      <c r="HV225" s="38"/>
      <c r="HW225" s="38"/>
      <c r="HX225" s="38"/>
      <c r="HY225" s="38"/>
      <c r="HZ225" s="38"/>
      <c r="IA225" s="38"/>
      <c r="IB225" s="38"/>
      <c r="IC225" s="38"/>
      <c r="ID225" s="38"/>
      <c r="IE225" s="38"/>
      <c r="IF225" s="38"/>
      <c r="IG225" s="38"/>
      <c r="IH225" s="38"/>
      <c r="II225" s="38"/>
      <c r="IJ225" s="38"/>
      <c r="IK225" s="38"/>
      <c r="IL225" s="38"/>
      <c r="IM225" s="38"/>
      <c r="IN225" s="38"/>
      <c r="IO225" s="38"/>
      <c r="IP225" s="38"/>
      <c r="IQ225" s="38"/>
      <c r="IR225" s="38"/>
      <c r="IS225" s="38"/>
      <c r="IT225" s="38"/>
      <c r="IU225" s="38"/>
      <c r="IV225" s="38"/>
      <c r="IW225" s="38"/>
      <c r="IX225" s="38"/>
      <c r="IY225" s="38"/>
      <c r="IZ225" s="38"/>
      <c r="JA225" s="38"/>
      <c r="JB225" s="38"/>
      <c r="JC225" s="38"/>
      <c r="JD225" s="38"/>
      <c r="JE225" s="38"/>
      <c r="JF225" s="38"/>
      <c r="JG225" s="38"/>
      <c r="JH225" s="38"/>
      <c r="JI225" s="38"/>
      <c r="JJ225" s="38"/>
      <c r="JK225" s="38"/>
      <c r="JL225" s="38"/>
      <c r="JM225" s="38"/>
      <c r="JN225" s="38"/>
      <c r="JO225" s="38"/>
      <c r="JP225" s="38"/>
      <c r="JQ225" s="38"/>
      <c r="JR225" s="38"/>
      <c r="JS225" s="38"/>
      <c r="JT225" s="38"/>
      <c r="JU225" s="38"/>
      <c r="JV225" s="38"/>
      <c r="JW225" s="38"/>
      <c r="JX225" s="38"/>
      <c r="JY225" s="38"/>
      <c r="JZ225" s="38"/>
      <c r="KA225" s="38"/>
      <c r="KB225" s="38"/>
      <c r="KC225" s="38"/>
      <c r="KD225" s="38"/>
      <c r="KE225" s="38"/>
      <c r="KF225" s="38"/>
      <c r="KG225" s="38"/>
      <c r="KH225" s="38"/>
      <c r="KI225" s="38"/>
      <c r="KJ225" s="38"/>
      <c r="KK225" s="38"/>
      <c r="KL225" s="38"/>
      <c r="KM225" s="38"/>
      <c r="KN225" s="38"/>
      <c r="KO225" s="38"/>
      <c r="KP225" s="38"/>
      <c r="KQ225" s="38"/>
      <c r="KR225" s="38"/>
      <c r="KS225" s="38"/>
      <c r="KT225" s="38"/>
      <c r="KU225" s="38"/>
      <c r="KV225" s="38"/>
      <c r="KW225" s="38"/>
      <c r="KX225" s="38"/>
      <c r="KY225" s="38"/>
      <c r="KZ225" s="38"/>
      <c r="LA225" s="38"/>
      <c r="LB225" s="38"/>
      <c r="LC225" s="38"/>
      <c r="LD225" s="38"/>
      <c r="LE225" s="38"/>
      <c r="LF225" s="38"/>
      <c r="LG225" s="38"/>
      <c r="LH225" s="38"/>
      <c r="LI225" s="38"/>
      <c r="LJ225" s="38"/>
      <c r="LK225" s="38"/>
      <c r="LL225" s="38"/>
      <c r="LM225" s="38"/>
      <c r="LN225" s="38"/>
      <c r="LO225" s="38"/>
      <c r="LP225" s="38"/>
      <c r="LQ225" s="38"/>
      <c r="LR225" s="38"/>
      <c r="LS225" s="38"/>
      <c r="LT225" s="38"/>
      <c r="LU225" s="38"/>
      <c r="LV225" s="38"/>
      <c r="LW225" s="38"/>
      <c r="LX225" s="38"/>
      <c r="LY225" s="38"/>
      <c r="LZ225" s="38"/>
      <c r="MA225" s="38"/>
      <c r="MB225" s="38"/>
      <c r="MC225" s="38"/>
      <c r="MD225" s="38"/>
      <c r="ME225" s="38"/>
      <c r="MF225" s="38"/>
      <c r="MG225" s="38"/>
      <c r="MH225" s="38"/>
      <c r="MI225" s="38"/>
      <c r="MJ225" s="38"/>
      <c r="MK225" s="38"/>
      <c r="ML225" s="38"/>
      <c r="MM225" s="38"/>
      <c r="MN225" s="38"/>
      <c r="MO225" s="38"/>
      <c r="MP225" s="38"/>
      <c r="MQ225" s="38"/>
      <c r="MR225" s="38"/>
      <c r="MS225" s="38"/>
      <c r="MT225" s="38"/>
      <c r="MU225" s="38"/>
      <c r="MV225" s="38"/>
      <c r="MW225" s="38"/>
      <c r="MX225" s="38"/>
      <c r="MY225" s="38"/>
      <c r="MZ225" s="38"/>
      <c r="NA225" s="38"/>
      <c r="NB225" s="38"/>
      <c r="NC225" s="38"/>
      <c r="ND225" s="38"/>
      <c r="NE225" s="38"/>
      <c r="NF225" s="38"/>
      <c r="NG225" s="38"/>
      <c r="NH225" s="38"/>
      <c r="NI225" s="38"/>
      <c r="NJ225" s="38"/>
      <c r="NK225" s="38"/>
      <c r="NL225" s="38"/>
      <c r="NM225" s="38"/>
      <c r="NN225" s="38"/>
      <c r="NO225" s="38"/>
      <c r="NP225" s="38"/>
      <c r="NQ225" s="38"/>
      <c r="NR225" s="38"/>
      <c r="NS225" s="38"/>
      <c r="NT225" s="38"/>
      <c r="NU225" s="38"/>
      <c r="NV225" s="38"/>
      <c r="NW225" s="38"/>
      <c r="NX225" s="38"/>
      <c r="NY225" s="38"/>
      <c r="NZ225" s="38"/>
      <c r="OA225" s="38"/>
      <c r="OB225" s="38"/>
      <c r="OC225" s="38"/>
      <c r="OD225" s="38"/>
      <c r="OE225" s="38"/>
      <c r="OF225" s="38"/>
      <c r="OG225" s="38"/>
      <c r="OH225" s="38"/>
      <c r="OI225" s="38"/>
      <c r="OJ225" s="38"/>
      <c r="OK225" s="38"/>
      <c r="OL225" s="38"/>
      <c r="OM225" s="38"/>
      <c r="ON225" s="38"/>
      <c r="OO225" s="38"/>
      <c r="OP225" s="38"/>
      <c r="OQ225" s="38"/>
      <c r="OR225" s="38"/>
      <c r="OS225" s="38"/>
      <c r="OT225" s="38"/>
      <c r="OU225" s="38"/>
      <c r="OV225" s="38"/>
      <c r="OW225" s="38"/>
      <c r="OX225" s="38"/>
      <c r="OY225" s="38"/>
      <c r="OZ225" s="38"/>
      <c r="PA225" s="38"/>
      <c r="PB225" s="38"/>
      <c r="PC225" s="38"/>
      <c r="PD225" s="38"/>
      <c r="PE225" s="38"/>
      <c r="PF225" s="38"/>
      <c r="PG225" s="38"/>
      <c r="PH225" s="38"/>
      <c r="PI225" s="38"/>
      <c r="PJ225" s="38"/>
      <c r="PK225" s="38"/>
      <c r="PL225" s="38"/>
      <c r="PM225" s="38"/>
      <c r="PN225" s="38"/>
      <c r="PO225" s="38"/>
      <c r="PP225" s="38"/>
      <c r="PQ225" s="38"/>
      <c r="PR225" s="38"/>
      <c r="PS225" s="38"/>
      <c r="PT225" s="38"/>
      <c r="PU225" s="38"/>
      <c r="PV225" s="38"/>
      <c r="PW225" s="38"/>
      <c r="PX225" s="38"/>
      <c r="PY225" s="38"/>
      <c r="PZ225" s="38"/>
      <c r="QA225" s="38"/>
      <c r="QB225" s="38"/>
      <c r="QC225" s="38"/>
      <c r="QD225" s="38"/>
      <c r="QE225" s="38"/>
      <c r="QF225" s="38"/>
      <c r="QG225" s="38"/>
      <c r="QH225" s="38"/>
      <c r="QI225" s="38"/>
      <c r="QJ225" s="38"/>
      <c r="QK225" s="38"/>
      <c r="QL225" s="38"/>
      <c r="QM225" s="38"/>
      <c r="QN225" s="38"/>
      <c r="QO225" s="38"/>
      <c r="QP225" s="38"/>
      <c r="QQ225" s="38"/>
      <c r="QR225" s="38"/>
      <c r="QS225" s="38"/>
      <c r="QT225" s="38"/>
      <c r="QU225" s="38"/>
      <c r="QV225" s="38"/>
      <c r="QW225" s="38"/>
      <c r="QX225" s="38"/>
      <c r="QY225" s="38"/>
      <c r="QZ225" s="38"/>
      <c r="RA225" s="38"/>
      <c r="RB225" s="38"/>
      <c r="RC225" s="38"/>
      <c r="RD225" s="38"/>
      <c r="RE225" s="38"/>
      <c r="RF225" s="38"/>
      <c r="RG225" s="38"/>
      <c r="RH225" s="38"/>
      <c r="RI225" s="38"/>
      <c r="RJ225" s="38"/>
      <c r="RK225" s="38"/>
      <c r="RL225" s="38"/>
      <c r="RM225" s="38"/>
      <c r="RN225" s="38"/>
      <c r="RO225" s="38"/>
      <c r="RP225" s="38"/>
      <c r="RQ225" s="38"/>
      <c r="RR225" s="38"/>
      <c r="RS225" s="38"/>
      <c r="RT225" s="38"/>
      <c r="RU225" s="38"/>
      <c r="RV225" s="38"/>
      <c r="RW225" s="38"/>
      <c r="RX225" s="38"/>
      <c r="RY225" s="38"/>
      <c r="RZ225" s="38"/>
      <c r="SA225" s="38"/>
      <c r="SB225" s="38"/>
      <c r="SC225" s="38"/>
      <c r="SD225" s="38"/>
      <c r="SE225" s="38"/>
      <c r="SF225" s="38"/>
      <c r="SG225" s="38"/>
      <c r="SH225" s="38"/>
      <c r="SI225" s="38"/>
      <c r="SJ225" s="38"/>
      <c r="SK225" s="38"/>
      <c r="SL225" s="38"/>
      <c r="SM225" s="38"/>
      <c r="SN225" s="38"/>
      <c r="SO225" s="38"/>
      <c r="SP225" s="38"/>
      <c r="SQ225" s="38"/>
      <c r="SR225" s="38"/>
      <c r="SS225" s="38"/>
      <c r="ST225" s="38"/>
      <c r="SU225" s="38"/>
      <c r="SV225" s="38"/>
      <c r="SW225" s="38"/>
      <c r="SX225" s="38"/>
      <c r="SY225" s="38"/>
      <c r="SZ225" s="38"/>
      <c r="TA225" s="38"/>
      <c r="TB225" s="38"/>
      <c r="TC225" s="38"/>
      <c r="TD225" s="38"/>
      <c r="TE225" s="38"/>
      <c r="TF225" s="38"/>
      <c r="TG225" s="38"/>
      <c r="TH225" s="38"/>
      <c r="TI225" s="38"/>
      <c r="TJ225" s="38"/>
      <c r="TK225" s="38"/>
      <c r="TL225" s="38"/>
      <c r="TM225" s="38"/>
      <c r="TN225" s="38"/>
      <c r="TO225" s="38"/>
      <c r="TP225" s="38"/>
      <c r="TQ225" s="38"/>
      <c r="TR225" s="38"/>
      <c r="TS225" s="38"/>
      <c r="TT225" s="38"/>
      <c r="TU225" s="38"/>
      <c r="TV225" s="38"/>
      <c r="TW225" s="38"/>
      <c r="TX225" s="38"/>
      <c r="TY225" s="38"/>
      <c r="TZ225" s="38"/>
      <c r="UA225" s="38"/>
      <c r="UB225" s="38"/>
      <c r="UC225" s="38"/>
      <c r="UD225" s="38"/>
      <c r="UE225" s="38"/>
      <c r="UF225" s="38"/>
      <c r="UG225" s="38"/>
      <c r="UH225" s="38"/>
      <c r="UI225" s="38"/>
      <c r="UJ225" s="38"/>
      <c r="UK225" s="38"/>
      <c r="UL225" s="38"/>
      <c r="UM225" s="38"/>
      <c r="UN225" s="38"/>
      <c r="UO225" s="38"/>
      <c r="UP225" s="38"/>
      <c r="UQ225" s="38"/>
      <c r="UR225" s="38"/>
      <c r="US225" s="38"/>
      <c r="UT225" s="38"/>
      <c r="UU225" s="38"/>
      <c r="UV225" s="38"/>
      <c r="UW225" s="38"/>
      <c r="UX225" s="38"/>
      <c r="UY225" s="38"/>
      <c r="UZ225" s="38"/>
      <c r="VA225" s="38"/>
      <c r="VB225" s="38"/>
      <c r="VC225" s="38"/>
      <c r="VD225" s="38"/>
      <c r="VE225" s="38"/>
      <c r="VF225" s="38"/>
      <c r="VG225" s="38"/>
      <c r="VH225" s="38"/>
      <c r="VI225" s="38"/>
      <c r="VJ225" s="38"/>
      <c r="VK225" s="38"/>
      <c r="VL225" s="38"/>
      <c r="VM225" s="38"/>
      <c r="VN225" s="38"/>
      <c r="VO225" s="38"/>
      <c r="VP225" s="38"/>
      <c r="VQ225" s="38"/>
      <c r="VR225" s="38"/>
      <c r="VS225" s="38"/>
      <c r="VT225" s="38"/>
      <c r="VU225" s="38"/>
      <c r="VV225" s="38"/>
      <c r="VW225" s="38"/>
      <c r="VX225" s="38"/>
      <c r="VY225" s="38"/>
      <c r="VZ225" s="38"/>
      <c r="WA225" s="38"/>
      <c r="WB225" s="38"/>
      <c r="WC225" s="38"/>
      <c r="WD225" s="38"/>
      <c r="WE225" s="38"/>
      <c r="WF225" s="38"/>
      <c r="WG225" s="38"/>
      <c r="WH225" s="38"/>
      <c r="WI225" s="38"/>
      <c r="WJ225" s="38"/>
      <c r="WK225" s="38"/>
      <c r="WL225" s="38"/>
      <c r="WM225" s="38"/>
      <c r="WN225" s="38"/>
      <c r="WO225" s="38"/>
      <c r="WP225" s="38"/>
      <c r="WQ225" s="38"/>
      <c r="WR225" s="38"/>
      <c r="WS225" s="38"/>
      <c r="WT225" s="38"/>
      <c r="WU225" s="38"/>
      <c r="WV225" s="38"/>
      <c r="WW225" s="38"/>
      <c r="WX225" s="38"/>
      <c r="WY225" s="38"/>
      <c r="WZ225" s="38"/>
      <c r="XA225" s="38"/>
      <c r="XB225" s="38"/>
      <c r="XC225" s="38"/>
      <c r="XD225" s="38"/>
      <c r="XE225" s="38"/>
      <c r="XF225" s="38"/>
      <c r="XG225" s="38"/>
      <c r="XH225" s="38"/>
      <c r="XI225" s="38"/>
      <c r="XJ225" s="38"/>
      <c r="XK225" s="38"/>
      <c r="XL225" s="38"/>
      <c r="XM225" s="38"/>
      <c r="XN225" s="38"/>
      <c r="XO225" s="38"/>
      <c r="XP225" s="38"/>
      <c r="XQ225" s="38"/>
      <c r="XR225" s="38"/>
      <c r="XS225" s="38"/>
      <c r="XT225" s="38"/>
      <c r="XU225" s="38"/>
      <c r="XV225" s="38"/>
      <c r="XW225" s="38"/>
      <c r="XX225" s="38"/>
      <c r="XY225" s="38"/>
      <c r="XZ225" s="38"/>
      <c r="YA225" s="38"/>
      <c r="YB225" s="38"/>
      <c r="YC225" s="38"/>
      <c r="YD225" s="38"/>
      <c r="YE225" s="38"/>
      <c r="YF225" s="38"/>
      <c r="YG225" s="38"/>
      <c r="YH225" s="38"/>
      <c r="YI225" s="38"/>
      <c r="YJ225" s="38"/>
      <c r="YK225" s="38"/>
      <c r="YL225" s="38"/>
      <c r="YM225" s="38"/>
      <c r="YN225" s="38"/>
      <c r="YO225" s="38"/>
      <c r="YP225" s="38"/>
      <c r="YQ225" s="38"/>
      <c r="YR225" s="38"/>
      <c r="YS225" s="38"/>
      <c r="YT225" s="38"/>
      <c r="YU225" s="38"/>
      <c r="YV225" s="38"/>
      <c r="YW225" s="38"/>
      <c r="YX225" s="38"/>
      <c r="YY225" s="38"/>
      <c r="YZ225" s="38"/>
      <c r="ZA225" s="38"/>
      <c r="ZB225" s="38"/>
      <c r="ZC225" s="38"/>
      <c r="ZD225" s="38"/>
      <c r="ZE225" s="38"/>
      <c r="ZF225" s="38"/>
      <c r="ZG225" s="38"/>
      <c r="ZH225" s="38"/>
      <c r="ZI225" s="38"/>
      <c r="ZJ225" s="38"/>
      <c r="ZK225" s="38"/>
      <c r="ZL225" s="38"/>
      <c r="ZM225" s="38"/>
      <c r="ZN225" s="38"/>
      <c r="ZO225" s="38"/>
      <c r="ZP225" s="38"/>
      <c r="ZQ225" s="38"/>
      <c r="ZR225" s="38"/>
      <c r="ZS225" s="38"/>
      <c r="ZT225" s="38"/>
      <c r="ZU225" s="38"/>
      <c r="ZV225" s="38"/>
      <c r="ZW225" s="38"/>
      <c r="ZX225" s="38"/>
      <c r="ZY225" s="38"/>
      <c r="ZZ225" s="38"/>
      <c r="AAA225" s="38"/>
      <c r="AAB225" s="38"/>
      <c r="AAC225" s="38"/>
      <c r="AAD225" s="38"/>
      <c r="AAE225" s="38"/>
      <c r="AAF225" s="38"/>
      <c r="AAG225" s="38"/>
      <c r="AAH225" s="38"/>
      <c r="AAI225" s="38"/>
      <c r="AAJ225" s="38"/>
      <c r="AAK225" s="38"/>
      <c r="AAL225" s="38"/>
      <c r="AAM225" s="38"/>
      <c r="AAN225" s="38"/>
      <c r="AAO225" s="38"/>
      <c r="AAP225" s="38"/>
      <c r="AAQ225" s="38"/>
      <c r="AAR225" s="38"/>
      <c r="AAS225" s="38"/>
      <c r="AAT225" s="38"/>
      <c r="AAU225" s="38"/>
      <c r="AAV225" s="38"/>
      <c r="AAW225" s="38"/>
      <c r="AAX225" s="38"/>
      <c r="AAY225" s="38"/>
      <c r="AAZ225" s="38"/>
      <c r="ABA225" s="38"/>
      <c r="ABB225" s="38"/>
      <c r="ABC225" s="38"/>
      <c r="ABD225" s="38"/>
      <c r="ABE225" s="38"/>
      <c r="ABF225" s="38"/>
      <c r="ABG225" s="38"/>
      <c r="ABH225" s="38"/>
      <c r="ABI225" s="38"/>
      <c r="ABJ225" s="38"/>
      <c r="ABK225" s="38"/>
      <c r="ABL225" s="38"/>
      <c r="ABM225" s="38"/>
      <c r="ABN225" s="38"/>
      <c r="ABO225" s="38"/>
      <c r="ABP225" s="38"/>
      <c r="ABQ225" s="38"/>
      <c r="ABR225" s="38"/>
      <c r="ABS225" s="38"/>
      <c r="ABT225" s="38"/>
      <c r="ABU225" s="38"/>
      <c r="ABV225" s="38"/>
      <c r="ABW225" s="38"/>
      <c r="ABX225" s="38"/>
      <c r="ABY225" s="38"/>
      <c r="ABZ225" s="38"/>
      <c r="ACA225" s="38"/>
      <c r="ACB225" s="38"/>
      <c r="ACC225" s="38"/>
      <c r="ACD225" s="38"/>
      <c r="ACE225" s="38"/>
      <c r="ACF225" s="38"/>
      <c r="ACG225" s="38"/>
      <c r="ACH225" s="38"/>
      <c r="ACI225" s="38"/>
      <c r="ACJ225" s="38"/>
      <c r="ACK225" s="38"/>
      <c r="ACL225" s="38"/>
      <c r="ACM225" s="38"/>
      <c r="ACN225" s="38"/>
      <c r="ACO225" s="38"/>
      <c r="ACP225" s="38"/>
      <c r="ACQ225" s="38"/>
      <c r="ACR225" s="38"/>
      <c r="ACS225" s="38"/>
      <c r="ACT225" s="38"/>
      <c r="ACU225" s="38"/>
      <c r="ACV225" s="38"/>
      <c r="ACW225" s="38"/>
      <c r="ACX225" s="38"/>
      <c r="ACY225" s="38"/>
      <c r="ACZ225" s="38"/>
      <c r="ADA225" s="38"/>
      <c r="ADB225" s="38"/>
      <c r="ADC225" s="38"/>
      <c r="ADD225" s="38"/>
      <c r="ADE225" s="38"/>
      <c r="ADF225" s="38"/>
      <c r="ADG225" s="38"/>
      <c r="ADH225" s="38"/>
      <c r="ADI225" s="38"/>
      <c r="ADJ225" s="38"/>
      <c r="ADK225" s="38"/>
      <c r="ADL225" s="38"/>
      <c r="ADM225" s="38"/>
      <c r="ADN225" s="38"/>
      <c r="ADO225" s="38"/>
      <c r="ADP225" s="38"/>
      <c r="ADQ225" s="38"/>
      <c r="ADR225" s="38"/>
      <c r="ADS225" s="38"/>
      <c r="ADT225" s="38"/>
      <c r="ADU225" s="38"/>
      <c r="ADV225" s="38"/>
      <c r="ADW225" s="38"/>
      <c r="ADX225" s="38"/>
      <c r="ADY225" s="38"/>
      <c r="ADZ225" s="38"/>
      <c r="AEA225" s="38"/>
      <c r="AEB225" s="38"/>
      <c r="AEC225" s="38"/>
      <c r="AED225" s="38"/>
      <c r="AEE225" s="38"/>
      <c r="AEF225" s="38"/>
      <c r="AEG225" s="38"/>
      <c r="AEH225" s="38"/>
      <c r="AEI225" s="38"/>
      <c r="AEJ225" s="38"/>
      <c r="AEK225" s="38"/>
      <c r="AEL225" s="38"/>
      <c r="AEM225" s="38"/>
      <c r="AEN225" s="38"/>
      <c r="AEO225" s="38"/>
      <c r="AEP225" s="38"/>
      <c r="AEQ225" s="38"/>
      <c r="AER225" s="38"/>
      <c r="AES225" s="38"/>
      <c r="AET225" s="38"/>
      <c r="AEU225" s="38"/>
      <c r="AEV225" s="38"/>
      <c r="AEW225" s="38"/>
      <c r="AEX225" s="38"/>
      <c r="AEY225" s="38"/>
      <c r="AEZ225" s="38"/>
      <c r="AFA225" s="38"/>
      <c r="AFB225" s="38"/>
      <c r="AFC225" s="38"/>
      <c r="AFD225" s="38"/>
      <c r="AFE225" s="38"/>
      <c r="AFF225" s="38"/>
      <c r="AFG225" s="38"/>
      <c r="AFH225" s="38"/>
      <c r="AFI225" s="38"/>
      <c r="AFJ225" s="38"/>
      <c r="AFK225" s="38"/>
      <c r="AFL225" s="38"/>
      <c r="AFM225" s="38"/>
      <c r="AFN225" s="38"/>
      <c r="AFO225" s="38"/>
      <c r="AFP225" s="38"/>
      <c r="AFQ225" s="38"/>
      <c r="AFR225" s="38"/>
      <c r="AFS225" s="38"/>
      <c r="AFT225" s="38"/>
      <c r="AFU225" s="38"/>
      <c r="AFV225" s="38"/>
      <c r="AFW225" s="38"/>
      <c r="AFX225" s="38"/>
      <c r="AFY225" s="38"/>
      <c r="AFZ225" s="38"/>
      <c r="AGA225" s="38"/>
      <c r="AGB225" s="38"/>
      <c r="AGC225" s="38"/>
      <c r="AGD225" s="38"/>
      <c r="AGE225" s="38"/>
      <c r="AGF225" s="38"/>
      <c r="AGG225" s="38"/>
      <c r="AGH225" s="38"/>
      <c r="AGI225" s="38"/>
      <c r="AGJ225" s="38"/>
      <c r="AGK225" s="38"/>
      <c r="AGL225" s="38"/>
      <c r="AGM225" s="38"/>
      <c r="AGN225" s="38"/>
      <c r="AGO225" s="38"/>
      <c r="AGP225" s="38"/>
      <c r="AGQ225" s="38"/>
      <c r="AGR225" s="38"/>
      <c r="AGS225" s="38"/>
      <c r="AGT225" s="38"/>
      <c r="AGU225" s="38"/>
      <c r="AGV225" s="38"/>
      <c r="AGW225" s="38"/>
      <c r="AGX225" s="38"/>
      <c r="AGY225" s="38"/>
      <c r="AGZ225" s="38"/>
      <c r="AHA225" s="38"/>
      <c r="AHB225" s="38"/>
      <c r="AHC225" s="38"/>
      <c r="AHD225" s="38"/>
      <c r="AHE225" s="38"/>
      <c r="AHF225" s="38"/>
      <c r="AHG225" s="38"/>
      <c r="AHH225" s="38"/>
      <c r="AHI225" s="38"/>
      <c r="AHJ225" s="38"/>
      <c r="AHK225" s="38"/>
      <c r="AHL225" s="38"/>
      <c r="AHM225" s="38"/>
      <c r="AHN225" s="38"/>
      <c r="AHO225" s="38"/>
      <c r="AHP225" s="38"/>
      <c r="AHQ225" s="38"/>
      <c r="AHR225" s="38"/>
      <c r="AHS225" s="38"/>
      <c r="AHT225" s="38"/>
      <c r="AHU225" s="38"/>
      <c r="AHV225" s="38"/>
      <c r="AHW225" s="38"/>
      <c r="AHX225" s="38"/>
      <c r="AHY225" s="38"/>
      <c r="AHZ225" s="38"/>
      <c r="AIA225" s="38"/>
      <c r="AIB225" s="38"/>
      <c r="AIC225" s="38"/>
      <c r="AID225" s="38"/>
      <c r="AIE225" s="38"/>
      <c r="AIF225" s="38"/>
      <c r="AIG225" s="38"/>
      <c r="AIH225" s="38"/>
      <c r="AII225" s="38"/>
      <c r="AIJ225" s="38"/>
      <c r="AIK225" s="38"/>
      <c r="AIL225" s="38"/>
      <c r="AIM225" s="38"/>
      <c r="AIN225" s="38"/>
      <c r="AIO225" s="38"/>
      <c r="AIP225" s="38"/>
      <c r="AIQ225" s="38"/>
      <c r="AIR225" s="38"/>
      <c r="AIS225" s="38"/>
      <c r="AIT225" s="38"/>
      <c r="AIU225" s="38"/>
      <c r="AIV225" s="38"/>
      <c r="AIW225" s="38"/>
      <c r="AIX225" s="38"/>
      <c r="AIY225" s="38"/>
      <c r="AIZ225" s="38"/>
      <c r="AJA225" s="38"/>
      <c r="AJB225" s="38"/>
      <c r="AJC225" s="38"/>
      <c r="AJD225" s="38"/>
      <c r="AJE225" s="38"/>
      <c r="AJF225" s="38"/>
      <c r="AJG225" s="38"/>
      <c r="AJH225" s="38"/>
      <c r="AJI225" s="38"/>
      <c r="AJJ225" s="38"/>
      <c r="AJK225" s="38"/>
      <c r="AJL225" s="38"/>
      <c r="AJM225" s="38"/>
      <c r="AJN225" s="38"/>
      <c r="AJO225" s="38"/>
      <c r="AJP225" s="38"/>
      <c r="AJQ225" s="38"/>
      <c r="AJR225" s="38"/>
      <c r="AJS225" s="38"/>
      <c r="AJT225" s="38"/>
      <c r="AJU225" s="38"/>
      <c r="AJV225" s="38"/>
      <c r="AJW225" s="38"/>
      <c r="AJX225" s="38"/>
      <c r="AJY225" s="38"/>
      <c r="AJZ225" s="38"/>
      <c r="AKA225" s="38"/>
      <c r="AKB225" s="38"/>
      <c r="AKC225" s="38"/>
      <c r="AKD225" s="38"/>
      <c r="AKE225" s="38"/>
      <c r="AKF225" s="38"/>
      <c r="AKG225" s="38"/>
      <c r="AKH225" s="38"/>
      <c r="AKI225" s="38"/>
      <c r="AKJ225" s="38"/>
      <c r="AKK225" s="38"/>
      <c r="AKL225" s="38"/>
      <c r="AKM225" s="38"/>
      <c r="AKN225" s="38"/>
      <c r="AKO225" s="38"/>
      <c r="AKP225" s="38"/>
      <c r="AKQ225" s="38"/>
      <c r="AKR225" s="38"/>
      <c r="AKS225" s="38"/>
      <c r="AKT225" s="38"/>
      <c r="AKU225" s="38"/>
      <c r="AKV225" s="38"/>
      <c r="AKW225" s="38"/>
      <c r="AKX225" s="38"/>
      <c r="AKY225" s="38"/>
      <c r="AKZ225" s="38"/>
      <c r="ALA225" s="38"/>
      <c r="ALB225" s="38"/>
      <c r="ALC225" s="38"/>
      <c r="ALD225" s="38"/>
      <c r="ALE225" s="38"/>
      <c r="ALF225" s="38"/>
      <c r="ALG225" s="38"/>
      <c r="ALH225" s="38"/>
      <c r="ALI225" s="38"/>
      <c r="ALJ225" s="38"/>
      <c r="ALK225" s="38"/>
      <c r="ALL225" s="38"/>
      <c r="ALM225" s="38"/>
      <c r="ALN225" s="38"/>
      <c r="ALO225" s="38"/>
      <c r="ALP225" s="38"/>
      <c r="ALQ225" s="38"/>
      <c r="ALR225" s="38"/>
      <c r="ALS225" s="38"/>
      <c r="ALT225" s="38"/>
      <c r="ALU225" s="38"/>
      <c r="ALV225" s="38"/>
      <c r="ALW225" s="38"/>
      <c r="ALX225" s="38"/>
      <c r="ALY225" s="38"/>
      <c r="ALZ225" s="38"/>
      <c r="AMA225" s="38"/>
      <c r="AMB225" s="38"/>
      <c r="AMC225" s="38"/>
      <c r="AMD225" s="38"/>
      <c r="AME225" s="38"/>
      <c r="AMF225" s="38"/>
      <c r="AMG225" s="38"/>
      <c r="AMH225" s="38"/>
      <c r="AMI225" s="38"/>
      <c r="AMJ225" s="38"/>
      <c r="AMK225" s="38"/>
      <c r="AML225" s="38"/>
      <c r="AMM225" s="38"/>
      <c r="AMN225" s="38"/>
      <c r="AMO225" s="38"/>
      <c r="AMP225" s="38"/>
      <c r="AMQ225" s="38"/>
      <c r="AMR225" s="38"/>
      <c r="AMS225" s="38"/>
      <c r="AMT225" s="38"/>
      <c r="AMU225" s="38"/>
      <c r="AMV225" s="38"/>
      <c r="AMW225" s="38"/>
      <c r="AMX225" s="38"/>
      <c r="AMY225" s="38"/>
      <c r="AMZ225" s="38"/>
      <c r="ANA225" s="38"/>
      <c r="ANB225" s="38"/>
      <c r="ANC225" s="38"/>
      <c r="AND225" s="38"/>
      <c r="ANE225" s="38"/>
      <c r="ANF225" s="38"/>
      <c r="ANG225" s="38"/>
      <c r="ANH225" s="38"/>
      <c r="ANI225" s="38"/>
      <c r="ANJ225" s="38"/>
      <c r="ANK225" s="38"/>
      <c r="ANL225" s="38"/>
      <c r="ANM225" s="38"/>
      <c r="ANN225" s="38"/>
      <c r="ANO225" s="38"/>
      <c r="ANP225" s="38"/>
      <c r="ANQ225" s="38"/>
      <c r="ANR225" s="38"/>
      <c r="ANS225" s="38"/>
      <c r="ANT225" s="38"/>
      <c r="ANU225" s="38"/>
      <c r="ANV225" s="38"/>
      <c r="ANW225" s="38"/>
      <c r="ANX225" s="38"/>
      <c r="ANY225" s="38"/>
      <c r="ANZ225" s="38"/>
      <c r="AOA225" s="38"/>
      <c r="AOB225" s="38"/>
      <c r="AOC225" s="38"/>
      <c r="AOD225" s="38"/>
      <c r="AOE225" s="38"/>
      <c r="AOF225" s="38"/>
      <c r="AOG225" s="38"/>
      <c r="AOH225" s="38"/>
      <c r="AOI225" s="38"/>
      <c r="AOJ225" s="38"/>
      <c r="AOK225" s="38"/>
      <c r="AOL225" s="38"/>
      <c r="AOM225" s="38"/>
      <c r="AON225" s="38"/>
      <c r="AOO225" s="38"/>
      <c r="AOP225" s="38"/>
      <c r="AOQ225" s="38"/>
      <c r="AOR225" s="38"/>
      <c r="AOS225" s="38"/>
      <c r="AOT225" s="38"/>
      <c r="AOU225" s="38"/>
      <c r="AOV225" s="38"/>
      <c r="AOW225" s="38"/>
      <c r="AOX225" s="38"/>
      <c r="AOY225" s="38"/>
      <c r="AOZ225" s="38"/>
      <c r="APA225" s="38"/>
      <c r="APB225" s="38"/>
      <c r="APC225" s="38"/>
      <c r="APD225" s="38"/>
      <c r="APE225" s="38"/>
      <c r="APF225" s="38"/>
      <c r="APG225" s="38"/>
      <c r="APH225" s="38"/>
      <c r="API225" s="38"/>
      <c r="APJ225" s="38"/>
      <c r="APK225" s="38"/>
      <c r="APL225" s="38"/>
      <c r="APM225" s="38"/>
      <c r="APN225" s="38"/>
      <c r="APO225" s="38"/>
      <c r="APP225" s="38"/>
      <c r="APQ225" s="38"/>
      <c r="APR225" s="38"/>
      <c r="APS225" s="38"/>
      <c r="APT225" s="38"/>
      <c r="APU225" s="38"/>
      <c r="APV225" s="38"/>
      <c r="APW225" s="38"/>
      <c r="APX225" s="38"/>
      <c r="APY225" s="38"/>
      <c r="APZ225" s="38"/>
      <c r="AQA225" s="38"/>
      <c r="AQB225" s="38"/>
      <c r="AQC225" s="38"/>
      <c r="AQD225" s="38"/>
      <c r="AQE225" s="38"/>
      <c r="AQF225" s="38"/>
      <c r="AQG225" s="38"/>
      <c r="AQH225" s="38"/>
      <c r="AQI225" s="38"/>
      <c r="AQJ225" s="38"/>
      <c r="AQK225" s="38"/>
      <c r="AQL225" s="38"/>
      <c r="AQM225" s="38"/>
      <c r="AQN225" s="38"/>
      <c r="AQO225" s="38"/>
      <c r="AQP225" s="38"/>
      <c r="AQQ225" s="38"/>
      <c r="AQR225" s="38"/>
      <c r="AQS225" s="38"/>
      <c r="AQT225" s="38"/>
      <c r="AQU225" s="38"/>
      <c r="AQV225" s="38"/>
      <c r="AQW225" s="38"/>
      <c r="AQX225" s="38"/>
      <c r="AQY225" s="38"/>
      <c r="AQZ225" s="38"/>
      <c r="ARA225" s="38"/>
      <c r="ARB225" s="38"/>
      <c r="ARC225" s="38"/>
      <c r="ARD225" s="38"/>
      <c r="ARE225" s="38"/>
      <c r="ARF225" s="38"/>
      <c r="ARG225" s="38"/>
      <c r="ARH225" s="38"/>
      <c r="ARI225" s="38"/>
      <c r="ARJ225" s="38"/>
      <c r="ARK225" s="38"/>
      <c r="ARL225" s="38"/>
      <c r="ARM225" s="38"/>
      <c r="ARN225" s="38"/>
      <c r="ARO225" s="38"/>
      <c r="ARP225" s="38"/>
      <c r="ARQ225" s="38"/>
      <c r="ARR225" s="38"/>
      <c r="ARS225" s="38"/>
      <c r="ART225" s="38"/>
      <c r="ARU225" s="38"/>
      <c r="ARV225" s="38"/>
      <c r="ARW225" s="38"/>
      <c r="ARX225" s="38"/>
      <c r="ARY225" s="38"/>
      <c r="ARZ225" s="38"/>
      <c r="ASA225" s="38"/>
      <c r="ASB225" s="38"/>
      <c r="ASC225" s="38"/>
      <c r="ASD225" s="38"/>
      <c r="ASE225" s="38"/>
      <c r="ASF225" s="38"/>
      <c r="ASG225" s="38"/>
      <c r="ASH225" s="38"/>
      <c r="ASI225" s="38"/>
      <c r="ASJ225" s="38"/>
      <c r="ASK225" s="38"/>
      <c r="ASL225" s="38"/>
      <c r="ASM225" s="38"/>
      <c r="ASN225" s="38"/>
      <c r="ASO225" s="38"/>
      <c r="ASP225" s="38"/>
      <c r="ASQ225" s="38"/>
      <c r="ASR225" s="38"/>
      <c r="ASS225" s="38"/>
      <c r="AST225" s="38"/>
      <c r="ASU225" s="38"/>
      <c r="ASV225" s="38"/>
      <c r="ASW225" s="38"/>
      <c r="ASX225" s="38"/>
      <c r="ASY225" s="38"/>
      <c r="ASZ225" s="38"/>
      <c r="ATA225" s="38"/>
      <c r="ATB225" s="38"/>
      <c r="ATC225" s="38"/>
      <c r="ATD225" s="38"/>
      <c r="ATE225" s="38"/>
      <c r="ATF225" s="38"/>
      <c r="ATG225" s="38"/>
      <c r="ATH225" s="38"/>
      <c r="ATI225" s="38"/>
      <c r="ATJ225" s="38"/>
      <c r="ATK225" s="38"/>
      <c r="ATL225" s="38"/>
      <c r="ATM225" s="38"/>
      <c r="ATN225" s="38"/>
      <c r="ATO225" s="38"/>
      <c r="ATP225" s="38"/>
      <c r="ATQ225" s="38"/>
      <c r="ATR225" s="38"/>
      <c r="ATS225" s="38"/>
      <c r="ATT225" s="38"/>
      <c r="ATU225" s="38"/>
      <c r="ATV225" s="38"/>
      <c r="ATW225" s="38"/>
      <c r="ATX225" s="38"/>
      <c r="ATY225" s="38"/>
      <c r="ATZ225" s="38"/>
    </row>
    <row r="226" spans="1:1222">
      <c r="A226" s="43" t="s">
        <v>290</v>
      </c>
      <c r="B226" s="43"/>
      <c r="C226" s="43" t="s">
        <v>294</v>
      </c>
    </row>
    <row r="227" spans="1:1222">
      <c r="A227" s="41" t="s">
        <v>3</v>
      </c>
      <c r="B227" s="41"/>
      <c r="C227" s="41"/>
    </row>
    <row r="229" spans="1:1222">
      <c r="A229" s="41" t="s">
        <v>297</v>
      </c>
      <c r="B229" s="41" t="s">
        <v>34</v>
      </c>
      <c r="C229" s="41"/>
    </row>
    <row r="230" spans="1:1222">
      <c r="A230" s="52" t="s">
        <v>310</v>
      </c>
      <c r="B230" s="52">
        <v>1</v>
      </c>
      <c r="C230" s="42" t="s">
        <v>150</v>
      </c>
    </row>
    <row r="231" spans="1:1222">
      <c r="A231" s="43"/>
      <c r="B231" s="43"/>
      <c r="C231" s="43"/>
    </row>
    <row r="232" spans="1:1222">
      <c r="A232" s="41" t="s">
        <v>3</v>
      </c>
      <c r="B232" s="41"/>
      <c r="C232" s="41"/>
    </row>
    <row r="234" spans="1:1222">
      <c r="A234" s="41" t="s">
        <v>301</v>
      </c>
      <c r="B234" s="41" t="s">
        <v>34</v>
      </c>
      <c r="C234" s="41"/>
    </row>
    <row r="235" spans="1:1222">
      <c r="A235" s="52" t="s">
        <v>288</v>
      </c>
      <c r="B235" s="52">
        <v>5</v>
      </c>
      <c r="C235" s="42"/>
    </row>
    <row r="236" spans="1:1222">
      <c r="A236" s="64" t="s">
        <v>289</v>
      </c>
      <c r="B236" s="64"/>
      <c r="C236" s="42" t="s">
        <v>302</v>
      </c>
    </row>
    <row r="237" spans="1:1222">
      <c r="A237" s="64" t="s">
        <v>291</v>
      </c>
      <c r="B237" s="64"/>
      <c r="C237" s="42" t="s">
        <v>303</v>
      </c>
    </row>
    <row r="238" spans="1:1222">
      <c r="A238" s="64" t="s">
        <v>147</v>
      </c>
      <c r="B238" s="64"/>
      <c r="C238" s="42" t="s">
        <v>305</v>
      </c>
    </row>
    <row r="239" spans="1:1222">
      <c r="A239" s="64" t="s">
        <v>261</v>
      </c>
      <c r="B239" s="64"/>
      <c r="C239" s="42">
        <v>1</v>
      </c>
    </row>
    <row r="240" spans="1:1222">
      <c r="A240" s="43" t="s">
        <v>290</v>
      </c>
      <c r="B240" s="43"/>
      <c r="C240" s="43" t="s">
        <v>304</v>
      </c>
    </row>
    <row r="241" spans="1:3">
      <c r="A241" s="41" t="s">
        <v>3</v>
      </c>
      <c r="B241" s="41"/>
      <c r="C241" s="41"/>
    </row>
    <row r="243" spans="1:3">
      <c r="A243" s="41" t="s">
        <v>306</v>
      </c>
      <c r="B243" s="41" t="s">
        <v>34</v>
      </c>
      <c r="C243" s="41"/>
    </row>
    <row r="244" spans="1:3">
      <c r="A244" s="52" t="s">
        <v>311</v>
      </c>
      <c r="B244" s="52">
        <v>1</v>
      </c>
      <c r="C244" s="42"/>
    </row>
    <row r="245" spans="1:3">
      <c r="A245" s="43"/>
      <c r="B245" s="43"/>
      <c r="C245" s="43"/>
    </row>
    <row r="246" spans="1:3">
      <c r="A246" s="41" t="s">
        <v>3</v>
      </c>
      <c r="B246" s="41"/>
      <c r="C246" s="41"/>
    </row>
    <row r="248" spans="1:3">
      <c r="A248" s="41" t="s">
        <v>322</v>
      </c>
      <c r="B248" s="41" t="s">
        <v>34</v>
      </c>
      <c r="C248" s="41"/>
    </row>
    <row r="249" spans="1:3">
      <c r="A249" s="52" t="s">
        <v>325</v>
      </c>
      <c r="B249" s="52">
        <v>1</v>
      </c>
      <c r="C249" s="42"/>
    </row>
    <row r="250" spans="1:3">
      <c r="A250" s="43"/>
      <c r="B250" s="43"/>
      <c r="C250" s="43"/>
    </row>
    <row r="251" spans="1:3">
      <c r="A251" s="41" t="s">
        <v>3</v>
      </c>
      <c r="B251" s="41"/>
      <c r="C251" s="41"/>
    </row>
    <row r="253" spans="1:3">
      <c r="A253" s="41" t="s">
        <v>323</v>
      </c>
      <c r="B253" s="41" t="s">
        <v>34</v>
      </c>
      <c r="C253" s="41"/>
    </row>
    <row r="254" spans="1:3">
      <c r="A254" s="52" t="s">
        <v>318</v>
      </c>
      <c r="B254" s="52">
        <v>1</v>
      </c>
      <c r="C254" s="42"/>
    </row>
    <row r="255" spans="1:3">
      <c r="A255" s="43"/>
      <c r="B255" s="43"/>
      <c r="C255" s="43"/>
    </row>
    <row r="256" spans="1:3">
      <c r="A256" s="41" t="s">
        <v>3</v>
      </c>
      <c r="B256" s="41"/>
      <c r="C256" s="41"/>
    </row>
    <row r="258" spans="1:1222">
      <c r="A258" s="41" t="s">
        <v>324</v>
      </c>
      <c r="B258" s="41" t="s">
        <v>34</v>
      </c>
      <c r="C258" s="41"/>
    </row>
    <row r="259" spans="1:1222">
      <c r="A259" s="52" t="s">
        <v>326</v>
      </c>
      <c r="B259" s="52">
        <v>1</v>
      </c>
      <c r="C259" s="42"/>
    </row>
    <row r="260" spans="1:1222">
      <c r="A260" s="43"/>
      <c r="B260" s="43"/>
      <c r="C260" s="43"/>
    </row>
    <row r="261" spans="1:1222">
      <c r="A261" s="41" t="s">
        <v>3</v>
      </c>
      <c r="B261" s="41"/>
      <c r="C261" s="41"/>
    </row>
    <row r="263" spans="1:1222">
      <c r="A263" s="41" t="s">
        <v>328</v>
      </c>
      <c r="B263" s="41" t="s">
        <v>34</v>
      </c>
      <c r="C263" s="41"/>
    </row>
    <row r="264" spans="1:1222" s="37" customFormat="1">
      <c r="A264" s="52" t="s">
        <v>108</v>
      </c>
      <c r="B264" s="52">
        <v>3</v>
      </c>
      <c r="C264" s="42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8"/>
      <c r="AY264" s="38"/>
      <c r="AZ264" s="38"/>
      <c r="BA264" s="38"/>
      <c r="BB264" s="38"/>
      <c r="BC264" s="38"/>
      <c r="BD264" s="38"/>
      <c r="BE264" s="38"/>
      <c r="BF264" s="38"/>
      <c r="BG264" s="38"/>
      <c r="BH264" s="38"/>
      <c r="BI264" s="38"/>
      <c r="BJ264" s="38"/>
      <c r="BK264" s="38"/>
      <c r="BL264" s="38"/>
      <c r="BM264" s="38"/>
      <c r="BN264" s="38"/>
      <c r="BO264" s="38"/>
      <c r="BP264" s="38"/>
      <c r="BQ264" s="38"/>
      <c r="BR264" s="38"/>
      <c r="BS264" s="38"/>
      <c r="BT264" s="38"/>
      <c r="BU264" s="38"/>
      <c r="BV264" s="38"/>
      <c r="BW264" s="38"/>
      <c r="BX264" s="38"/>
      <c r="BY264" s="38"/>
      <c r="BZ264" s="38"/>
      <c r="CA264" s="38"/>
      <c r="CB264" s="38"/>
      <c r="CC264" s="38"/>
      <c r="CD264" s="38"/>
      <c r="CE264" s="38"/>
      <c r="CF264" s="38"/>
      <c r="CG264" s="38"/>
      <c r="CH264" s="38"/>
      <c r="CI264" s="38"/>
      <c r="CJ264" s="38"/>
      <c r="CK264" s="38"/>
      <c r="CL264" s="38"/>
      <c r="CM264" s="38"/>
      <c r="CN264" s="38"/>
      <c r="CO264" s="38"/>
      <c r="CP264" s="38"/>
      <c r="CQ264" s="38"/>
      <c r="CR264" s="38"/>
      <c r="CS264" s="38"/>
      <c r="CT264" s="38"/>
      <c r="CU264" s="38"/>
      <c r="CV264" s="38"/>
      <c r="CW264" s="38"/>
      <c r="CX264" s="38"/>
      <c r="CY264" s="38"/>
      <c r="CZ264" s="38"/>
      <c r="DA264" s="38"/>
      <c r="DB264" s="38"/>
      <c r="DC264" s="38"/>
      <c r="DD264" s="38"/>
      <c r="DE264" s="38"/>
      <c r="DF264" s="38"/>
      <c r="DG264" s="38"/>
      <c r="DH264" s="38"/>
      <c r="DI264" s="38"/>
      <c r="DJ264" s="38"/>
      <c r="DK264" s="38"/>
      <c r="DL264" s="38"/>
      <c r="DM264" s="38"/>
      <c r="DN264" s="38"/>
      <c r="DO264" s="38"/>
      <c r="DP264" s="38"/>
      <c r="DQ264" s="38"/>
      <c r="DR264" s="38"/>
      <c r="DS264" s="38"/>
      <c r="DT264" s="38"/>
      <c r="DU264" s="38"/>
      <c r="DV264" s="38"/>
      <c r="DW264" s="38"/>
      <c r="DX264" s="38"/>
      <c r="DY264" s="38"/>
      <c r="DZ264" s="38"/>
      <c r="EA264" s="38"/>
      <c r="EB264" s="38"/>
      <c r="EC264" s="38"/>
      <c r="ED264" s="38"/>
      <c r="EE264" s="38"/>
      <c r="EF264" s="38"/>
      <c r="EG264" s="38"/>
      <c r="EH264" s="38"/>
      <c r="EI264" s="38"/>
      <c r="EJ264" s="38"/>
      <c r="EK264" s="38"/>
      <c r="EL264" s="38"/>
      <c r="EM264" s="38"/>
      <c r="EN264" s="38"/>
      <c r="EO264" s="38"/>
      <c r="EP264" s="38"/>
      <c r="EQ264" s="38"/>
      <c r="ER264" s="38"/>
      <c r="ES264" s="38"/>
      <c r="ET264" s="38"/>
      <c r="EU264" s="38"/>
      <c r="EV264" s="38"/>
      <c r="EW264" s="38"/>
      <c r="EX264" s="38"/>
      <c r="EY264" s="38"/>
      <c r="EZ264" s="38"/>
      <c r="FA264" s="38"/>
      <c r="FB264" s="38"/>
      <c r="FC264" s="38"/>
      <c r="FD264" s="38"/>
      <c r="FE264" s="38"/>
      <c r="FF264" s="38"/>
      <c r="FG264" s="38"/>
      <c r="FH264" s="38"/>
      <c r="FI264" s="38"/>
      <c r="FJ264" s="38"/>
      <c r="FK264" s="38"/>
      <c r="FL264" s="38"/>
      <c r="FM264" s="38"/>
      <c r="FN264" s="38"/>
      <c r="FO264" s="38"/>
      <c r="FP264" s="38"/>
      <c r="FQ264" s="38"/>
      <c r="FR264" s="38"/>
      <c r="FS264" s="38"/>
      <c r="FT264" s="38"/>
      <c r="FU264" s="38"/>
      <c r="FV264" s="38"/>
      <c r="FW264" s="38"/>
      <c r="FX264" s="38"/>
      <c r="FY264" s="38"/>
      <c r="FZ264" s="38"/>
      <c r="GA264" s="38"/>
      <c r="GB264" s="38"/>
      <c r="GC264" s="38"/>
      <c r="GD264" s="38"/>
      <c r="GE264" s="38"/>
      <c r="GF264" s="38"/>
      <c r="GG264" s="38"/>
      <c r="GH264" s="38"/>
      <c r="GI264" s="38"/>
      <c r="GJ264" s="38"/>
      <c r="GK264" s="38"/>
      <c r="GL264" s="38"/>
      <c r="GM264" s="38"/>
      <c r="GN264" s="38"/>
      <c r="GO264" s="38"/>
      <c r="GP264" s="38"/>
      <c r="GQ264" s="38"/>
      <c r="GR264" s="38"/>
      <c r="GS264" s="38"/>
      <c r="GT264" s="38"/>
      <c r="GU264" s="38"/>
      <c r="GV264" s="38"/>
      <c r="GW264" s="38"/>
      <c r="GX264" s="38"/>
      <c r="GY264" s="38"/>
      <c r="GZ264" s="38"/>
      <c r="HA264" s="38"/>
      <c r="HB264" s="38"/>
      <c r="HC264" s="38"/>
      <c r="HD264" s="38"/>
      <c r="HE264" s="38"/>
      <c r="HF264" s="38"/>
      <c r="HG264" s="38"/>
      <c r="HH264" s="38"/>
      <c r="HI264" s="38"/>
      <c r="HJ264" s="38"/>
      <c r="HK264" s="38"/>
      <c r="HL264" s="38"/>
      <c r="HM264" s="38"/>
      <c r="HN264" s="38"/>
      <c r="HO264" s="38"/>
      <c r="HP264" s="38"/>
      <c r="HQ264" s="38"/>
      <c r="HR264" s="38"/>
      <c r="HS264" s="38"/>
      <c r="HT264" s="38"/>
      <c r="HU264" s="38"/>
      <c r="HV264" s="38"/>
      <c r="HW264" s="38"/>
      <c r="HX264" s="38"/>
      <c r="HY264" s="38"/>
      <c r="HZ264" s="38"/>
      <c r="IA264" s="38"/>
      <c r="IB264" s="38"/>
      <c r="IC264" s="38"/>
      <c r="ID264" s="38"/>
      <c r="IE264" s="38"/>
      <c r="IF264" s="38"/>
      <c r="IG264" s="38"/>
      <c r="IH264" s="38"/>
      <c r="II264" s="38"/>
      <c r="IJ264" s="38"/>
      <c r="IK264" s="38"/>
      <c r="IL264" s="38"/>
      <c r="IM264" s="38"/>
      <c r="IN264" s="38"/>
      <c r="IO264" s="38"/>
      <c r="IP264" s="38"/>
      <c r="IQ264" s="38"/>
      <c r="IR264" s="38"/>
      <c r="IS264" s="38"/>
      <c r="IT264" s="38"/>
      <c r="IU264" s="38"/>
      <c r="IV264" s="38"/>
      <c r="IW264" s="38"/>
      <c r="IX264" s="38"/>
      <c r="IY264" s="38"/>
      <c r="IZ264" s="38"/>
      <c r="JA264" s="38"/>
      <c r="JB264" s="38"/>
      <c r="JC264" s="38"/>
      <c r="JD264" s="38"/>
      <c r="JE264" s="38"/>
      <c r="JF264" s="38"/>
      <c r="JG264" s="38"/>
      <c r="JH264" s="38"/>
      <c r="JI264" s="38"/>
      <c r="JJ264" s="38"/>
      <c r="JK264" s="38"/>
      <c r="JL264" s="38"/>
      <c r="JM264" s="38"/>
      <c r="JN264" s="38"/>
      <c r="JO264" s="38"/>
      <c r="JP264" s="38"/>
      <c r="JQ264" s="38"/>
      <c r="JR264" s="38"/>
      <c r="JS264" s="38"/>
      <c r="JT264" s="38"/>
      <c r="JU264" s="38"/>
      <c r="JV264" s="38"/>
      <c r="JW264" s="38"/>
      <c r="JX264" s="38"/>
      <c r="JY264" s="38"/>
      <c r="JZ264" s="38"/>
      <c r="KA264" s="38"/>
      <c r="KB264" s="38"/>
      <c r="KC264" s="38"/>
      <c r="KD264" s="38"/>
      <c r="KE264" s="38"/>
      <c r="KF264" s="38"/>
      <c r="KG264" s="38"/>
      <c r="KH264" s="38"/>
      <c r="KI264" s="38"/>
      <c r="KJ264" s="38"/>
      <c r="KK264" s="38"/>
      <c r="KL264" s="38"/>
      <c r="KM264" s="38"/>
      <c r="KN264" s="38"/>
      <c r="KO264" s="38"/>
      <c r="KP264" s="38"/>
      <c r="KQ264" s="38"/>
      <c r="KR264" s="38"/>
      <c r="KS264" s="38"/>
      <c r="KT264" s="38"/>
      <c r="KU264" s="38"/>
      <c r="KV264" s="38"/>
      <c r="KW264" s="38"/>
      <c r="KX264" s="38"/>
      <c r="KY264" s="38"/>
      <c r="KZ264" s="38"/>
      <c r="LA264" s="38"/>
      <c r="LB264" s="38"/>
      <c r="LC264" s="38"/>
      <c r="LD264" s="38"/>
      <c r="LE264" s="38"/>
      <c r="LF264" s="38"/>
      <c r="LG264" s="38"/>
      <c r="LH264" s="38"/>
      <c r="LI264" s="38"/>
      <c r="LJ264" s="38"/>
      <c r="LK264" s="38"/>
      <c r="LL264" s="38"/>
      <c r="LM264" s="38"/>
      <c r="LN264" s="38"/>
      <c r="LO264" s="38"/>
      <c r="LP264" s="38"/>
      <c r="LQ264" s="38"/>
      <c r="LR264" s="38"/>
      <c r="LS264" s="38"/>
      <c r="LT264" s="38"/>
      <c r="LU264" s="38"/>
      <c r="LV264" s="38"/>
      <c r="LW264" s="38"/>
      <c r="LX264" s="38"/>
      <c r="LY264" s="38"/>
      <c r="LZ264" s="38"/>
      <c r="MA264" s="38"/>
      <c r="MB264" s="38"/>
      <c r="MC264" s="38"/>
      <c r="MD264" s="38"/>
      <c r="ME264" s="38"/>
      <c r="MF264" s="38"/>
      <c r="MG264" s="38"/>
      <c r="MH264" s="38"/>
      <c r="MI264" s="38"/>
      <c r="MJ264" s="38"/>
      <c r="MK264" s="38"/>
      <c r="ML264" s="38"/>
      <c r="MM264" s="38"/>
      <c r="MN264" s="38"/>
      <c r="MO264" s="38"/>
      <c r="MP264" s="38"/>
      <c r="MQ264" s="38"/>
      <c r="MR264" s="38"/>
      <c r="MS264" s="38"/>
      <c r="MT264" s="38"/>
      <c r="MU264" s="38"/>
      <c r="MV264" s="38"/>
      <c r="MW264" s="38"/>
      <c r="MX264" s="38"/>
      <c r="MY264" s="38"/>
      <c r="MZ264" s="38"/>
      <c r="NA264" s="38"/>
      <c r="NB264" s="38"/>
      <c r="NC264" s="38"/>
      <c r="ND264" s="38"/>
      <c r="NE264" s="38"/>
      <c r="NF264" s="38"/>
      <c r="NG264" s="38"/>
      <c r="NH264" s="38"/>
      <c r="NI264" s="38"/>
      <c r="NJ264" s="38"/>
      <c r="NK264" s="38"/>
      <c r="NL264" s="38"/>
      <c r="NM264" s="38"/>
      <c r="NN264" s="38"/>
      <c r="NO264" s="38"/>
      <c r="NP264" s="38"/>
      <c r="NQ264" s="38"/>
      <c r="NR264" s="38"/>
      <c r="NS264" s="38"/>
      <c r="NT264" s="38"/>
      <c r="NU264" s="38"/>
      <c r="NV264" s="38"/>
      <c r="NW264" s="38"/>
      <c r="NX264" s="38"/>
      <c r="NY264" s="38"/>
      <c r="NZ264" s="38"/>
      <c r="OA264" s="38"/>
      <c r="OB264" s="38"/>
      <c r="OC264" s="38"/>
      <c r="OD264" s="38"/>
      <c r="OE264" s="38"/>
      <c r="OF264" s="38"/>
      <c r="OG264" s="38"/>
      <c r="OH264" s="38"/>
      <c r="OI264" s="38"/>
      <c r="OJ264" s="38"/>
      <c r="OK264" s="38"/>
      <c r="OL264" s="38"/>
      <c r="OM264" s="38"/>
      <c r="ON264" s="38"/>
      <c r="OO264" s="38"/>
      <c r="OP264" s="38"/>
      <c r="OQ264" s="38"/>
      <c r="OR264" s="38"/>
      <c r="OS264" s="38"/>
      <c r="OT264" s="38"/>
      <c r="OU264" s="38"/>
      <c r="OV264" s="38"/>
      <c r="OW264" s="38"/>
      <c r="OX264" s="38"/>
      <c r="OY264" s="38"/>
      <c r="OZ264" s="38"/>
      <c r="PA264" s="38"/>
      <c r="PB264" s="38"/>
      <c r="PC264" s="38"/>
      <c r="PD264" s="38"/>
      <c r="PE264" s="38"/>
      <c r="PF264" s="38"/>
      <c r="PG264" s="38"/>
      <c r="PH264" s="38"/>
      <c r="PI264" s="38"/>
      <c r="PJ264" s="38"/>
      <c r="PK264" s="38"/>
      <c r="PL264" s="38"/>
      <c r="PM264" s="38"/>
      <c r="PN264" s="38"/>
      <c r="PO264" s="38"/>
      <c r="PP264" s="38"/>
      <c r="PQ264" s="38"/>
      <c r="PR264" s="38"/>
      <c r="PS264" s="38"/>
      <c r="PT264" s="38"/>
      <c r="PU264" s="38"/>
      <c r="PV264" s="38"/>
      <c r="PW264" s="38"/>
      <c r="PX264" s="38"/>
      <c r="PY264" s="38"/>
      <c r="PZ264" s="38"/>
      <c r="QA264" s="38"/>
      <c r="QB264" s="38"/>
      <c r="QC264" s="38"/>
      <c r="QD264" s="38"/>
      <c r="QE264" s="38"/>
      <c r="QF264" s="38"/>
      <c r="QG264" s="38"/>
      <c r="QH264" s="38"/>
      <c r="QI264" s="38"/>
      <c r="QJ264" s="38"/>
      <c r="QK264" s="38"/>
      <c r="QL264" s="38"/>
      <c r="QM264" s="38"/>
      <c r="QN264" s="38"/>
      <c r="QO264" s="38"/>
      <c r="QP264" s="38"/>
      <c r="QQ264" s="38"/>
      <c r="QR264" s="38"/>
      <c r="QS264" s="38"/>
      <c r="QT264" s="38"/>
      <c r="QU264" s="38"/>
      <c r="QV264" s="38"/>
      <c r="QW264" s="38"/>
      <c r="QX264" s="38"/>
      <c r="QY264" s="38"/>
      <c r="QZ264" s="38"/>
      <c r="RA264" s="38"/>
      <c r="RB264" s="38"/>
      <c r="RC264" s="38"/>
      <c r="RD264" s="38"/>
      <c r="RE264" s="38"/>
      <c r="RF264" s="38"/>
      <c r="RG264" s="38"/>
      <c r="RH264" s="38"/>
      <c r="RI264" s="38"/>
      <c r="RJ264" s="38"/>
      <c r="RK264" s="38"/>
      <c r="RL264" s="38"/>
      <c r="RM264" s="38"/>
      <c r="RN264" s="38"/>
      <c r="RO264" s="38"/>
      <c r="RP264" s="38"/>
      <c r="RQ264" s="38"/>
      <c r="RR264" s="38"/>
      <c r="RS264" s="38"/>
      <c r="RT264" s="38"/>
      <c r="RU264" s="38"/>
      <c r="RV264" s="38"/>
      <c r="RW264" s="38"/>
      <c r="RX264" s="38"/>
      <c r="RY264" s="38"/>
      <c r="RZ264" s="38"/>
      <c r="SA264" s="38"/>
      <c r="SB264" s="38"/>
      <c r="SC264" s="38"/>
      <c r="SD264" s="38"/>
      <c r="SE264" s="38"/>
      <c r="SF264" s="38"/>
      <c r="SG264" s="38"/>
      <c r="SH264" s="38"/>
      <c r="SI264" s="38"/>
      <c r="SJ264" s="38"/>
      <c r="SK264" s="38"/>
      <c r="SL264" s="38"/>
      <c r="SM264" s="38"/>
      <c r="SN264" s="38"/>
      <c r="SO264" s="38"/>
      <c r="SP264" s="38"/>
      <c r="SQ264" s="38"/>
      <c r="SR264" s="38"/>
      <c r="SS264" s="38"/>
      <c r="ST264" s="38"/>
      <c r="SU264" s="38"/>
      <c r="SV264" s="38"/>
      <c r="SW264" s="38"/>
      <c r="SX264" s="38"/>
      <c r="SY264" s="38"/>
      <c r="SZ264" s="38"/>
      <c r="TA264" s="38"/>
      <c r="TB264" s="38"/>
      <c r="TC264" s="38"/>
      <c r="TD264" s="38"/>
      <c r="TE264" s="38"/>
      <c r="TF264" s="38"/>
      <c r="TG264" s="38"/>
      <c r="TH264" s="38"/>
      <c r="TI264" s="38"/>
      <c r="TJ264" s="38"/>
      <c r="TK264" s="38"/>
      <c r="TL264" s="38"/>
      <c r="TM264" s="38"/>
      <c r="TN264" s="38"/>
      <c r="TO264" s="38"/>
      <c r="TP264" s="38"/>
      <c r="TQ264" s="38"/>
      <c r="TR264" s="38"/>
      <c r="TS264" s="38"/>
      <c r="TT264" s="38"/>
      <c r="TU264" s="38"/>
      <c r="TV264" s="38"/>
      <c r="TW264" s="38"/>
      <c r="TX264" s="38"/>
      <c r="TY264" s="38"/>
      <c r="TZ264" s="38"/>
      <c r="UA264" s="38"/>
      <c r="UB264" s="38"/>
      <c r="UC264" s="38"/>
      <c r="UD264" s="38"/>
      <c r="UE264" s="38"/>
      <c r="UF264" s="38"/>
      <c r="UG264" s="38"/>
      <c r="UH264" s="38"/>
      <c r="UI264" s="38"/>
      <c r="UJ264" s="38"/>
      <c r="UK264" s="38"/>
      <c r="UL264" s="38"/>
      <c r="UM264" s="38"/>
      <c r="UN264" s="38"/>
      <c r="UO264" s="38"/>
      <c r="UP264" s="38"/>
      <c r="UQ264" s="38"/>
      <c r="UR264" s="38"/>
      <c r="US264" s="38"/>
      <c r="UT264" s="38"/>
      <c r="UU264" s="38"/>
      <c r="UV264" s="38"/>
      <c r="UW264" s="38"/>
      <c r="UX264" s="38"/>
      <c r="UY264" s="38"/>
      <c r="UZ264" s="38"/>
      <c r="VA264" s="38"/>
      <c r="VB264" s="38"/>
      <c r="VC264" s="38"/>
      <c r="VD264" s="38"/>
      <c r="VE264" s="38"/>
      <c r="VF264" s="38"/>
      <c r="VG264" s="38"/>
      <c r="VH264" s="38"/>
      <c r="VI264" s="38"/>
      <c r="VJ264" s="38"/>
      <c r="VK264" s="38"/>
      <c r="VL264" s="38"/>
      <c r="VM264" s="38"/>
      <c r="VN264" s="38"/>
      <c r="VO264" s="38"/>
      <c r="VP264" s="38"/>
      <c r="VQ264" s="38"/>
      <c r="VR264" s="38"/>
      <c r="VS264" s="38"/>
      <c r="VT264" s="38"/>
      <c r="VU264" s="38"/>
      <c r="VV264" s="38"/>
      <c r="VW264" s="38"/>
      <c r="VX264" s="38"/>
      <c r="VY264" s="38"/>
      <c r="VZ264" s="38"/>
      <c r="WA264" s="38"/>
      <c r="WB264" s="38"/>
      <c r="WC264" s="38"/>
      <c r="WD264" s="38"/>
      <c r="WE264" s="38"/>
      <c r="WF264" s="38"/>
      <c r="WG264" s="38"/>
      <c r="WH264" s="38"/>
      <c r="WI264" s="38"/>
      <c r="WJ264" s="38"/>
      <c r="WK264" s="38"/>
      <c r="WL264" s="38"/>
      <c r="WM264" s="38"/>
      <c r="WN264" s="38"/>
      <c r="WO264" s="38"/>
      <c r="WP264" s="38"/>
      <c r="WQ264" s="38"/>
      <c r="WR264" s="38"/>
      <c r="WS264" s="38"/>
      <c r="WT264" s="38"/>
      <c r="WU264" s="38"/>
      <c r="WV264" s="38"/>
      <c r="WW264" s="38"/>
      <c r="WX264" s="38"/>
      <c r="WY264" s="38"/>
      <c r="WZ264" s="38"/>
      <c r="XA264" s="38"/>
      <c r="XB264" s="38"/>
      <c r="XC264" s="38"/>
      <c r="XD264" s="38"/>
      <c r="XE264" s="38"/>
      <c r="XF264" s="38"/>
      <c r="XG264" s="38"/>
      <c r="XH264" s="38"/>
      <c r="XI264" s="38"/>
      <c r="XJ264" s="38"/>
      <c r="XK264" s="38"/>
      <c r="XL264" s="38"/>
      <c r="XM264" s="38"/>
      <c r="XN264" s="38"/>
      <c r="XO264" s="38"/>
      <c r="XP264" s="38"/>
      <c r="XQ264" s="38"/>
      <c r="XR264" s="38"/>
      <c r="XS264" s="38"/>
      <c r="XT264" s="38"/>
      <c r="XU264" s="38"/>
      <c r="XV264" s="38"/>
      <c r="XW264" s="38"/>
      <c r="XX264" s="38"/>
      <c r="XY264" s="38"/>
      <c r="XZ264" s="38"/>
      <c r="YA264" s="38"/>
      <c r="YB264" s="38"/>
      <c r="YC264" s="38"/>
      <c r="YD264" s="38"/>
      <c r="YE264" s="38"/>
      <c r="YF264" s="38"/>
      <c r="YG264" s="38"/>
      <c r="YH264" s="38"/>
      <c r="YI264" s="38"/>
      <c r="YJ264" s="38"/>
      <c r="YK264" s="38"/>
      <c r="YL264" s="38"/>
      <c r="YM264" s="38"/>
      <c r="YN264" s="38"/>
      <c r="YO264" s="38"/>
      <c r="YP264" s="38"/>
      <c r="YQ264" s="38"/>
      <c r="YR264" s="38"/>
      <c r="YS264" s="38"/>
      <c r="YT264" s="38"/>
      <c r="YU264" s="38"/>
      <c r="YV264" s="38"/>
      <c r="YW264" s="38"/>
      <c r="YX264" s="38"/>
      <c r="YY264" s="38"/>
      <c r="YZ264" s="38"/>
      <c r="ZA264" s="38"/>
      <c r="ZB264" s="38"/>
      <c r="ZC264" s="38"/>
      <c r="ZD264" s="38"/>
      <c r="ZE264" s="38"/>
      <c r="ZF264" s="38"/>
      <c r="ZG264" s="38"/>
      <c r="ZH264" s="38"/>
      <c r="ZI264" s="38"/>
      <c r="ZJ264" s="38"/>
      <c r="ZK264" s="38"/>
      <c r="ZL264" s="38"/>
      <c r="ZM264" s="38"/>
      <c r="ZN264" s="38"/>
      <c r="ZO264" s="38"/>
      <c r="ZP264" s="38"/>
      <c r="ZQ264" s="38"/>
      <c r="ZR264" s="38"/>
      <c r="ZS264" s="38"/>
      <c r="ZT264" s="38"/>
      <c r="ZU264" s="38"/>
      <c r="ZV264" s="38"/>
      <c r="ZW264" s="38"/>
      <c r="ZX264" s="38"/>
      <c r="ZY264" s="38"/>
      <c r="ZZ264" s="38"/>
      <c r="AAA264" s="38"/>
      <c r="AAB264" s="38"/>
      <c r="AAC264" s="38"/>
      <c r="AAD264" s="38"/>
      <c r="AAE264" s="38"/>
      <c r="AAF264" s="38"/>
      <c r="AAG264" s="38"/>
      <c r="AAH264" s="38"/>
      <c r="AAI264" s="38"/>
      <c r="AAJ264" s="38"/>
      <c r="AAK264" s="38"/>
      <c r="AAL264" s="38"/>
      <c r="AAM264" s="38"/>
      <c r="AAN264" s="38"/>
      <c r="AAO264" s="38"/>
      <c r="AAP264" s="38"/>
      <c r="AAQ264" s="38"/>
      <c r="AAR264" s="38"/>
      <c r="AAS264" s="38"/>
      <c r="AAT264" s="38"/>
      <c r="AAU264" s="38"/>
      <c r="AAV264" s="38"/>
      <c r="AAW264" s="38"/>
      <c r="AAX264" s="38"/>
      <c r="AAY264" s="38"/>
      <c r="AAZ264" s="38"/>
      <c r="ABA264" s="38"/>
      <c r="ABB264" s="38"/>
      <c r="ABC264" s="38"/>
      <c r="ABD264" s="38"/>
      <c r="ABE264" s="38"/>
      <c r="ABF264" s="38"/>
      <c r="ABG264" s="38"/>
      <c r="ABH264" s="38"/>
      <c r="ABI264" s="38"/>
      <c r="ABJ264" s="38"/>
      <c r="ABK264" s="38"/>
      <c r="ABL264" s="38"/>
      <c r="ABM264" s="38"/>
      <c r="ABN264" s="38"/>
      <c r="ABO264" s="38"/>
      <c r="ABP264" s="38"/>
      <c r="ABQ264" s="38"/>
      <c r="ABR264" s="38"/>
      <c r="ABS264" s="38"/>
      <c r="ABT264" s="38"/>
      <c r="ABU264" s="38"/>
      <c r="ABV264" s="38"/>
      <c r="ABW264" s="38"/>
      <c r="ABX264" s="38"/>
      <c r="ABY264" s="38"/>
      <c r="ABZ264" s="38"/>
      <c r="ACA264" s="38"/>
      <c r="ACB264" s="38"/>
      <c r="ACC264" s="38"/>
      <c r="ACD264" s="38"/>
      <c r="ACE264" s="38"/>
      <c r="ACF264" s="38"/>
      <c r="ACG264" s="38"/>
      <c r="ACH264" s="38"/>
      <c r="ACI264" s="38"/>
      <c r="ACJ264" s="38"/>
      <c r="ACK264" s="38"/>
      <c r="ACL264" s="38"/>
      <c r="ACM264" s="38"/>
      <c r="ACN264" s="38"/>
      <c r="ACO264" s="38"/>
      <c r="ACP264" s="38"/>
      <c r="ACQ264" s="38"/>
      <c r="ACR264" s="38"/>
      <c r="ACS264" s="38"/>
      <c r="ACT264" s="38"/>
      <c r="ACU264" s="38"/>
      <c r="ACV264" s="38"/>
      <c r="ACW264" s="38"/>
      <c r="ACX264" s="38"/>
      <c r="ACY264" s="38"/>
      <c r="ACZ264" s="38"/>
      <c r="ADA264" s="38"/>
      <c r="ADB264" s="38"/>
      <c r="ADC264" s="38"/>
      <c r="ADD264" s="38"/>
      <c r="ADE264" s="38"/>
      <c r="ADF264" s="38"/>
      <c r="ADG264" s="38"/>
      <c r="ADH264" s="38"/>
      <c r="ADI264" s="38"/>
      <c r="ADJ264" s="38"/>
      <c r="ADK264" s="38"/>
      <c r="ADL264" s="38"/>
      <c r="ADM264" s="38"/>
      <c r="ADN264" s="38"/>
      <c r="ADO264" s="38"/>
      <c r="ADP264" s="38"/>
      <c r="ADQ264" s="38"/>
      <c r="ADR264" s="38"/>
      <c r="ADS264" s="38"/>
      <c r="ADT264" s="38"/>
      <c r="ADU264" s="38"/>
      <c r="ADV264" s="38"/>
      <c r="ADW264" s="38"/>
      <c r="ADX264" s="38"/>
      <c r="ADY264" s="38"/>
      <c r="ADZ264" s="38"/>
      <c r="AEA264" s="38"/>
      <c r="AEB264" s="38"/>
      <c r="AEC264" s="38"/>
      <c r="AED264" s="38"/>
      <c r="AEE264" s="38"/>
      <c r="AEF264" s="38"/>
      <c r="AEG264" s="38"/>
      <c r="AEH264" s="38"/>
      <c r="AEI264" s="38"/>
      <c r="AEJ264" s="38"/>
      <c r="AEK264" s="38"/>
      <c r="AEL264" s="38"/>
      <c r="AEM264" s="38"/>
      <c r="AEN264" s="38"/>
      <c r="AEO264" s="38"/>
      <c r="AEP264" s="38"/>
      <c r="AEQ264" s="38"/>
      <c r="AER264" s="38"/>
      <c r="AES264" s="38"/>
      <c r="AET264" s="38"/>
      <c r="AEU264" s="38"/>
      <c r="AEV264" s="38"/>
      <c r="AEW264" s="38"/>
      <c r="AEX264" s="38"/>
      <c r="AEY264" s="38"/>
      <c r="AEZ264" s="38"/>
      <c r="AFA264" s="38"/>
      <c r="AFB264" s="38"/>
      <c r="AFC264" s="38"/>
      <c r="AFD264" s="38"/>
      <c r="AFE264" s="38"/>
      <c r="AFF264" s="38"/>
      <c r="AFG264" s="38"/>
      <c r="AFH264" s="38"/>
      <c r="AFI264" s="38"/>
      <c r="AFJ264" s="38"/>
      <c r="AFK264" s="38"/>
      <c r="AFL264" s="38"/>
      <c r="AFM264" s="38"/>
      <c r="AFN264" s="38"/>
      <c r="AFO264" s="38"/>
      <c r="AFP264" s="38"/>
      <c r="AFQ264" s="38"/>
      <c r="AFR264" s="38"/>
      <c r="AFS264" s="38"/>
      <c r="AFT264" s="38"/>
      <c r="AFU264" s="38"/>
      <c r="AFV264" s="38"/>
      <c r="AFW264" s="38"/>
      <c r="AFX264" s="38"/>
      <c r="AFY264" s="38"/>
      <c r="AFZ264" s="38"/>
      <c r="AGA264" s="38"/>
      <c r="AGB264" s="38"/>
      <c r="AGC264" s="38"/>
      <c r="AGD264" s="38"/>
      <c r="AGE264" s="38"/>
      <c r="AGF264" s="38"/>
      <c r="AGG264" s="38"/>
      <c r="AGH264" s="38"/>
      <c r="AGI264" s="38"/>
      <c r="AGJ264" s="38"/>
      <c r="AGK264" s="38"/>
      <c r="AGL264" s="38"/>
      <c r="AGM264" s="38"/>
      <c r="AGN264" s="38"/>
      <c r="AGO264" s="38"/>
      <c r="AGP264" s="38"/>
      <c r="AGQ264" s="38"/>
      <c r="AGR264" s="38"/>
      <c r="AGS264" s="38"/>
      <c r="AGT264" s="38"/>
      <c r="AGU264" s="38"/>
      <c r="AGV264" s="38"/>
      <c r="AGW264" s="38"/>
      <c r="AGX264" s="38"/>
      <c r="AGY264" s="38"/>
      <c r="AGZ264" s="38"/>
      <c r="AHA264" s="38"/>
      <c r="AHB264" s="38"/>
      <c r="AHC264" s="38"/>
      <c r="AHD264" s="38"/>
      <c r="AHE264" s="38"/>
      <c r="AHF264" s="38"/>
      <c r="AHG264" s="38"/>
      <c r="AHH264" s="38"/>
      <c r="AHI264" s="38"/>
      <c r="AHJ264" s="38"/>
      <c r="AHK264" s="38"/>
      <c r="AHL264" s="38"/>
      <c r="AHM264" s="38"/>
      <c r="AHN264" s="38"/>
      <c r="AHO264" s="38"/>
      <c r="AHP264" s="38"/>
      <c r="AHQ264" s="38"/>
      <c r="AHR264" s="38"/>
      <c r="AHS264" s="38"/>
      <c r="AHT264" s="38"/>
      <c r="AHU264" s="38"/>
      <c r="AHV264" s="38"/>
      <c r="AHW264" s="38"/>
      <c r="AHX264" s="38"/>
      <c r="AHY264" s="38"/>
      <c r="AHZ264" s="38"/>
      <c r="AIA264" s="38"/>
      <c r="AIB264" s="38"/>
      <c r="AIC264" s="38"/>
      <c r="AID264" s="38"/>
      <c r="AIE264" s="38"/>
      <c r="AIF264" s="38"/>
      <c r="AIG264" s="38"/>
      <c r="AIH264" s="38"/>
      <c r="AII264" s="38"/>
      <c r="AIJ264" s="38"/>
      <c r="AIK264" s="38"/>
      <c r="AIL264" s="38"/>
      <c r="AIM264" s="38"/>
      <c r="AIN264" s="38"/>
      <c r="AIO264" s="38"/>
      <c r="AIP264" s="38"/>
      <c r="AIQ264" s="38"/>
      <c r="AIR264" s="38"/>
      <c r="AIS264" s="38"/>
      <c r="AIT264" s="38"/>
      <c r="AIU264" s="38"/>
      <c r="AIV264" s="38"/>
      <c r="AIW264" s="38"/>
      <c r="AIX264" s="38"/>
      <c r="AIY264" s="38"/>
      <c r="AIZ264" s="38"/>
      <c r="AJA264" s="38"/>
      <c r="AJB264" s="38"/>
      <c r="AJC264" s="38"/>
      <c r="AJD264" s="38"/>
      <c r="AJE264" s="38"/>
      <c r="AJF264" s="38"/>
      <c r="AJG264" s="38"/>
      <c r="AJH264" s="38"/>
      <c r="AJI264" s="38"/>
      <c r="AJJ264" s="38"/>
      <c r="AJK264" s="38"/>
      <c r="AJL264" s="38"/>
      <c r="AJM264" s="38"/>
      <c r="AJN264" s="38"/>
      <c r="AJO264" s="38"/>
      <c r="AJP264" s="38"/>
      <c r="AJQ264" s="38"/>
      <c r="AJR264" s="38"/>
      <c r="AJS264" s="38"/>
      <c r="AJT264" s="38"/>
      <c r="AJU264" s="38"/>
      <c r="AJV264" s="38"/>
      <c r="AJW264" s="38"/>
      <c r="AJX264" s="38"/>
      <c r="AJY264" s="38"/>
      <c r="AJZ264" s="38"/>
      <c r="AKA264" s="38"/>
      <c r="AKB264" s="38"/>
      <c r="AKC264" s="38"/>
      <c r="AKD264" s="38"/>
      <c r="AKE264" s="38"/>
      <c r="AKF264" s="38"/>
      <c r="AKG264" s="38"/>
      <c r="AKH264" s="38"/>
      <c r="AKI264" s="38"/>
      <c r="AKJ264" s="38"/>
      <c r="AKK264" s="38"/>
      <c r="AKL264" s="38"/>
      <c r="AKM264" s="38"/>
      <c r="AKN264" s="38"/>
      <c r="AKO264" s="38"/>
      <c r="AKP264" s="38"/>
      <c r="AKQ264" s="38"/>
      <c r="AKR264" s="38"/>
      <c r="AKS264" s="38"/>
      <c r="AKT264" s="38"/>
      <c r="AKU264" s="38"/>
      <c r="AKV264" s="38"/>
      <c r="AKW264" s="38"/>
      <c r="AKX264" s="38"/>
      <c r="AKY264" s="38"/>
      <c r="AKZ264" s="38"/>
      <c r="ALA264" s="38"/>
      <c r="ALB264" s="38"/>
      <c r="ALC264" s="38"/>
      <c r="ALD264" s="38"/>
      <c r="ALE264" s="38"/>
      <c r="ALF264" s="38"/>
      <c r="ALG264" s="38"/>
      <c r="ALH264" s="38"/>
      <c r="ALI264" s="38"/>
      <c r="ALJ264" s="38"/>
      <c r="ALK264" s="38"/>
      <c r="ALL264" s="38"/>
      <c r="ALM264" s="38"/>
      <c r="ALN264" s="38"/>
      <c r="ALO264" s="38"/>
      <c r="ALP264" s="38"/>
      <c r="ALQ264" s="38"/>
      <c r="ALR264" s="38"/>
      <c r="ALS264" s="38"/>
      <c r="ALT264" s="38"/>
      <c r="ALU264" s="38"/>
      <c r="ALV264" s="38"/>
      <c r="ALW264" s="38"/>
      <c r="ALX264" s="38"/>
      <c r="ALY264" s="38"/>
      <c r="ALZ264" s="38"/>
      <c r="AMA264" s="38"/>
      <c r="AMB264" s="38"/>
      <c r="AMC264" s="38"/>
      <c r="AMD264" s="38"/>
      <c r="AME264" s="38"/>
      <c r="AMF264" s="38"/>
      <c r="AMG264" s="38"/>
      <c r="AMH264" s="38"/>
      <c r="AMI264" s="38"/>
      <c r="AMJ264" s="38"/>
      <c r="AMK264" s="38"/>
      <c r="AML264" s="38"/>
      <c r="AMM264" s="38"/>
      <c r="AMN264" s="38"/>
      <c r="AMO264" s="38"/>
      <c r="AMP264" s="38"/>
      <c r="AMQ264" s="38"/>
      <c r="AMR264" s="38"/>
      <c r="AMS264" s="38"/>
      <c r="AMT264" s="38"/>
      <c r="AMU264" s="38"/>
      <c r="AMV264" s="38"/>
      <c r="AMW264" s="38"/>
      <c r="AMX264" s="38"/>
      <c r="AMY264" s="38"/>
      <c r="AMZ264" s="38"/>
      <c r="ANA264" s="38"/>
      <c r="ANB264" s="38"/>
      <c r="ANC264" s="38"/>
      <c r="AND264" s="38"/>
      <c r="ANE264" s="38"/>
      <c r="ANF264" s="38"/>
      <c r="ANG264" s="38"/>
      <c r="ANH264" s="38"/>
      <c r="ANI264" s="38"/>
      <c r="ANJ264" s="38"/>
      <c r="ANK264" s="38"/>
      <c r="ANL264" s="38"/>
      <c r="ANM264" s="38"/>
      <c r="ANN264" s="38"/>
      <c r="ANO264" s="38"/>
      <c r="ANP264" s="38"/>
      <c r="ANQ264" s="38"/>
      <c r="ANR264" s="38"/>
      <c r="ANS264" s="38"/>
      <c r="ANT264" s="38"/>
      <c r="ANU264" s="38"/>
      <c r="ANV264" s="38"/>
      <c r="ANW264" s="38"/>
      <c r="ANX264" s="38"/>
      <c r="ANY264" s="38"/>
      <c r="ANZ264" s="38"/>
      <c r="AOA264" s="38"/>
      <c r="AOB264" s="38"/>
      <c r="AOC264" s="38"/>
      <c r="AOD264" s="38"/>
      <c r="AOE264" s="38"/>
      <c r="AOF264" s="38"/>
      <c r="AOG264" s="38"/>
      <c r="AOH264" s="38"/>
      <c r="AOI264" s="38"/>
      <c r="AOJ264" s="38"/>
      <c r="AOK264" s="38"/>
      <c r="AOL264" s="38"/>
      <c r="AOM264" s="38"/>
      <c r="AON264" s="38"/>
      <c r="AOO264" s="38"/>
      <c r="AOP264" s="38"/>
      <c r="AOQ264" s="38"/>
      <c r="AOR264" s="38"/>
      <c r="AOS264" s="38"/>
      <c r="AOT264" s="38"/>
      <c r="AOU264" s="38"/>
      <c r="AOV264" s="38"/>
      <c r="AOW264" s="38"/>
      <c r="AOX264" s="38"/>
      <c r="AOY264" s="38"/>
      <c r="AOZ264" s="38"/>
      <c r="APA264" s="38"/>
      <c r="APB264" s="38"/>
      <c r="APC264" s="38"/>
      <c r="APD264" s="38"/>
      <c r="APE264" s="38"/>
      <c r="APF264" s="38"/>
      <c r="APG264" s="38"/>
      <c r="APH264" s="38"/>
      <c r="API264" s="38"/>
      <c r="APJ264" s="38"/>
      <c r="APK264" s="38"/>
      <c r="APL264" s="38"/>
      <c r="APM264" s="38"/>
      <c r="APN264" s="38"/>
      <c r="APO264" s="38"/>
      <c r="APP264" s="38"/>
      <c r="APQ264" s="38"/>
      <c r="APR264" s="38"/>
      <c r="APS264" s="38"/>
      <c r="APT264" s="38"/>
      <c r="APU264" s="38"/>
      <c r="APV264" s="38"/>
      <c r="APW264" s="38"/>
      <c r="APX264" s="38"/>
      <c r="APY264" s="38"/>
      <c r="APZ264" s="38"/>
      <c r="AQA264" s="38"/>
      <c r="AQB264" s="38"/>
      <c r="AQC264" s="38"/>
      <c r="AQD264" s="38"/>
      <c r="AQE264" s="38"/>
      <c r="AQF264" s="38"/>
      <c r="AQG264" s="38"/>
      <c r="AQH264" s="38"/>
      <c r="AQI264" s="38"/>
      <c r="AQJ264" s="38"/>
      <c r="AQK264" s="38"/>
      <c r="AQL264" s="38"/>
      <c r="AQM264" s="38"/>
      <c r="AQN264" s="38"/>
      <c r="AQO264" s="38"/>
      <c r="AQP264" s="38"/>
      <c r="AQQ264" s="38"/>
      <c r="AQR264" s="38"/>
      <c r="AQS264" s="38"/>
      <c r="AQT264" s="38"/>
      <c r="AQU264" s="38"/>
      <c r="AQV264" s="38"/>
      <c r="AQW264" s="38"/>
      <c r="AQX264" s="38"/>
      <c r="AQY264" s="38"/>
      <c r="AQZ264" s="38"/>
      <c r="ARA264" s="38"/>
      <c r="ARB264" s="38"/>
      <c r="ARC264" s="38"/>
      <c r="ARD264" s="38"/>
      <c r="ARE264" s="38"/>
      <c r="ARF264" s="38"/>
      <c r="ARG264" s="38"/>
      <c r="ARH264" s="38"/>
      <c r="ARI264" s="38"/>
      <c r="ARJ264" s="38"/>
      <c r="ARK264" s="38"/>
      <c r="ARL264" s="38"/>
      <c r="ARM264" s="38"/>
      <c r="ARN264" s="38"/>
      <c r="ARO264" s="38"/>
      <c r="ARP264" s="38"/>
      <c r="ARQ264" s="38"/>
      <c r="ARR264" s="38"/>
      <c r="ARS264" s="38"/>
      <c r="ART264" s="38"/>
      <c r="ARU264" s="38"/>
      <c r="ARV264" s="38"/>
      <c r="ARW264" s="38"/>
      <c r="ARX264" s="38"/>
      <c r="ARY264" s="38"/>
      <c r="ARZ264" s="38"/>
      <c r="ASA264" s="38"/>
      <c r="ASB264" s="38"/>
      <c r="ASC264" s="38"/>
      <c r="ASD264" s="38"/>
      <c r="ASE264" s="38"/>
      <c r="ASF264" s="38"/>
      <c r="ASG264" s="38"/>
      <c r="ASH264" s="38"/>
      <c r="ASI264" s="38"/>
      <c r="ASJ264" s="38"/>
      <c r="ASK264" s="38"/>
      <c r="ASL264" s="38"/>
      <c r="ASM264" s="38"/>
      <c r="ASN264" s="38"/>
      <c r="ASO264" s="38"/>
      <c r="ASP264" s="38"/>
      <c r="ASQ264" s="38"/>
      <c r="ASR264" s="38"/>
      <c r="ASS264" s="38"/>
      <c r="AST264" s="38"/>
      <c r="ASU264" s="38"/>
      <c r="ASV264" s="38"/>
      <c r="ASW264" s="38"/>
      <c r="ASX264" s="38"/>
      <c r="ASY264" s="38"/>
      <c r="ASZ264" s="38"/>
      <c r="ATA264" s="38"/>
      <c r="ATB264" s="38"/>
      <c r="ATC264" s="38"/>
      <c r="ATD264" s="38"/>
      <c r="ATE264" s="38"/>
      <c r="ATF264" s="38"/>
      <c r="ATG264" s="38"/>
      <c r="ATH264" s="38"/>
      <c r="ATI264" s="38"/>
      <c r="ATJ264" s="38"/>
      <c r="ATK264" s="38"/>
      <c r="ATL264" s="38"/>
      <c r="ATM264" s="38"/>
      <c r="ATN264" s="38"/>
      <c r="ATO264" s="38"/>
      <c r="ATP264" s="38"/>
      <c r="ATQ264" s="38"/>
      <c r="ATR264" s="38"/>
      <c r="ATS264" s="38"/>
      <c r="ATT264" s="38"/>
      <c r="ATU264" s="38"/>
      <c r="ATV264" s="38"/>
      <c r="ATW264" s="38"/>
      <c r="ATX264" s="38"/>
      <c r="ATY264" s="38"/>
    </row>
    <row r="265" spans="1:1222" s="37" customFormat="1">
      <c r="A265" s="43" t="s">
        <v>109</v>
      </c>
      <c r="B265" s="43"/>
      <c r="C265" s="43" t="s">
        <v>111</v>
      </c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  <c r="AV265" s="38"/>
      <c r="AW265" s="38"/>
      <c r="AX265" s="38"/>
      <c r="AY265" s="38"/>
      <c r="AZ265" s="38"/>
      <c r="BA265" s="38"/>
      <c r="BB265" s="38"/>
      <c r="BC265" s="38"/>
      <c r="BD265" s="38"/>
      <c r="BE265" s="38"/>
      <c r="BF265" s="38"/>
      <c r="BG265" s="38"/>
      <c r="BH265" s="38"/>
      <c r="BI265" s="38"/>
      <c r="BJ265" s="38"/>
      <c r="BK265" s="38"/>
      <c r="BL265" s="38"/>
      <c r="BM265" s="38"/>
      <c r="BN265" s="38"/>
      <c r="BO265" s="38"/>
      <c r="BP265" s="38"/>
      <c r="BQ265" s="38"/>
      <c r="BR265" s="38"/>
      <c r="BS265" s="38"/>
      <c r="BT265" s="38"/>
      <c r="BU265" s="38"/>
      <c r="BV265" s="38"/>
      <c r="BW265" s="38"/>
      <c r="BX265" s="38"/>
      <c r="BY265" s="38"/>
      <c r="BZ265" s="38"/>
      <c r="CA265" s="38"/>
      <c r="CB265" s="38"/>
      <c r="CC265" s="38"/>
      <c r="CD265" s="38"/>
      <c r="CE265" s="38"/>
      <c r="CF265" s="38"/>
      <c r="CG265" s="38"/>
      <c r="CH265" s="38"/>
      <c r="CI265" s="38"/>
      <c r="CJ265" s="38"/>
      <c r="CK265" s="38"/>
      <c r="CL265" s="38"/>
      <c r="CM265" s="38"/>
      <c r="CN265" s="38"/>
      <c r="CO265" s="38"/>
      <c r="CP265" s="38"/>
      <c r="CQ265" s="38"/>
      <c r="CR265" s="38"/>
      <c r="CS265" s="38"/>
      <c r="CT265" s="38"/>
      <c r="CU265" s="38"/>
      <c r="CV265" s="38"/>
      <c r="CW265" s="38"/>
      <c r="CX265" s="38"/>
      <c r="CY265" s="38"/>
      <c r="CZ265" s="38"/>
      <c r="DA265" s="38"/>
      <c r="DB265" s="38"/>
      <c r="DC265" s="38"/>
      <c r="DD265" s="38"/>
      <c r="DE265" s="38"/>
      <c r="DF265" s="38"/>
      <c r="DG265" s="38"/>
      <c r="DH265" s="38"/>
      <c r="DI265" s="38"/>
      <c r="DJ265" s="38"/>
      <c r="DK265" s="38"/>
      <c r="DL265" s="38"/>
      <c r="DM265" s="38"/>
      <c r="DN265" s="38"/>
      <c r="DO265" s="38"/>
      <c r="DP265" s="38"/>
      <c r="DQ265" s="38"/>
      <c r="DR265" s="38"/>
      <c r="DS265" s="38"/>
      <c r="DT265" s="38"/>
      <c r="DU265" s="38"/>
      <c r="DV265" s="38"/>
      <c r="DW265" s="38"/>
      <c r="DX265" s="38"/>
      <c r="DY265" s="38"/>
      <c r="DZ265" s="38"/>
      <c r="EA265" s="38"/>
      <c r="EB265" s="38"/>
      <c r="EC265" s="38"/>
      <c r="ED265" s="38"/>
      <c r="EE265" s="38"/>
      <c r="EF265" s="38"/>
      <c r="EG265" s="38"/>
      <c r="EH265" s="38"/>
      <c r="EI265" s="38"/>
      <c r="EJ265" s="38"/>
      <c r="EK265" s="38"/>
      <c r="EL265" s="38"/>
      <c r="EM265" s="38"/>
      <c r="EN265" s="38"/>
      <c r="EO265" s="38"/>
      <c r="EP265" s="38"/>
      <c r="EQ265" s="38"/>
      <c r="ER265" s="38"/>
      <c r="ES265" s="38"/>
      <c r="ET265" s="38"/>
      <c r="EU265" s="38"/>
      <c r="EV265" s="38"/>
      <c r="EW265" s="38"/>
      <c r="EX265" s="38"/>
      <c r="EY265" s="38"/>
      <c r="EZ265" s="38"/>
      <c r="FA265" s="38"/>
      <c r="FB265" s="38"/>
      <c r="FC265" s="38"/>
      <c r="FD265" s="38"/>
      <c r="FE265" s="38"/>
      <c r="FF265" s="38"/>
      <c r="FG265" s="38"/>
      <c r="FH265" s="38"/>
      <c r="FI265" s="38"/>
      <c r="FJ265" s="38"/>
      <c r="FK265" s="38"/>
      <c r="FL265" s="38"/>
      <c r="FM265" s="38"/>
      <c r="FN265" s="38"/>
      <c r="FO265" s="38"/>
      <c r="FP265" s="38"/>
      <c r="FQ265" s="38"/>
      <c r="FR265" s="38"/>
      <c r="FS265" s="38"/>
      <c r="FT265" s="38"/>
      <c r="FU265" s="38"/>
      <c r="FV265" s="38"/>
      <c r="FW265" s="38"/>
      <c r="FX265" s="38"/>
      <c r="FY265" s="38"/>
      <c r="FZ265" s="38"/>
      <c r="GA265" s="38"/>
      <c r="GB265" s="38"/>
      <c r="GC265" s="38"/>
      <c r="GD265" s="38"/>
      <c r="GE265" s="38"/>
      <c r="GF265" s="38"/>
      <c r="GG265" s="38"/>
      <c r="GH265" s="38"/>
      <c r="GI265" s="38"/>
      <c r="GJ265" s="38"/>
      <c r="GK265" s="38"/>
      <c r="GL265" s="38"/>
      <c r="GM265" s="38"/>
      <c r="GN265" s="38"/>
      <c r="GO265" s="38"/>
      <c r="GP265" s="38"/>
      <c r="GQ265" s="38"/>
      <c r="GR265" s="38"/>
      <c r="GS265" s="38"/>
      <c r="GT265" s="38"/>
      <c r="GU265" s="38"/>
      <c r="GV265" s="38"/>
      <c r="GW265" s="38"/>
      <c r="GX265" s="38"/>
      <c r="GY265" s="38"/>
      <c r="GZ265" s="38"/>
      <c r="HA265" s="38"/>
      <c r="HB265" s="38"/>
      <c r="HC265" s="38"/>
      <c r="HD265" s="38"/>
      <c r="HE265" s="38"/>
      <c r="HF265" s="38"/>
      <c r="HG265" s="38"/>
      <c r="HH265" s="38"/>
      <c r="HI265" s="38"/>
      <c r="HJ265" s="38"/>
      <c r="HK265" s="38"/>
      <c r="HL265" s="38"/>
      <c r="HM265" s="38"/>
      <c r="HN265" s="38"/>
      <c r="HO265" s="38"/>
      <c r="HP265" s="38"/>
      <c r="HQ265" s="38"/>
      <c r="HR265" s="38"/>
      <c r="HS265" s="38"/>
      <c r="HT265" s="38"/>
      <c r="HU265" s="38"/>
      <c r="HV265" s="38"/>
      <c r="HW265" s="38"/>
      <c r="HX265" s="38"/>
      <c r="HY265" s="38"/>
      <c r="HZ265" s="38"/>
      <c r="IA265" s="38"/>
      <c r="IB265" s="38"/>
      <c r="IC265" s="38"/>
      <c r="ID265" s="38"/>
      <c r="IE265" s="38"/>
      <c r="IF265" s="38"/>
      <c r="IG265" s="38"/>
      <c r="IH265" s="38"/>
      <c r="II265" s="38"/>
      <c r="IJ265" s="38"/>
      <c r="IK265" s="38"/>
      <c r="IL265" s="38"/>
      <c r="IM265" s="38"/>
      <c r="IN265" s="38"/>
      <c r="IO265" s="38"/>
      <c r="IP265" s="38"/>
      <c r="IQ265" s="38"/>
      <c r="IR265" s="38"/>
      <c r="IS265" s="38"/>
      <c r="IT265" s="38"/>
      <c r="IU265" s="38"/>
      <c r="IV265" s="38"/>
      <c r="IW265" s="38"/>
      <c r="IX265" s="38"/>
      <c r="IY265" s="38"/>
      <c r="IZ265" s="38"/>
      <c r="JA265" s="38"/>
      <c r="JB265" s="38"/>
      <c r="JC265" s="38"/>
      <c r="JD265" s="38"/>
      <c r="JE265" s="38"/>
      <c r="JF265" s="38"/>
      <c r="JG265" s="38"/>
      <c r="JH265" s="38"/>
      <c r="JI265" s="38"/>
      <c r="JJ265" s="38"/>
      <c r="JK265" s="38"/>
      <c r="JL265" s="38"/>
      <c r="JM265" s="38"/>
      <c r="JN265" s="38"/>
      <c r="JO265" s="38"/>
      <c r="JP265" s="38"/>
      <c r="JQ265" s="38"/>
      <c r="JR265" s="38"/>
      <c r="JS265" s="38"/>
      <c r="JT265" s="38"/>
      <c r="JU265" s="38"/>
      <c r="JV265" s="38"/>
      <c r="JW265" s="38"/>
      <c r="JX265" s="38"/>
      <c r="JY265" s="38"/>
      <c r="JZ265" s="38"/>
      <c r="KA265" s="38"/>
      <c r="KB265" s="38"/>
      <c r="KC265" s="38"/>
      <c r="KD265" s="38"/>
      <c r="KE265" s="38"/>
      <c r="KF265" s="38"/>
      <c r="KG265" s="38"/>
      <c r="KH265" s="38"/>
      <c r="KI265" s="38"/>
      <c r="KJ265" s="38"/>
      <c r="KK265" s="38"/>
      <c r="KL265" s="38"/>
      <c r="KM265" s="38"/>
      <c r="KN265" s="38"/>
      <c r="KO265" s="38"/>
      <c r="KP265" s="38"/>
      <c r="KQ265" s="38"/>
      <c r="KR265" s="38"/>
      <c r="KS265" s="38"/>
      <c r="KT265" s="38"/>
      <c r="KU265" s="38"/>
      <c r="KV265" s="38"/>
      <c r="KW265" s="38"/>
      <c r="KX265" s="38"/>
      <c r="KY265" s="38"/>
      <c r="KZ265" s="38"/>
      <c r="LA265" s="38"/>
      <c r="LB265" s="38"/>
      <c r="LC265" s="38"/>
      <c r="LD265" s="38"/>
      <c r="LE265" s="38"/>
      <c r="LF265" s="38"/>
      <c r="LG265" s="38"/>
      <c r="LH265" s="38"/>
      <c r="LI265" s="38"/>
      <c r="LJ265" s="38"/>
      <c r="LK265" s="38"/>
      <c r="LL265" s="38"/>
      <c r="LM265" s="38"/>
      <c r="LN265" s="38"/>
      <c r="LO265" s="38"/>
      <c r="LP265" s="38"/>
      <c r="LQ265" s="38"/>
      <c r="LR265" s="38"/>
      <c r="LS265" s="38"/>
      <c r="LT265" s="38"/>
      <c r="LU265" s="38"/>
      <c r="LV265" s="38"/>
      <c r="LW265" s="38"/>
      <c r="LX265" s="38"/>
      <c r="LY265" s="38"/>
      <c r="LZ265" s="38"/>
      <c r="MA265" s="38"/>
      <c r="MB265" s="38"/>
      <c r="MC265" s="38"/>
      <c r="MD265" s="38"/>
      <c r="ME265" s="38"/>
      <c r="MF265" s="38"/>
      <c r="MG265" s="38"/>
      <c r="MH265" s="38"/>
      <c r="MI265" s="38"/>
      <c r="MJ265" s="38"/>
      <c r="MK265" s="38"/>
      <c r="ML265" s="38"/>
      <c r="MM265" s="38"/>
      <c r="MN265" s="38"/>
      <c r="MO265" s="38"/>
      <c r="MP265" s="38"/>
      <c r="MQ265" s="38"/>
      <c r="MR265" s="38"/>
      <c r="MS265" s="38"/>
      <c r="MT265" s="38"/>
      <c r="MU265" s="38"/>
      <c r="MV265" s="38"/>
      <c r="MW265" s="38"/>
      <c r="MX265" s="38"/>
      <c r="MY265" s="38"/>
      <c r="MZ265" s="38"/>
      <c r="NA265" s="38"/>
      <c r="NB265" s="38"/>
      <c r="NC265" s="38"/>
      <c r="ND265" s="38"/>
      <c r="NE265" s="38"/>
      <c r="NF265" s="38"/>
      <c r="NG265" s="38"/>
      <c r="NH265" s="38"/>
      <c r="NI265" s="38"/>
      <c r="NJ265" s="38"/>
      <c r="NK265" s="38"/>
      <c r="NL265" s="38"/>
      <c r="NM265" s="38"/>
      <c r="NN265" s="38"/>
      <c r="NO265" s="38"/>
      <c r="NP265" s="38"/>
      <c r="NQ265" s="38"/>
      <c r="NR265" s="38"/>
      <c r="NS265" s="38"/>
      <c r="NT265" s="38"/>
      <c r="NU265" s="38"/>
      <c r="NV265" s="38"/>
      <c r="NW265" s="38"/>
      <c r="NX265" s="38"/>
      <c r="NY265" s="38"/>
      <c r="NZ265" s="38"/>
      <c r="OA265" s="38"/>
      <c r="OB265" s="38"/>
      <c r="OC265" s="38"/>
      <c r="OD265" s="38"/>
      <c r="OE265" s="38"/>
      <c r="OF265" s="38"/>
      <c r="OG265" s="38"/>
      <c r="OH265" s="38"/>
      <c r="OI265" s="38"/>
      <c r="OJ265" s="38"/>
      <c r="OK265" s="38"/>
      <c r="OL265" s="38"/>
      <c r="OM265" s="38"/>
      <c r="ON265" s="38"/>
      <c r="OO265" s="38"/>
      <c r="OP265" s="38"/>
      <c r="OQ265" s="38"/>
      <c r="OR265" s="38"/>
      <c r="OS265" s="38"/>
      <c r="OT265" s="38"/>
      <c r="OU265" s="38"/>
      <c r="OV265" s="38"/>
      <c r="OW265" s="38"/>
      <c r="OX265" s="38"/>
      <c r="OY265" s="38"/>
      <c r="OZ265" s="38"/>
      <c r="PA265" s="38"/>
      <c r="PB265" s="38"/>
      <c r="PC265" s="38"/>
      <c r="PD265" s="38"/>
      <c r="PE265" s="38"/>
      <c r="PF265" s="38"/>
      <c r="PG265" s="38"/>
      <c r="PH265" s="38"/>
      <c r="PI265" s="38"/>
      <c r="PJ265" s="38"/>
      <c r="PK265" s="38"/>
      <c r="PL265" s="38"/>
      <c r="PM265" s="38"/>
      <c r="PN265" s="38"/>
      <c r="PO265" s="38"/>
      <c r="PP265" s="38"/>
      <c r="PQ265" s="38"/>
      <c r="PR265" s="38"/>
      <c r="PS265" s="38"/>
      <c r="PT265" s="38"/>
      <c r="PU265" s="38"/>
      <c r="PV265" s="38"/>
      <c r="PW265" s="38"/>
      <c r="PX265" s="38"/>
      <c r="PY265" s="38"/>
      <c r="PZ265" s="38"/>
      <c r="QA265" s="38"/>
      <c r="QB265" s="38"/>
      <c r="QC265" s="38"/>
      <c r="QD265" s="38"/>
      <c r="QE265" s="38"/>
      <c r="QF265" s="38"/>
      <c r="QG265" s="38"/>
      <c r="QH265" s="38"/>
      <c r="QI265" s="38"/>
      <c r="QJ265" s="38"/>
      <c r="QK265" s="38"/>
      <c r="QL265" s="38"/>
      <c r="QM265" s="38"/>
      <c r="QN265" s="38"/>
      <c r="QO265" s="38"/>
      <c r="QP265" s="38"/>
      <c r="QQ265" s="38"/>
      <c r="QR265" s="38"/>
      <c r="QS265" s="38"/>
      <c r="QT265" s="38"/>
      <c r="QU265" s="38"/>
      <c r="QV265" s="38"/>
      <c r="QW265" s="38"/>
      <c r="QX265" s="38"/>
      <c r="QY265" s="38"/>
      <c r="QZ265" s="38"/>
      <c r="RA265" s="38"/>
      <c r="RB265" s="38"/>
      <c r="RC265" s="38"/>
      <c r="RD265" s="38"/>
      <c r="RE265" s="38"/>
      <c r="RF265" s="38"/>
      <c r="RG265" s="38"/>
      <c r="RH265" s="38"/>
      <c r="RI265" s="38"/>
      <c r="RJ265" s="38"/>
      <c r="RK265" s="38"/>
      <c r="RL265" s="38"/>
      <c r="RM265" s="38"/>
      <c r="RN265" s="38"/>
      <c r="RO265" s="38"/>
      <c r="RP265" s="38"/>
      <c r="RQ265" s="38"/>
      <c r="RR265" s="38"/>
      <c r="RS265" s="38"/>
      <c r="RT265" s="38"/>
      <c r="RU265" s="38"/>
      <c r="RV265" s="38"/>
      <c r="RW265" s="38"/>
      <c r="RX265" s="38"/>
      <c r="RY265" s="38"/>
      <c r="RZ265" s="38"/>
      <c r="SA265" s="38"/>
      <c r="SB265" s="38"/>
      <c r="SC265" s="38"/>
      <c r="SD265" s="38"/>
      <c r="SE265" s="38"/>
      <c r="SF265" s="38"/>
      <c r="SG265" s="38"/>
      <c r="SH265" s="38"/>
      <c r="SI265" s="38"/>
      <c r="SJ265" s="38"/>
      <c r="SK265" s="38"/>
      <c r="SL265" s="38"/>
      <c r="SM265" s="38"/>
      <c r="SN265" s="38"/>
      <c r="SO265" s="38"/>
      <c r="SP265" s="38"/>
      <c r="SQ265" s="38"/>
      <c r="SR265" s="38"/>
      <c r="SS265" s="38"/>
      <c r="ST265" s="38"/>
      <c r="SU265" s="38"/>
      <c r="SV265" s="38"/>
      <c r="SW265" s="38"/>
      <c r="SX265" s="38"/>
      <c r="SY265" s="38"/>
      <c r="SZ265" s="38"/>
      <c r="TA265" s="38"/>
      <c r="TB265" s="38"/>
      <c r="TC265" s="38"/>
      <c r="TD265" s="38"/>
      <c r="TE265" s="38"/>
      <c r="TF265" s="38"/>
      <c r="TG265" s="38"/>
      <c r="TH265" s="38"/>
      <c r="TI265" s="38"/>
      <c r="TJ265" s="38"/>
      <c r="TK265" s="38"/>
      <c r="TL265" s="38"/>
      <c r="TM265" s="38"/>
      <c r="TN265" s="38"/>
      <c r="TO265" s="38"/>
      <c r="TP265" s="38"/>
      <c r="TQ265" s="38"/>
      <c r="TR265" s="38"/>
      <c r="TS265" s="38"/>
      <c r="TT265" s="38"/>
      <c r="TU265" s="38"/>
      <c r="TV265" s="38"/>
      <c r="TW265" s="38"/>
      <c r="TX265" s="38"/>
      <c r="TY265" s="38"/>
      <c r="TZ265" s="38"/>
      <c r="UA265" s="38"/>
      <c r="UB265" s="38"/>
      <c r="UC265" s="38"/>
      <c r="UD265" s="38"/>
      <c r="UE265" s="38"/>
      <c r="UF265" s="38"/>
      <c r="UG265" s="38"/>
      <c r="UH265" s="38"/>
      <c r="UI265" s="38"/>
      <c r="UJ265" s="38"/>
      <c r="UK265" s="38"/>
      <c r="UL265" s="38"/>
      <c r="UM265" s="38"/>
      <c r="UN265" s="38"/>
      <c r="UO265" s="38"/>
      <c r="UP265" s="38"/>
      <c r="UQ265" s="38"/>
      <c r="UR265" s="38"/>
      <c r="US265" s="38"/>
      <c r="UT265" s="38"/>
      <c r="UU265" s="38"/>
      <c r="UV265" s="38"/>
      <c r="UW265" s="38"/>
      <c r="UX265" s="38"/>
      <c r="UY265" s="38"/>
      <c r="UZ265" s="38"/>
      <c r="VA265" s="38"/>
      <c r="VB265" s="38"/>
      <c r="VC265" s="38"/>
      <c r="VD265" s="38"/>
      <c r="VE265" s="38"/>
      <c r="VF265" s="38"/>
      <c r="VG265" s="38"/>
      <c r="VH265" s="38"/>
      <c r="VI265" s="38"/>
      <c r="VJ265" s="38"/>
      <c r="VK265" s="38"/>
      <c r="VL265" s="38"/>
      <c r="VM265" s="38"/>
      <c r="VN265" s="38"/>
      <c r="VO265" s="38"/>
      <c r="VP265" s="38"/>
      <c r="VQ265" s="38"/>
      <c r="VR265" s="38"/>
      <c r="VS265" s="38"/>
      <c r="VT265" s="38"/>
      <c r="VU265" s="38"/>
      <c r="VV265" s="38"/>
      <c r="VW265" s="38"/>
      <c r="VX265" s="38"/>
      <c r="VY265" s="38"/>
      <c r="VZ265" s="38"/>
      <c r="WA265" s="38"/>
      <c r="WB265" s="38"/>
      <c r="WC265" s="38"/>
      <c r="WD265" s="38"/>
      <c r="WE265" s="38"/>
      <c r="WF265" s="38"/>
      <c r="WG265" s="38"/>
      <c r="WH265" s="38"/>
      <c r="WI265" s="38"/>
      <c r="WJ265" s="38"/>
      <c r="WK265" s="38"/>
      <c r="WL265" s="38"/>
      <c r="WM265" s="38"/>
      <c r="WN265" s="38"/>
      <c r="WO265" s="38"/>
      <c r="WP265" s="38"/>
      <c r="WQ265" s="38"/>
      <c r="WR265" s="38"/>
      <c r="WS265" s="38"/>
      <c r="WT265" s="38"/>
      <c r="WU265" s="38"/>
      <c r="WV265" s="38"/>
      <c r="WW265" s="38"/>
      <c r="WX265" s="38"/>
      <c r="WY265" s="38"/>
      <c r="WZ265" s="38"/>
      <c r="XA265" s="38"/>
      <c r="XB265" s="38"/>
      <c r="XC265" s="38"/>
      <c r="XD265" s="38"/>
      <c r="XE265" s="38"/>
      <c r="XF265" s="38"/>
      <c r="XG265" s="38"/>
      <c r="XH265" s="38"/>
      <c r="XI265" s="38"/>
      <c r="XJ265" s="38"/>
      <c r="XK265" s="38"/>
      <c r="XL265" s="38"/>
      <c r="XM265" s="38"/>
      <c r="XN265" s="38"/>
      <c r="XO265" s="38"/>
      <c r="XP265" s="38"/>
      <c r="XQ265" s="38"/>
      <c r="XR265" s="38"/>
      <c r="XS265" s="38"/>
      <c r="XT265" s="38"/>
      <c r="XU265" s="38"/>
      <c r="XV265" s="38"/>
      <c r="XW265" s="38"/>
      <c r="XX265" s="38"/>
      <c r="XY265" s="38"/>
      <c r="XZ265" s="38"/>
      <c r="YA265" s="38"/>
      <c r="YB265" s="38"/>
      <c r="YC265" s="38"/>
      <c r="YD265" s="38"/>
      <c r="YE265" s="38"/>
      <c r="YF265" s="38"/>
      <c r="YG265" s="38"/>
      <c r="YH265" s="38"/>
      <c r="YI265" s="38"/>
      <c r="YJ265" s="38"/>
      <c r="YK265" s="38"/>
      <c r="YL265" s="38"/>
      <c r="YM265" s="38"/>
      <c r="YN265" s="38"/>
      <c r="YO265" s="38"/>
      <c r="YP265" s="38"/>
      <c r="YQ265" s="38"/>
      <c r="YR265" s="38"/>
      <c r="YS265" s="38"/>
      <c r="YT265" s="38"/>
      <c r="YU265" s="38"/>
      <c r="YV265" s="38"/>
      <c r="YW265" s="38"/>
      <c r="YX265" s="38"/>
      <c r="YY265" s="38"/>
      <c r="YZ265" s="38"/>
      <c r="ZA265" s="38"/>
      <c r="ZB265" s="38"/>
      <c r="ZC265" s="38"/>
      <c r="ZD265" s="38"/>
      <c r="ZE265" s="38"/>
      <c r="ZF265" s="38"/>
      <c r="ZG265" s="38"/>
      <c r="ZH265" s="38"/>
      <c r="ZI265" s="38"/>
      <c r="ZJ265" s="38"/>
      <c r="ZK265" s="38"/>
      <c r="ZL265" s="38"/>
      <c r="ZM265" s="38"/>
      <c r="ZN265" s="38"/>
      <c r="ZO265" s="38"/>
      <c r="ZP265" s="38"/>
      <c r="ZQ265" s="38"/>
      <c r="ZR265" s="38"/>
      <c r="ZS265" s="38"/>
      <c r="ZT265" s="38"/>
      <c r="ZU265" s="38"/>
      <c r="ZV265" s="38"/>
      <c r="ZW265" s="38"/>
      <c r="ZX265" s="38"/>
      <c r="ZY265" s="38"/>
      <c r="ZZ265" s="38"/>
      <c r="AAA265" s="38"/>
      <c r="AAB265" s="38"/>
      <c r="AAC265" s="38"/>
      <c r="AAD265" s="38"/>
      <c r="AAE265" s="38"/>
      <c r="AAF265" s="38"/>
      <c r="AAG265" s="38"/>
      <c r="AAH265" s="38"/>
      <c r="AAI265" s="38"/>
      <c r="AAJ265" s="38"/>
      <c r="AAK265" s="38"/>
      <c r="AAL265" s="38"/>
      <c r="AAM265" s="38"/>
      <c r="AAN265" s="38"/>
      <c r="AAO265" s="38"/>
      <c r="AAP265" s="38"/>
      <c r="AAQ265" s="38"/>
      <c r="AAR265" s="38"/>
      <c r="AAS265" s="38"/>
      <c r="AAT265" s="38"/>
      <c r="AAU265" s="38"/>
      <c r="AAV265" s="38"/>
      <c r="AAW265" s="38"/>
      <c r="AAX265" s="38"/>
      <c r="AAY265" s="38"/>
      <c r="AAZ265" s="38"/>
      <c r="ABA265" s="38"/>
      <c r="ABB265" s="38"/>
      <c r="ABC265" s="38"/>
      <c r="ABD265" s="38"/>
      <c r="ABE265" s="38"/>
      <c r="ABF265" s="38"/>
      <c r="ABG265" s="38"/>
      <c r="ABH265" s="38"/>
      <c r="ABI265" s="38"/>
      <c r="ABJ265" s="38"/>
      <c r="ABK265" s="38"/>
      <c r="ABL265" s="38"/>
      <c r="ABM265" s="38"/>
      <c r="ABN265" s="38"/>
      <c r="ABO265" s="38"/>
      <c r="ABP265" s="38"/>
      <c r="ABQ265" s="38"/>
      <c r="ABR265" s="38"/>
      <c r="ABS265" s="38"/>
      <c r="ABT265" s="38"/>
      <c r="ABU265" s="38"/>
      <c r="ABV265" s="38"/>
      <c r="ABW265" s="38"/>
      <c r="ABX265" s="38"/>
      <c r="ABY265" s="38"/>
      <c r="ABZ265" s="38"/>
      <c r="ACA265" s="38"/>
      <c r="ACB265" s="38"/>
      <c r="ACC265" s="38"/>
      <c r="ACD265" s="38"/>
      <c r="ACE265" s="38"/>
      <c r="ACF265" s="38"/>
      <c r="ACG265" s="38"/>
      <c r="ACH265" s="38"/>
      <c r="ACI265" s="38"/>
      <c r="ACJ265" s="38"/>
      <c r="ACK265" s="38"/>
      <c r="ACL265" s="38"/>
      <c r="ACM265" s="38"/>
      <c r="ACN265" s="38"/>
      <c r="ACO265" s="38"/>
      <c r="ACP265" s="38"/>
      <c r="ACQ265" s="38"/>
      <c r="ACR265" s="38"/>
      <c r="ACS265" s="38"/>
      <c r="ACT265" s="38"/>
      <c r="ACU265" s="38"/>
      <c r="ACV265" s="38"/>
      <c r="ACW265" s="38"/>
      <c r="ACX265" s="38"/>
      <c r="ACY265" s="38"/>
      <c r="ACZ265" s="38"/>
      <c r="ADA265" s="38"/>
      <c r="ADB265" s="38"/>
      <c r="ADC265" s="38"/>
      <c r="ADD265" s="38"/>
      <c r="ADE265" s="38"/>
      <c r="ADF265" s="38"/>
      <c r="ADG265" s="38"/>
      <c r="ADH265" s="38"/>
      <c r="ADI265" s="38"/>
      <c r="ADJ265" s="38"/>
      <c r="ADK265" s="38"/>
      <c r="ADL265" s="38"/>
      <c r="ADM265" s="38"/>
      <c r="ADN265" s="38"/>
      <c r="ADO265" s="38"/>
      <c r="ADP265" s="38"/>
      <c r="ADQ265" s="38"/>
      <c r="ADR265" s="38"/>
      <c r="ADS265" s="38"/>
      <c r="ADT265" s="38"/>
      <c r="ADU265" s="38"/>
      <c r="ADV265" s="38"/>
      <c r="ADW265" s="38"/>
      <c r="ADX265" s="38"/>
      <c r="ADY265" s="38"/>
      <c r="ADZ265" s="38"/>
      <c r="AEA265" s="38"/>
      <c r="AEB265" s="38"/>
      <c r="AEC265" s="38"/>
      <c r="AED265" s="38"/>
      <c r="AEE265" s="38"/>
      <c r="AEF265" s="38"/>
      <c r="AEG265" s="38"/>
      <c r="AEH265" s="38"/>
      <c r="AEI265" s="38"/>
      <c r="AEJ265" s="38"/>
      <c r="AEK265" s="38"/>
      <c r="AEL265" s="38"/>
      <c r="AEM265" s="38"/>
      <c r="AEN265" s="38"/>
      <c r="AEO265" s="38"/>
      <c r="AEP265" s="38"/>
      <c r="AEQ265" s="38"/>
      <c r="AER265" s="38"/>
      <c r="AES265" s="38"/>
      <c r="AET265" s="38"/>
      <c r="AEU265" s="38"/>
      <c r="AEV265" s="38"/>
      <c r="AEW265" s="38"/>
      <c r="AEX265" s="38"/>
      <c r="AEY265" s="38"/>
      <c r="AEZ265" s="38"/>
      <c r="AFA265" s="38"/>
      <c r="AFB265" s="38"/>
      <c r="AFC265" s="38"/>
      <c r="AFD265" s="38"/>
      <c r="AFE265" s="38"/>
      <c r="AFF265" s="38"/>
      <c r="AFG265" s="38"/>
      <c r="AFH265" s="38"/>
      <c r="AFI265" s="38"/>
      <c r="AFJ265" s="38"/>
      <c r="AFK265" s="38"/>
      <c r="AFL265" s="38"/>
      <c r="AFM265" s="38"/>
      <c r="AFN265" s="38"/>
      <c r="AFO265" s="38"/>
      <c r="AFP265" s="38"/>
      <c r="AFQ265" s="38"/>
      <c r="AFR265" s="38"/>
      <c r="AFS265" s="38"/>
      <c r="AFT265" s="38"/>
      <c r="AFU265" s="38"/>
      <c r="AFV265" s="38"/>
      <c r="AFW265" s="38"/>
      <c r="AFX265" s="38"/>
      <c r="AFY265" s="38"/>
      <c r="AFZ265" s="38"/>
      <c r="AGA265" s="38"/>
      <c r="AGB265" s="38"/>
      <c r="AGC265" s="38"/>
      <c r="AGD265" s="38"/>
      <c r="AGE265" s="38"/>
      <c r="AGF265" s="38"/>
      <c r="AGG265" s="38"/>
      <c r="AGH265" s="38"/>
      <c r="AGI265" s="38"/>
      <c r="AGJ265" s="38"/>
      <c r="AGK265" s="38"/>
      <c r="AGL265" s="38"/>
      <c r="AGM265" s="38"/>
      <c r="AGN265" s="38"/>
      <c r="AGO265" s="38"/>
      <c r="AGP265" s="38"/>
      <c r="AGQ265" s="38"/>
      <c r="AGR265" s="38"/>
      <c r="AGS265" s="38"/>
      <c r="AGT265" s="38"/>
      <c r="AGU265" s="38"/>
      <c r="AGV265" s="38"/>
      <c r="AGW265" s="38"/>
      <c r="AGX265" s="38"/>
      <c r="AGY265" s="38"/>
      <c r="AGZ265" s="38"/>
      <c r="AHA265" s="38"/>
      <c r="AHB265" s="38"/>
      <c r="AHC265" s="38"/>
      <c r="AHD265" s="38"/>
      <c r="AHE265" s="38"/>
      <c r="AHF265" s="38"/>
      <c r="AHG265" s="38"/>
      <c r="AHH265" s="38"/>
      <c r="AHI265" s="38"/>
      <c r="AHJ265" s="38"/>
      <c r="AHK265" s="38"/>
      <c r="AHL265" s="38"/>
      <c r="AHM265" s="38"/>
      <c r="AHN265" s="38"/>
      <c r="AHO265" s="38"/>
      <c r="AHP265" s="38"/>
      <c r="AHQ265" s="38"/>
      <c r="AHR265" s="38"/>
      <c r="AHS265" s="38"/>
      <c r="AHT265" s="38"/>
      <c r="AHU265" s="38"/>
      <c r="AHV265" s="38"/>
      <c r="AHW265" s="38"/>
      <c r="AHX265" s="38"/>
      <c r="AHY265" s="38"/>
      <c r="AHZ265" s="38"/>
      <c r="AIA265" s="38"/>
      <c r="AIB265" s="38"/>
      <c r="AIC265" s="38"/>
      <c r="AID265" s="38"/>
      <c r="AIE265" s="38"/>
      <c r="AIF265" s="38"/>
      <c r="AIG265" s="38"/>
      <c r="AIH265" s="38"/>
      <c r="AII265" s="38"/>
      <c r="AIJ265" s="38"/>
      <c r="AIK265" s="38"/>
      <c r="AIL265" s="38"/>
      <c r="AIM265" s="38"/>
      <c r="AIN265" s="38"/>
      <c r="AIO265" s="38"/>
      <c r="AIP265" s="38"/>
      <c r="AIQ265" s="38"/>
      <c r="AIR265" s="38"/>
      <c r="AIS265" s="38"/>
      <c r="AIT265" s="38"/>
      <c r="AIU265" s="38"/>
      <c r="AIV265" s="38"/>
      <c r="AIW265" s="38"/>
      <c r="AIX265" s="38"/>
      <c r="AIY265" s="38"/>
      <c r="AIZ265" s="38"/>
      <c r="AJA265" s="38"/>
      <c r="AJB265" s="38"/>
      <c r="AJC265" s="38"/>
      <c r="AJD265" s="38"/>
      <c r="AJE265" s="38"/>
      <c r="AJF265" s="38"/>
      <c r="AJG265" s="38"/>
      <c r="AJH265" s="38"/>
      <c r="AJI265" s="38"/>
      <c r="AJJ265" s="38"/>
      <c r="AJK265" s="38"/>
      <c r="AJL265" s="38"/>
      <c r="AJM265" s="38"/>
      <c r="AJN265" s="38"/>
      <c r="AJO265" s="38"/>
      <c r="AJP265" s="38"/>
      <c r="AJQ265" s="38"/>
      <c r="AJR265" s="38"/>
      <c r="AJS265" s="38"/>
      <c r="AJT265" s="38"/>
      <c r="AJU265" s="38"/>
      <c r="AJV265" s="38"/>
      <c r="AJW265" s="38"/>
      <c r="AJX265" s="38"/>
      <c r="AJY265" s="38"/>
      <c r="AJZ265" s="38"/>
      <c r="AKA265" s="38"/>
      <c r="AKB265" s="38"/>
      <c r="AKC265" s="38"/>
      <c r="AKD265" s="38"/>
      <c r="AKE265" s="38"/>
      <c r="AKF265" s="38"/>
      <c r="AKG265" s="38"/>
      <c r="AKH265" s="38"/>
      <c r="AKI265" s="38"/>
      <c r="AKJ265" s="38"/>
      <c r="AKK265" s="38"/>
      <c r="AKL265" s="38"/>
      <c r="AKM265" s="38"/>
      <c r="AKN265" s="38"/>
      <c r="AKO265" s="38"/>
      <c r="AKP265" s="38"/>
      <c r="AKQ265" s="38"/>
      <c r="AKR265" s="38"/>
      <c r="AKS265" s="38"/>
      <c r="AKT265" s="38"/>
      <c r="AKU265" s="38"/>
      <c r="AKV265" s="38"/>
      <c r="AKW265" s="38"/>
      <c r="AKX265" s="38"/>
      <c r="AKY265" s="38"/>
      <c r="AKZ265" s="38"/>
      <c r="ALA265" s="38"/>
      <c r="ALB265" s="38"/>
      <c r="ALC265" s="38"/>
      <c r="ALD265" s="38"/>
      <c r="ALE265" s="38"/>
      <c r="ALF265" s="38"/>
      <c r="ALG265" s="38"/>
      <c r="ALH265" s="38"/>
      <c r="ALI265" s="38"/>
      <c r="ALJ265" s="38"/>
      <c r="ALK265" s="38"/>
      <c r="ALL265" s="38"/>
      <c r="ALM265" s="38"/>
      <c r="ALN265" s="38"/>
      <c r="ALO265" s="38"/>
      <c r="ALP265" s="38"/>
      <c r="ALQ265" s="38"/>
      <c r="ALR265" s="38"/>
      <c r="ALS265" s="38"/>
      <c r="ALT265" s="38"/>
      <c r="ALU265" s="38"/>
      <c r="ALV265" s="38"/>
      <c r="ALW265" s="38"/>
      <c r="ALX265" s="38"/>
      <c r="ALY265" s="38"/>
      <c r="ALZ265" s="38"/>
      <c r="AMA265" s="38"/>
      <c r="AMB265" s="38"/>
      <c r="AMC265" s="38"/>
      <c r="AMD265" s="38"/>
      <c r="AME265" s="38"/>
      <c r="AMF265" s="38"/>
      <c r="AMG265" s="38"/>
      <c r="AMH265" s="38"/>
      <c r="AMI265" s="38"/>
      <c r="AMJ265" s="38"/>
      <c r="AMK265" s="38"/>
      <c r="AML265" s="38"/>
      <c r="AMM265" s="38"/>
      <c r="AMN265" s="38"/>
      <c r="AMO265" s="38"/>
      <c r="AMP265" s="38"/>
      <c r="AMQ265" s="38"/>
      <c r="AMR265" s="38"/>
      <c r="AMS265" s="38"/>
      <c r="AMT265" s="38"/>
      <c r="AMU265" s="38"/>
      <c r="AMV265" s="38"/>
      <c r="AMW265" s="38"/>
      <c r="AMX265" s="38"/>
      <c r="AMY265" s="38"/>
      <c r="AMZ265" s="38"/>
      <c r="ANA265" s="38"/>
      <c r="ANB265" s="38"/>
      <c r="ANC265" s="38"/>
      <c r="AND265" s="38"/>
      <c r="ANE265" s="38"/>
      <c r="ANF265" s="38"/>
      <c r="ANG265" s="38"/>
      <c r="ANH265" s="38"/>
      <c r="ANI265" s="38"/>
      <c r="ANJ265" s="38"/>
      <c r="ANK265" s="38"/>
      <c r="ANL265" s="38"/>
      <c r="ANM265" s="38"/>
      <c r="ANN265" s="38"/>
      <c r="ANO265" s="38"/>
      <c r="ANP265" s="38"/>
      <c r="ANQ265" s="38"/>
      <c r="ANR265" s="38"/>
      <c r="ANS265" s="38"/>
      <c r="ANT265" s="38"/>
      <c r="ANU265" s="38"/>
      <c r="ANV265" s="38"/>
      <c r="ANW265" s="38"/>
      <c r="ANX265" s="38"/>
      <c r="ANY265" s="38"/>
      <c r="ANZ265" s="38"/>
      <c r="AOA265" s="38"/>
      <c r="AOB265" s="38"/>
      <c r="AOC265" s="38"/>
      <c r="AOD265" s="38"/>
      <c r="AOE265" s="38"/>
      <c r="AOF265" s="38"/>
      <c r="AOG265" s="38"/>
      <c r="AOH265" s="38"/>
      <c r="AOI265" s="38"/>
      <c r="AOJ265" s="38"/>
      <c r="AOK265" s="38"/>
      <c r="AOL265" s="38"/>
      <c r="AOM265" s="38"/>
      <c r="AON265" s="38"/>
      <c r="AOO265" s="38"/>
      <c r="AOP265" s="38"/>
      <c r="AOQ265" s="38"/>
      <c r="AOR265" s="38"/>
      <c r="AOS265" s="38"/>
      <c r="AOT265" s="38"/>
      <c r="AOU265" s="38"/>
      <c r="AOV265" s="38"/>
      <c r="AOW265" s="38"/>
      <c r="AOX265" s="38"/>
      <c r="AOY265" s="38"/>
      <c r="AOZ265" s="38"/>
      <c r="APA265" s="38"/>
      <c r="APB265" s="38"/>
      <c r="APC265" s="38"/>
      <c r="APD265" s="38"/>
      <c r="APE265" s="38"/>
      <c r="APF265" s="38"/>
      <c r="APG265" s="38"/>
      <c r="APH265" s="38"/>
      <c r="API265" s="38"/>
      <c r="APJ265" s="38"/>
      <c r="APK265" s="38"/>
      <c r="APL265" s="38"/>
      <c r="APM265" s="38"/>
      <c r="APN265" s="38"/>
      <c r="APO265" s="38"/>
      <c r="APP265" s="38"/>
      <c r="APQ265" s="38"/>
      <c r="APR265" s="38"/>
      <c r="APS265" s="38"/>
      <c r="APT265" s="38"/>
      <c r="APU265" s="38"/>
      <c r="APV265" s="38"/>
      <c r="APW265" s="38"/>
      <c r="APX265" s="38"/>
      <c r="APY265" s="38"/>
      <c r="APZ265" s="38"/>
      <c r="AQA265" s="38"/>
      <c r="AQB265" s="38"/>
      <c r="AQC265" s="38"/>
      <c r="AQD265" s="38"/>
      <c r="AQE265" s="38"/>
      <c r="AQF265" s="38"/>
      <c r="AQG265" s="38"/>
      <c r="AQH265" s="38"/>
      <c r="AQI265" s="38"/>
      <c r="AQJ265" s="38"/>
      <c r="AQK265" s="38"/>
      <c r="AQL265" s="38"/>
      <c r="AQM265" s="38"/>
      <c r="AQN265" s="38"/>
      <c r="AQO265" s="38"/>
      <c r="AQP265" s="38"/>
      <c r="AQQ265" s="38"/>
      <c r="AQR265" s="38"/>
      <c r="AQS265" s="38"/>
      <c r="AQT265" s="38"/>
      <c r="AQU265" s="38"/>
      <c r="AQV265" s="38"/>
      <c r="AQW265" s="38"/>
      <c r="AQX265" s="38"/>
      <c r="AQY265" s="38"/>
      <c r="AQZ265" s="38"/>
      <c r="ARA265" s="38"/>
      <c r="ARB265" s="38"/>
      <c r="ARC265" s="38"/>
      <c r="ARD265" s="38"/>
      <c r="ARE265" s="38"/>
      <c r="ARF265" s="38"/>
      <c r="ARG265" s="38"/>
      <c r="ARH265" s="38"/>
      <c r="ARI265" s="38"/>
      <c r="ARJ265" s="38"/>
      <c r="ARK265" s="38"/>
      <c r="ARL265" s="38"/>
      <c r="ARM265" s="38"/>
      <c r="ARN265" s="38"/>
      <c r="ARO265" s="38"/>
      <c r="ARP265" s="38"/>
      <c r="ARQ265" s="38"/>
      <c r="ARR265" s="38"/>
      <c r="ARS265" s="38"/>
      <c r="ART265" s="38"/>
      <c r="ARU265" s="38"/>
      <c r="ARV265" s="38"/>
      <c r="ARW265" s="38"/>
      <c r="ARX265" s="38"/>
      <c r="ARY265" s="38"/>
      <c r="ARZ265" s="38"/>
      <c r="ASA265" s="38"/>
      <c r="ASB265" s="38"/>
      <c r="ASC265" s="38"/>
      <c r="ASD265" s="38"/>
      <c r="ASE265" s="38"/>
      <c r="ASF265" s="38"/>
      <c r="ASG265" s="38"/>
      <c r="ASH265" s="38"/>
      <c r="ASI265" s="38"/>
      <c r="ASJ265" s="38"/>
      <c r="ASK265" s="38"/>
      <c r="ASL265" s="38"/>
      <c r="ASM265" s="38"/>
      <c r="ASN265" s="38"/>
      <c r="ASO265" s="38"/>
      <c r="ASP265" s="38"/>
      <c r="ASQ265" s="38"/>
      <c r="ASR265" s="38"/>
      <c r="ASS265" s="38"/>
      <c r="AST265" s="38"/>
      <c r="ASU265" s="38"/>
      <c r="ASV265" s="38"/>
      <c r="ASW265" s="38"/>
      <c r="ASX265" s="38"/>
      <c r="ASY265" s="38"/>
      <c r="ASZ265" s="38"/>
      <c r="ATA265" s="38"/>
      <c r="ATB265" s="38"/>
      <c r="ATC265" s="38"/>
      <c r="ATD265" s="38"/>
      <c r="ATE265" s="38"/>
      <c r="ATF265" s="38"/>
      <c r="ATG265" s="38"/>
      <c r="ATH265" s="38"/>
      <c r="ATI265" s="38"/>
      <c r="ATJ265" s="38"/>
      <c r="ATK265" s="38"/>
      <c r="ATL265" s="38"/>
      <c r="ATM265" s="38"/>
      <c r="ATN265" s="38"/>
      <c r="ATO265" s="38"/>
      <c r="ATP265" s="38"/>
      <c r="ATQ265" s="38"/>
      <c r="ATR265" s="38"/>
      <c r="ATS265" s="38"/>
      <c r="ATT265" s="38"/>
      <c r="ATU265" s="38"/>
      <c r="ATV265" s="38"/>
      <c r="ATW265" s="38"/>
      <c r="ATX265" s="38"/>
      <c r="ATY265" s="38"/>
    </row>
    <row r="266" spans="1:1222" s="37" customFormat="1">
      <c r="A266" s="43" t="s">
        <v>110</v>
      </c>
      <c r="B266" s="43"/>
      <c r="C266" s="43" t="s">
        <v>104</v>
      </c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38"/>
      <c r="BI266" s="38"/>
      <c r="BJ266" s="38"/>
      <c r="BK266" s="38"/>
      <c r="BL266" s="38"/>
      <c r="BM266" s="38"/>
      <c r="BN266" s="38"/>
      <c r="BO266" s="38"/>
      <c r="BP266" s="38"/>
      <c r="BQ266" s="38"/>
      <c r="BR266" s="38"/>
      <c r="BS266" s="38"/>
      <c r="BT266" s="38"/>
      <c r="BU266" s="38"/>
      <c r="BV266" s="38"/>
      <c r="BW266" s="38"/>
      <c r="BX266" s="38"/>
      <c r="BY266" s="38"/>
      <c r="BZ266" s="38"/>
      <c r="CA266" s="38"/>
      <c r="CB266" s="38"/>
      <c r="CC266" s="38"/>
      <c r="CD266" s="38"/>
      <c r="CE266" s="38"/>
      <c r="CF266" s="38"/>
      <c r="CG266" s="38"/>
      <c r="CH266" s="38"/>
      <c r="CI266" s="38"/>
      <c r="CJ266" s="38"/>
      <c r="CK266" s="38"/>
      <c r="CL266" s="38"/>
      <c r="CM266" s="38"/>
      <c r="CN266" s="38"/>
      <c r="CO266" s="38"/>
      <c r="CP266" s="38"/>
      <c r="CQ266" s="38"/>
      <c r="CR266" s="38"/>
      <c r="CS266" s="38"/>
      <c r="CT266" s="38"/>
      <c r="CU266" s="38"/>
      <c r="CV266" s="38"/>
      <c r="CW266" s="38"/>
      <c r="CX266" s="38"/>
      <c r="CY266" s="38"/>
      <c r="CZ266" s="38"/>
      <c r="DA266" s="38"/>
      <c r="DB266" s="38"/>
      <c r="DC266" s="38"/>
      <c r="DD266" s="38"/>
      <c r="DE266" s="38"/>
      <c r="DF266" s="38"/>
      <c r="DG266" s="38"/>
      <c r="DH266" s="38"/>
      <c r="DI266" s="38"/>
      <c r="DJ266" s="38"/>
      <c r="DK266" s="38"/>
      <c r="DL266" s="38"/>
      <c r="DM266" s="38"/>
      <c r="DN266" s="38"/>
      <c r="DO266" s="38"/>
      <c r="DP266" s="38"/>
      <c r="DQ266" s="38"/>
      <c r="DR266" s="38"/>
      <c r="DS266" s="38"/>
      <c r="DT266" s="38"/>
      <c r="DU266" s="38"/>
      <c r="DV266" s="38"/>
      <c r="DW266" s="38"/>
      <c r="DX266" s="38"/>
      <c r="DY266" s="38"/>
      <c r="DZ266" s="38"/>
      <c r="EA266" s="38"/>
      <c r="EB266" s="38"/>
      <c r="EC266" s="38"/>
      <c r="ED266" s="38"/>
      <c r="EE266" s="38"/>
      <c r="EF266" s="38"/>
      <c r="EG266" s="38"/>
      <c r="EH266" s="38"/>
      <c r="EI266" s="38"/>
      <c r="EJ266" s="38"/>
      <c r="EK266" s="38"/>
      <c r="EL266" s="38"/>
      <c r="EM266" s="38"/>
      <c r="EN266" s="38"/>
      <c r="EO266" s="38"/>
      <c r="EP266" s="38"/>
      <c r="EQ266" s="38"/>
      <c r="ER266" s="38"/>
      <c r="ES266" s="38"/>
      <c r="ET266" s="38"/>
      <c r="EU266" s="38"/>
      <c r="EV266" s="38"/>
      <c r="EW266" s="38"/>
      <c r="EX266" s="38"/>
      <c r="EY266" s="38"/>
      <c r="EZ266" s="38"/>
      <c r="FA266" s="38"/>
      <c r="FB266" s="38"/>
      <c r="FC266" s="38"/>
      <c r="FD266" s="38"/>
      <c r="FE266" s="38"/>
      <c r="FF266" s="38"/>
      <c r="FG266" s="38"/>
      <c r="FH266" s="38"/>
      <c r="FI266" s="38"/>
      <c r="FJ266" s="38"/>
      <c r="FK266" s="38"/>
      <c r="FL266" s="38"/>
      <c r="FM266" s="38"/>
      <c r="FN266" s="38"/>
      <c r="FO266" s="38"/>
      <c r="FP266" s="38"/>
      <c r="FQ266" s="38"/>
      <c r="FR266" s="38"/>
      <c r="FS266" s="38"/>
      <c r="FT266" s="38"/>
      <c r="FU266" s="38"/>
      <c r="FV266" s="38"/>
      <c r="FW266" s="38"/>
      <c r="FX266" s="38"/>
      <c r="FY266" s="38"/>
      <c r="FZ266" s="38"/>
      <c r="GA266" s="38"/>
      <c r="GB266" s="38"/>
      <c r="GC266" s="38"/>
      <c r="GD266" s="38"/>
      <c r="GE266" s="38"/>
      <c r="GF266" s="38"/>
      <c r="GG266" s="38"/>
      <c r="GH266" s="38"/>
      <c r="GI266" s="38"/>
      <c r="GJ266" s="38"/>
      <c r="GK266" s="38"/>
      <c r="GL266" s="38"/>
      <c r="GM266" s="38"/>
      <c r="GN266" s="38"/>
      <c r="GO266" s="38"/>
      <c r="GP266" s="38"/>
      <c r="GQ266" s="38"/>
      <c r="GR266" s="38"/>
      <c r="GS266" s="38"/>
      <c r="GT266" s="38"/>
      <c r="GU266" s="38"/>
      <c r="GV266" s="38"/>
      <c r="GW266" s="38"/>
      <c r="GX266" s="38"/>
      <c r="GY266" s="38"/>
      <c r="GZ266" s="38"/>
      <c r="HA266" s="38"/>
      <c r="HB266" s="38"/>
      <c r="HC266" s="38"/>
      <c r="HD266" s="38"/>
      <c r="HE266" s="38"/>
      <c r="HF266" s="38"/>
      <c r="HG266" s="38"/>
      <c r="HH266" s="38"/>
      <c r="HI266" s="38"/>
      <c r="HJ266" s="38"/>
      <c r="HK266" s="38"/>
      <c r="HL266" s="38"/>
      <c r="HM266" s="38"/>
      <c r="HN266" s="38"/>
      <c r="HO266" s="38"/>
      <c r="HP266" s="38"/>
      <c r="HQ266" s="38"/>
      <c r="HR266" s="38"/>
      <c r="HS266" s="38"/>
      <c r="HT266" s="38"/>
      <c r="HU266" s="38"/>
      <c r="HV266" s="38"/>
      <c r="HW266" s="38"/>
      <c r="HX266" s="38"/>
      <c r="HY266" s="38"/>
      <c r="HZ266" s="38"/>
      <c r="IA266" s="38"/>
      <c r="IB266" s="38"/>
      <c r="IC266" s="38"/>
      <c r="ID266" s="38"/>
      <c r="IE266" s="38"/>
      <c r="IF266" s="38"/>
      <c r="IG266" s="38"/>
      <c r="IH266" s="38"/>
      <c r="II266" s="38"/>
      <c r="IJ266" s="38"/>
      <c r="IK266" s="38"/>
      <c r="IL266" s="38"/>
      <c r="IM266" s="38"/>
      <c r="IN266" s="38"/>
      <c r="IO266" s="38"/>
      <c r="IP266" s="38"/>
      <c r="IQ266" s="38"/>
      <c r="IR266" s="38"/>
      <c r="IS266" s="38"/>
      <c r="IT266" s="38"/>
      <c r="IU266" s="38"/>
      <c r="IV266" s="38"/>
      <c r="IW266" s="38"/>
      <c r="IX266" s="38"/>
      <c r="IY266" s="38"/>
      <c r="IZ266" s="38"/>
      <c r="JA266" s="38"/>
      <c r="JB266" s="38"/>
      <c r="JC266" s="38"/>
      <c r="JD266" s="38"/>
      <c r="JE266" s="38"/>
      <c r="JF266" s="38"/>
      <c r="JG266" s="38"/>
      <c r="JH266" s="38"/>
      <c r="JI266" s="38"/>
      <c r="JJ266" s="38"/>
      <c r="JK266" s="38"/>
      <c r="JL266" s="38"/>
      <c r="JM266" s="38"/>
      <c r="JN266" s="38"/>
      <c r="JO266" s="38"/>
      <c r="JP266" s="38"/>
      <c r="JQ266" s="38"/>
      <c r="JR266" s="38"/>
      <c r="JS266" s="38"/>
      <c r="JT266" s="38"/>
      <c r="JU266" s="38"/>
      <c r="JV266" s="38"/>
      <c r="JW266" s="38"/>
      <c r="JX266" s="38"/>
      <c r="JY266" s="38"/>
      <c r="JZ266" s="38"/>
      <c r="KA266" s="38"/>
      <c r="KB266" s="38"/>
      <c r="KC266" s="38"/>
      <c r="KD266" s="38"/>
      <c r="KE266" s="38"/>
      <c r="KF266" s="38"/>
      <c r="KG266" s="38"/>
      <c r="KH266" s="38"/>
      <c r="KI266" s="38"/>
      <c r="KJ266" s="38"/>
      <c r="KK266" s="38"/>
      <c r="KL266" s="38"/>
      <c r="KM266" s="38"/>
      <c r="KN266" s="38"/>
      <c r="KO266" s="38"/>
      <c r="KP266" s="38"/>
      <c r="KQ266" s="38"/>
      <c r="KR266" s="38"/>
      <c r="KS266" s="38"/>
      <c r="KT266" s="38"/>
      <c r="KU266" s="38"/>
      <c r="KV266" s="38"/>
      <c r="KW266" s="38"/>
      <c r="KX266" s="38"/>
      <c r="KY266" s="38"/>
      <c r="KZ266" s="38"/>
      <c r="LA266" s="38"/>
      <c r="LB266" s="38"/>
      <c r="LC266" s="38"/>
      <c r="LD266" s="38"/>
      <c r="LE266" s="38"/>
      <c r="LF266" s="38"/>
      <c r="LG266" s="38"/>
      <c r="LH266" s="38"/>
      <c r="LI266" s="38"/>
      <c r="LJ266" s="38"/>
      <c r="LK266" s="38"/>
      <c r="LL266" s="38"/>
      <c r="LM266" s="38"/>
      <c r="LN266" s="38"/>
      <c r="LO266" s="38"/>
      <c r="LP266" s="38"/>
      <c r="LQ266" s="38"/>
      <c r="LR266" s="38"/>
      <c r="LS266" s="38"/>
      <c r="LT266" s="38"/>
      <c r="LU266" s="38"/>
      <c r="LV266" s="38"/>
      <c r="LW266" s="38"/>
      <c r="LX266" s="38"/>
      <c r="LY266" s="38"/>
      <c r="LZ266" s="38"/>
      <c r="MA266" s="38"/>
      <c r="MB266" s="38"/>
      <c r="MC266" s="38"/>
      <c r="MD266" s="38"/>
      <c r="ME266" s="38"/>
      <c r="MF266" s="38"/>
      <c r="MG266" s="38"/>
      <c r="MH266" s="38"/>
      <c r="MI266" s="38"/>
      <c r="MJ266" s="38"/>
      <c r="MK266" s="38"/>
      <c r="ML266" s="38"/>
      <c r="MM266" s="38"/>
      <c r="MN266" s="38"/>
      <c r="MO266" s="38"/>
      <c r="MP266" s="38"/>
      <c r="MQ266" s="38"/>
      <c r="MR266" s="38"/>
      <c r="MS266" s="38"/>
      <c r="MT266" s="38"/>
      <c r="MU266" s="38"/>
      <c r="MV266" s="38"/>
      <c r="MW266" s="38"/>
      <c r="MX266" s="38"/>
      <c r="MY266" s="38"/>
      <c r="MZ266" s="38"/>
      <c r="NA266" s="38"/>
      <c r="NB266" s="38"/>
      <c r="NC266" s="38"/>
      <c r="ND266" s="38"/>
      <c r="NE266" s="38"/>
      <c r="NF266" s="38"/>
      <c r="NG266" s="38"/>
      <c r="NH266" s="38"/>
      <c r="NI266" s="38"/>
      <c r="NJ266" s="38"/>
      <c r="NK266" s="38"/>
      <c r="NL266" s="38"/>
      <c r="NM266" s="38"/>
      <c r="NN266" s="38"/>
      <c r="NO266" s="38"/>
      <c r="NP266" s="38"/>
      <c r="NQ266" s="38"/>
      <c r="NR266" s="38"/>
      <c r="NS266" s="38"/>
      <c r="NT266" s="38"/>
      <c r="NU266" s="38"/>
      <c r="NV266" s="38"/>
      <c r="NW266" s="38"/>
      <c r="NX266" s="38"/>
      <c r="NY266" s="38"/>
      <c r="NZ266" s="38"/>
      <c r="OA266" s="38"/>
      <c r="OB266" s="38"/>
      <c r="OC266" s="38"/>
      <c r="OD266" s="38"/>
      <c r="OE266" s="38"/>
      <c r="OF266" s="38"/>
      <c r="OG266" s="38"/>
      <c r="OH266" s="38"/>
      <c r="OI266" s="38"/>
      <c r="OJ266" s="38"/>
      <c r="OK266" s="38"/>
      <c r="OL266" s="38"/>
      <c r="OM266" s="38"/>
      <c r="ON266" s="38"/>
      <c r="OO266" s="38"/>
      <c r="OP266" s="38"/>
      <c r="OQ266" s="38"/>
      <c r="OR266" s="38"/>
      <c r="OS266" s="38"/>
      <c r="OT266" s="38"/>
      <c r="OU266" s="38"/>
      <c r="OV266" s="38"/>
      <c r="OW266" s="38"/>
      <c r="OX266" s="38"/>
      <c r="OY266" s="38"/>
      <c r="OZ266" s="38"/>
      <c r="PA266" s="38"/>
      <c r="PB266" s="38"/>
      <c r="PC266" s="38"/>
      <c r="PD266" s="38"/>
      <c r="PE266" s="38"/>
      <c r="PF266" s="38"/>
      <c r="PG266" s="38"/>
      <c r="PH266" s="38"/>
      <c r="PI266" s="38"/>
      <c r="PJ266" s="38"/>
      <c r="PK266" s="38"/>
      <c r="PL266" s="38"/>
      <c r="PM266" s="38"/>
      <c r="PN266" s="38"/>
      <c r="PO266" s="38"/>
      <c r="PP266" s="38"/>
      <c r="PQ266" s="38"/>
      <c r="PR266" s="38"/>
      <c r="PS266" s="38"/>
      <c r="PT266" s="38"/>
      <c r="PU266" s="38"/>
      <c r="PV266" s="38"/>
      <c r="PW266" s="38"/>
      <c r="PX266" s="38"/>
      <c r="PY266" s="38"/>
      <c r="PZ266" s="38"/>
      <c r="QA266" s="38"/>
      <c r="QB266" s="38"/>
      <c r="QC266" s="38"/>
      <c r="QD266" s="38"/>
      <c r="QE266" s="38"/>
      <c r="QF266" s="38"/>
      <c r="QG266" s="38"/>
      <c r="QH266" s="38"/>
      <c r="QI266" s="38"/>
      <c r="QJ266" s="38"/>
      <c r="QK266" s="38"/>
      <c r="QL266" s="38"/>
      <c r="QM266" s="38"/>
      <c r="QN266" s="38"/>
      <c r="QO266" s="38"/>
      <c r="QP266" s="38"/>
      <c r="QQ266" s="38"/>
      <c r="QR266" s="38"/>
      <c r="QS266" s="38"/>
      <c r="QT266" s="38"/>
      <c r="QU266" s="38"/>
      <c r="QV266" s="38"/>
      <c r="QW266" s="38"/>
      <c r="QX266" s="38"/>
      <c r="QY266" s="38"/>
      <c r="QZ266" s="38"/>
      <c r="RA266" s="38"/>
      <c r="RB266" s="38"/>
      <c r="RC266" s="38"/>
      <c r="RD266" s="38"/>
      <c r="RE266" s="38"/>
      <c r="RF266" s="38"/>
      <c r="RG266" s="38"/>
      <c r="RH266" s="38"/>
      <c r="RI266" s="38"/>
      <c r="RJ266" s="38"/>
      <c r="RK266" s="38"/>
      <c r="RL266" s="38"/>
      <c r="RM266" s="38"/>
      <c r="RN266" s="38"/>
      <c r="RO266" s="38"/>
      <c r="RP266" s="38"/>
      <c r="RQ266" s="38"/>
      <c r="RR266" s="38"/>
      <c r="RS266" s="38"/>
      <c r="RT266" s="38"/>
      <c r="RU266" s="38"/>
      <c r="RV266" s="38"/>
      <c r="RW266" s="38"/>
      <c r="RX266" s="38"/>
      <c r="RY266" s="38"/>
      <c r="RZ266" s="38"/>
      <c r="SA266" s="38"/>
      <c r="SB266" s="38"/>
      <c r="SC266" s="38"/>
      <c r="SD266" s="38"/>
      <c r="SE266" s="38"/>
      <c r="SF266" s="38"/>
      <c r="SG266" s="38"/>
      <c r="SH266" s="38"/>
      <c r="SI266" s="38"/>
      <c r="SJ266" s="38"/>
      <c r="SK266" s="38"/>
      <c r="SL266" s="38"/>
      <c r="SM266" s="38"/>
      <c r="SN266" s="38"/>
      <c r="SO266" s="38"/>
      <c r="SP266" s="38"/>
      <c r="SQ266" s="38"/>
      <c r="SR266" s="38"/>
      <c r="SS266" s="38"/>
      <c r="ST266" s="38"/>
      <c r="SU266" s="38"/>
      <c r="SV266" s="38"/>
      <c r="SW266" s="38"/>
      <c r="SX266" s="38"/>
      <c r="SY266" s="38"/>
      <c r="SZ266" s="38"/>
      <c r="TA266" s="38"/>
      <c r="TB266" s="38"/>
      <c r="TC266" s="38"/>
      <c r="TD266" s="38"/>
      <c r="TE266" s="38"/>
      <c r="TF266" s="38"/>
      <c r="TG266" s="38"/>
      <c r="TH266" s="38"/>
      <c r="TI266" s="38"/>
      <c r="TJ266" s="38"/>
      <c r="TK266" s="38"/>
      <c r="TL266" s="38"/>
      <c r="TM266" s="38"/>
      <c r="TN266" s="38"/>
      <c r="TO266" s="38"/>
      <c r="TP266" s="38"/>
      <c r="TQ266" s="38"/>
      <c r="TR266" s="38"/>
      <c r="TS266" s="38"/>
      <c r="TT266" s="38"/>
      <c r="TU266" s="38"/>
      <c r="TV266" s="38"/>
      <c r="TW266" s="38"/>
      <c r="TX266" s="38"/>
      <c r="TY266" s="38"/>
      <c r="TZ266" s="38"/>
      <c r="UA266" s="38"/>
      <c r="UB266" s="38"/>
      <c r="UC266" s="38"/>
      <c r="UD266" s="38"/>
      <c r="UE266" s="38"/>
      <c r="UF266" s="38"/>
      <c r="UG266" s="38"/>
      <c r="UH266" s="38"/>
      <c r="UI266" s="38"/>
      <c r="UJ266" s="38"/>
      <c r="UK266" s="38"/>
      <c r="UL266" s="38"/>
      <c r="UM266" s="38"/>
      <c r="UN266" s="38"/>
      <c r="UO266" s="38"/>
      <c r="UP266" s="38"/>
      <c r="UQ266" s="38"/>
      <c r="UR266" s="38"/>
      <c r="US266" s="38"/>
      <c r="UT266" s="38"/>
      <c r="UU266" s="38"/>
      <c r="UV266" s="38"/>
      <c r="UW266" s="38"/>
      <c r="UX266" s="38"/>
      <c r="UY266" s="38"/>
      <c r="UZ266" s="38"/>
      <c r="VA266" s="38"/>
      <c r="VB266" s="38"/>
      <c r="VC266" s="38"/>
      <c r="VD266" s="38"/>
      <c r="VE266" s="38"/>
      <c r="VF266" s="38"/>
      <c r="VG266" s="38"/>
      <c r="VH266" s="38"/>
      <c r="VI266" s="38"/>
      <c r="VJ266" s="38"/>
      <c r="VK266" s="38"/>
      <c r="VL266" s="38"/>
      <c r="VM266" s="38"/>
      <c r="VN266" s="38"/>
      <c r="VO266" s="38"/>
      <c r="VP266" s="38"/>
      <c r="VQ266" s="38"/>
      <c r="VR266" s="38"/>
      <c r="VS266" s="38"/>
      <c r="VT266" s="38"/>
      <c r="VU266" s="38"/>
      <c r="VV266" s="38"/>
      <c r="VW266" s="38"/>
      <c r="VX266" s="38"/>
      <c r="VY266" s="38"/>
      <c r="VZ266" s="38"/>
      <c r="WA266" s="38"/>
      <c r="WB266" s="38"/>
      <c r="WC266" s="38"/>
      <c r="WD266" s="38"/>
      <c r="WE266" s="38"/>
      <c r="WF266" s="38"/>
      <c r="WG266" s="38"/>
      <c r="WH266" s="38"/>
      <c r="WI266" s="38"/>
      <c r="WJ266" s="38"/>
      <c r="WK266" s="38"/>
      <c r="WL266" s="38"/>
      <c r="WM266" s="38"/>
      <c r="WN266" s="38"/>
      <c r="WO266" s="38"/>
      <c r="WP266" s="38"/>
      <c r="WQ266" s="38"/>
      <c r="WR266" s="38"/>
      <c r="WS266" s="38"/>
      <c r="WT266" s="38"/>
      <c r="WU266" s="38"/>
      <c r="WV266" s="38"/>
      <c r="WW266" s="38"/>
      <c r="WX266" s="38"/>
      <c r="WY266" s="38"/>
      <c r="WZ266" s="38"/>
      <c r="XA266" s="38"/>
      <c r="XB266" s="38"/>
      <c r="XC266" s="38"/>
      <c r="XD266" s="38"/>
      <c r="XE266" s="38"/>
      <c r="XF266" s="38"/>
      <c r="XG266" s="38"/>
      <c r="XH266" s="38"/>
      <c r="XI266" s="38"/>
      <c r="XJ266" s="38"/>
      <c r="XK266" s="38"/>
      <c r="XL266" s="38"/>
      <c r="XM266" s="38"/>
      <c r="XN266" s="38"/>
      <c r="XO266" s="38"/>
      <c r="XP266" s="38"/>
      <c r="XQ266" s="38"/>
      <c r="XR266" s="38"/>
      <c r="XS266" s="38"/>
      <c r="XT266" s="38"/>
      <c r="XU266" s="38"/>
      <c r="XV266" s="38"/>
      <c r="XW266" s="38"/>
      <c r="XX266" s="38"/>
      <c r="XY266" s="38"/>
      <c r="XZ266" s="38"/>
      <c r="YA266" s="38"/>
      <c r="YB266" s="38"/>
      <c r="YC266" s="38"/>
      <c r="YD266" s="38"/>
      <c r="YE266" s="38"/>
      <c r="YF266" s="38"/>
      <c r="YG266" s="38"/>
      <c r="YH266" s="38"/>
      <c r="YI266" s="38"/>
      <c r="YJ266" s="38"/>
      <c r="YK266" s="38"/>
      <c r="YL266" s="38"/>
      <c r="YM266" s="38"/>
      <c r="YN266" s="38"/>
      <c r="YO266" s="38"/>
      <c r="YP266" s="38"/>
      <c r="YQ266" s="38"/>
      <c r="YR266" s="38"/>
      <c r="YS266" s="38"/>
      <c r="YT266" s="38"/>
      <c r="YU266" s="38"/>
      <c r="YV266" s="38"/>
      <c r="YW266" s="38"/>
      <c r="YX266" s="38"/>
      <c r="YY266" s="38"/>
      <c r="YZ266" s="38"/>
      <c r="ZA266" s="38"/>
      <c r="ZB266" s="38"/>
      <c r="ZC266" s="38"/>
      <c r="ZD266" s="38"/>
      <c r="ZE266" s="38"/>
      <c r="ZF266" s="38"/>
      <c r="ZG266" s="38"/>
      <c r="ZH266" s="38"/>
      <c r="ZI266" s="38"/>
      <c r="ZJ266" s="38"/>
      <c r="ZK266" s="38"/>
      <c r="ZL266" s="38"/>
      <c r="ZM266" s="38"/>
      <c r="ZN266" s="38"/>
      <c r="ZO266" s="38"/>
      <c r="ZP266" s="38"/>
      <c r="ZQ266" s="38"/>
      <c r="ZR266" s="38"/>
      <c r="ZS266" s="38"/>
      <c r="ZT266" s="38"/>
      <c r="ZU266" s="38"/>
      <c r="ZV266" s="38"/>
      <c r="ZW266" s="38"/>
      <c r="ZX266" s="38"/>
      <c r="ZY266" s="38"/>
      <c r="ZZ266" s="38"/>
      <c r="AAA266" s="38"/>
      <c r="AAB266" s="38"/>
      <c r="AAC266" s="38"/>
      <c r="AAD266" s="38"/>
      <c r="AAE266" s="38"/>
      <c r="AAF266" s="38"/>
      <c r="AAG266" s="38"/>
      <c r="AAH266" s="38"/>
      <c r="AAI266" s="38"/>
      <c r="AAJ266" s="38"/>
      <c r="AAK266" s="38"/>
      <c r="AAL266" s="38"/>
      <c r="AAM266" s="38"/>
      <c r="AAN266" s="38"/>
      <c r="AAO266" s="38"/>
      <c r="AAP266" s="38"/>
      <c r="AAQ266" s="38"/>
      <c r="AAR266" s="38"/>
      <c r="AAS266" s="38"/>
      <c r="AAT266" s="38"/>
      <c r="AAU266" s="38"/>
      <c r="AAV266" s="38"/>
      <c r="AAW266" s="38"/>
      <c r="AAX266" s="38"/>
      <c r="AAY266" s="38"/>
      <c r="AAZ266" s="38"/>
      <c r="ABA266" s="38"/>
      <c r="ABB266" s="38"/>
      <c r="ABC266" s="38"/>
      <c r="ABD266" s="38"/>
      <c r="ABE266" s="38"/>
      <c r="ABF266" s="38"/>
      <c r="ABG266" s="38"/>
      <c r="ABH266" s="38"/>
      <c r="ABI266" s="38"/>
      <c r="ABJ266" s="38"/>
      <c r="ABK266" s="38"/>
      <c r="ABL266" s="38"/>
      <c r="ABM266" s="38"/>
      <c r="ABN266" s="38"/>
      <c r="ABO266" s="38"/>
      <c r="ABP266" s="38"/>
      <c r="ABQ266" s="38"/>
      <c r="ABR266" s="38"/>
      <c r="ABS266" s="38"/>
      <c r="ABT266" s="38"/>
      <c r="ABU266" s="38"/>
      <c r="ABV266" s="38"/>
      <c r="ABW266" s="38"/>
      <c r="ABX266" s="38"/>
      <c r="ABY266" s="38"/>
      <c r="ABZ266" s="38"/>
      <c r="ACA266" s="38"/>
      <c r="ACB266" s="38"/>
      <c r="ACC266" s="38"/>
      <c r="ACD266" s="38"/>
      <c r="ACE266" s="38"/>
      <c r="ACF266" s="38"/>
      <c r="ACG266" s="38"/>
      <c r="ACH266" s="38"/>
      <c r="ACI266" s="38"/>
      <c r="ACJ266" s="38"/>
      <c r="ACK266" s="38"/>
      <c r="ACL266" s="38"/>
      <c r="ACM266" s="38"/>
      <c r="ACN266" s="38"/>
      <c r="ACO266" s="38"/>
      <c r="ACP266" s="38"/>
      <c r="ACQ266" s="38"/>
      <c r="ACR266" s="38"/>
      <c r="ACS266" s="38"/>
      <c r="ACT266" s="38"/>
      <c r="ACU266" s="38"/>
      <c r="ACV266" s="38"/>
      <c r="ACW266" s="38"/>
      <c r="ACX266" s="38"/>
      <c r="ACY266" s="38"/>
      <c r="ACZ266" s="38"/>
      <c r="ADA266" s="38"/>
      <c r="ADB266" s="38"/>
      <c r="ADC266" s="38"/>
      <c r="ADD266" s="38"/>
      <c r="ADE266" s="38"/>
      <c r="ADF266" s="38"/>
      <c r="ADG266" s="38"/>
      <c r="ADH266" s="38"/>
      <c r="ADI266" s="38"/>
      <c r="ADJ266" s="38"/>
      <c r="ADK266" s="38"/>
      <c r="ADL266" s="38"/>
      <c r="ADM266" s="38"/>
      <c r="ADN266" s="38"/>
      <c r="ADO266" s="38"/>
      <c r="ADP266" s="38"/>
      <c r="ADQ266" s="38"/>
      <c r="ADR266" s="38"/>
      <c r="ADS266" s="38"/>
      <c r="ADT266" s="38"/>
      <c r="ADU266" s="38"/>
      <c r="ADV266" s="38"/>
      <c r="ADW266" s="38"/>
      <c r="ADX266" s="38"/>
      <c r="ADY266" s="38"/>
      <c r="ADZ266" s="38"/>
      <c r="AEA266" s="38"/>
      <c r="AEB266" s="38"/>
      <c r="AEC266" s="38"/>
      <c r="AED266" s="38"/>
      <c r="AEE266" s="38"/>
      <c r="AEF266" s="38"/>
      <c r="AEG266" s="38"/>
      <c r="AEH266" s="38"/>
      <c r="AEI266" s="38"/>
      <c r="AEJ266" s="38"/>
      <c r="AEK266" s="38"/>
      <c r="AEL266" s="38"/>
      <c r="AEM266" s="38"/>
      <c r="AEN266" s="38"/>
      <c r="AEO266" s="38"/>
      <c r="AEP266" s="38"/>
      <c r="AEQ266" s="38"/>
      <c r="AER266" s="38"/>
      <c r="AES266" s="38"/>
      <c r="AET266" s="38"/>
      <c r="AEU266" s="38"/>
      <c r="AEV266" s="38"/>
      <c r="AEW266" s="38"/>
      <c r="AEX266" s="38"/>
      <c r="AEY266" s="38"/>
      <c r="AEZ266" s="38"/>
      <c r="AFA266" s="38"/>
      <c r="AFB266" s="38"/>
      <c r="AFC266" s="38"/>
      <c r="AFD266" s="38"/>
      <c r="AFE266" s="38"/>
      <c r="AFF266" s="38"/>
      <c r="AFG266" s="38"/>
      <c r="AFH266" s="38"/>
      <c r="AFI266" s="38"/>
      <c r="AFJ266" s="38"/>
      <c r="AFK266" s="38"/>
      <c r="AFL266" s="38"/>
      <c r="AFM266" s="38"/>
      <c r="AFN266" s="38"/>
      <c r="AFO266" s="38"/>
      <c r="AFP266" s="38"/>
      <c r="AFQ266" s="38"/>
      <c r="AFR266" s="38"/>
      <c r="AFS266" s="38"/>
      <c r="AFT266" s="38"/>
      <c r="AFU266" s="38"/>
      <c r="AFV266" s="38"/>
      <c r="AFW266" s="38"/>
      <c r="AFX266" s="38"/>
      <c r="AFY266" s="38"/>
      <c r="AFZ266" s="38"/>
      <c r="AGA266" s="38"/>
      <c r="AGB266" s="38"/>
      <c r="AGC266" s="38"/>
      <c r="AGD266" s="38"/>
      <c r="AGE266" s="38"/>
      <c r="AGF266" s="38"/>
      <c r="AGG266" s="38"/>
      <c r="AGH266" s="38"/>
      <c r="AGI266" s="38"/>
      <c r="AGJ266" s="38"/>
      <c r="AGK266" s="38"/>
      <c r="AGL266" s="38"/>
      <c r="AGM266" s="38"/>
      <c r="AGN266" s="38"/>
      <c r="AGO266" s="38"/>
      <c r="AGP266" s="38"/>
      <c r="AGQ266" s="38"/>
      <c r="AGR266" s="38"/>
      <c r="AGS266" s="38"/>
      <c r="AGT266" s="38"/>
      <c r="AGU266" s="38"/>
      <c r="AGV266" s="38"/>
      <c r="AGW266" s="38"/>
      <c r="AGX266" s="38"/>
      <c r="AGY266" s="38"/>
      <c r="AGZ266" s="38"/>
      <c r="AHA266" s="38"/>
      <c r="AHB266" s="38"/>
      <c r="AHC266" s="38"/>
      <c r="AHD266" s="38"/>
      <c r="AHE266" s="38"/>
      <c r="AHF266" s="38"/>
      <c r="AHG266" s="38"/>
      <c r="AHH266" s="38"/>
      <c r="AHI266" s="38"/>
      <c r="AHJ266" s="38"/>
      <c r="AHK266" s="38"/>
      <c r="AHL266" s="38"/>
      <c r="AHM266" s="38"/>
      <c r="AHN266" s="38"/>
      <c r="AHO266" s="38"/>
      <c r="AHP266" s="38"/>
      <c r="AHQ266" s="38"/>
      <c r="AHR266" s="38"/>
      <c r="AHS266" s="38"/>
      <c r="AHT266" s="38"/>
      <c r="AHU266" s="38"/>
      <c r="AHV266" s="38"/>
      <c r="AHW266" s="38"/>
      <c r="AHX266" s="38"/>
      <c r="AHY266" s="38"/>
      <c r="AHZ266" s="38"/>
      <c r="AIA266" s="38"/>
      <c r="AIB266" s="38"/>
      <c r="AIC266" s="38"/>
      <c r="AID266" s="38"/>
      <c r="AIE266" s="38"/>
      <c r="AIF266" s="38"/>
      <c r="AIG266" s="38"/>
      <c r="AIH266" s="38"/>
      <c r="AII266" s="38"/>
      <c r="AIJ266" s="38"/>
      <c r="AIK266" s="38"/>
      <c r="AIL266" s="38"/>
      <c r="AIM266" s="38"/>
      <c r="AIN266" s="38"/>
      <c r="AIO266" s="38"/>
      <c r="AIP266" s="38"/>
      <c r="AIQ266" s="38"/>
      <c r="AIR266" s="38"/>
      <c r="AIS266" s="38"/>
      <c r="AIT266" s="38"/>
      <c r="AIU266" s="38"/>
      <c r="AIV266" s="38"/>
      <c r="AIW266" s="38"/>
      <c r="AIX266" s="38"/>
      <c r="AIY266" s="38"/>
      <c r="AIZ266" s="38"/>
      <c r="AJA266" s="38"/>
      <c r="AJB266" s="38"/>
      <c r="AJC266" s="38"/>
      <c r="AJD266" s="38"/>
      <c r="AJE266" s="38"/>
      <c r="AJF266" s="38"/>
      <c r="AJG266" s="38"/>
      <c r="AJH266" s="38"/>
      <c r="AJI266" s="38"/>
      <c r="AJJ266" s="38"/>
      <c r="AJK266" s="38"/>
      <c r="AJL266" s="38"/>
      <c r="AJM266" s="38"/>
      <c r="AJN266" s="38"/>
      <c r="AJO266" s="38"/>
      <c r="AJP266" s="38"/>
      <c r="AJQ266" s="38"/>
      <c r="AJR266" s="38"/>
      <c r="AJS266" s="38"/>
      <c r="AJT266" s="38"/>
      <c r="AJU266" s="38"/>
      <c r="AJV266" s="38"/>
      <c r="AJW266" s="38"/>
      <c r="AJX266" s="38"/>
      <c r="AJY266" s="38"/>
      <c r="AJZ266" s="38"/>
      <c r="AKA266" s="38"/>
      <c r="AKB266" s="38"/>
      <c r="AKC266" s="38"/>
      <c r="AKD266" s="38"/>
      <c r="AKE266" s="38"/>
      <c r="AKF266" s="38"/>
      <c r="AKG266" s="38"/>
      <c r="AKH266" s="38"/>
      <c r="AKI266" s="38"/>
      <c r="AKJ266" s="38"/>
      <c r="AKK266" s="38"/>
      <c r="AKL266" s="38"/>
      <c r="AKM266" s="38"/>
      <c r="AKN266" s="38"/>
      <c r="AKO266" s="38"/>
      <c r="AKP266" s="38"/>
      <c r="AKQ266" s="38"/>
      <c r="AKR266" s="38"/>
      <c r="AKS266" s="38"/>
      <c r="AKT266" s="38"/>
      <c r="AKU266" s="38"/>
      <c r="AKV266" s="38"/>
      <c r="AKW266" s="38"/>
      <c r="AKX266" s="38"/>
      <c r="AKY266" s="38"/>
      <c r="AKZ266" s="38"/>
      <c r="ALA266" s="38"/>
      <c r="ALB266" s="38"/>
      <c r="ALC266" s="38"/>
      <c r="ALD266" s="38"/>
      <c r="ALE266" s="38"/>
      <c r="ALF266" s="38"/>
      <c r="ALG266" s="38"/>
      <c r="ALH266" s="38"/>
      <c r="ALI266" s="38"/>
      <c r="ALJ266" s="38"/>
      <c r="ALK266" s="38"/>
      <c r="ALL266" s="38"/>
      <c r="ALM266" s="38"/>
      <c r="ALN266" s="38"/>
      <c r="ALO266" s="38"/>
      <c r="ALP266" s="38"/>
      <c r="ALQ266" s="38"/>
      <c r="ALR266" s="38"/>
      <c r="ALS266" s="38"/>
      <c r="ALT266" s="38"/>
      <c r="ALU266" s="38"/>
      <c r="ALV266" s="38"/>
      <c r="ALW266" s="38"/>
      <c r="ALX266" s="38"/>
      <c r="ALY266" s="38"/>
      <c r="ALZ266" s="38"/>
      <c r="AMA266" s="38"/>
      <c r="AMB266" s="38"/>
      <c r="AMC266" s="38"/>
      <c r="AMD266" s="38"/>
      <c r="AME266" s="38"/>
      <c r="AMF266" s="38"/>
      <c r="AMG266" s="38"/>
      <c r="AMH266" s="38"/>
      <c r="AMI266" s="38"/>
      <c r="AMJ266" s="38"/>
      <c r="AMK266" s="38"/>
      <c r="AML266" s="38"/>
      <c r="AMM266" s="38"/>
      <c r="AMN266" s="38"/>
      <c r="AMO266" s="38"/>
      <c r="AMP266" s="38"/>
      <c r="AMQ266" s="38"/>
      <c r="AMR266" s="38"/>
      <c r="AMS266" s="38"/>
      <c r="AMT266" s="38"/>
      <c r="AMU266" s="38"/>
      <c r="AMV266" s="38"/>
      <c r="AMW266" s="38"/>
      <c r="AMX266" s="38"/>
      <c r="AMY266" s="38"/>
      <c r="AMZ266" s="38"/>
      <c r="ANA266" s="38"/>
      <c r="ANB266" s="38"/>
      <c r="ANC266" s="38"/>
      <c r="AND266" s="38"/>
      <c r="ANE266" s="38"/>
      <c r="ANF266" s="38"/>
      <c r="ANG266" s="38"/>
      <c r="ANH266" s="38"/>
      <c r="ANI266" s="38"/>
      <c r="ANJ266" s="38"/>
      <c r="ANK266" s="38"/>
      <c r="ANL266" s="38"/>
      <c r="ANM266" s="38"/>
      <c r="ANN266" s="38"/>
      <c r="ANO266" s="38"/>
      <c r="ANP266" s="38"/>
      <c r="ANQ266" s="38"/>
      <c r="ANR266" s="38"/>
      <c r="ANS266" s="38"/>
      <c r="ANT266" s="38"/>
      <c r="ANU266" s="38"/>
      <c r="ANV266" s="38"/>
      <c r="ANW266" s="38"/>
      <c r="ANX266" s="38"/>
      <c r="ANY266" s="38"/>
      <c r="ANZ266" s="38"/>
      <c r="AOA266" s="38"/>
      <c r="AOB266" s="38"/>
      <c r="AOC266" s="38"/>
      <c r="AOD266" s="38"/>
      <c r="AOE266" s="38"/>
      <c r="AOF266" s="38"/>
      <c r="AOG266" s="38"/>
      <c r="AOH266" s="38"/>
      <c r="AOI266" s="38"/>
      <c r="AOJ266" s="38"/>
      <c r="AOK266" s="38"/>
      <c r="AOL266" s="38"/>
      <c r="AOM266" s="38"/>
      <c r="AON266" s="38"/>
      <c r="AOO266" s="38"/>
      <c r="AOP266" s="38"/>
      <c r="AOQ266" s="38"/>
      <c r="AOR266" s="38"/>
      <c r="AOS266" s="38"/>
      <c r="AOT266" s="38"/>
      <c r="AOU266" s="38"/>
      <c r="AOV266" s="38"/>
      <c r="AOW266" s="38"/>
      <c r="AOX266" s="38"/>
      <c r="AOY266" s="38"/>
      <c r="AOZ266" s="38"/>
      <c r="APA266" s="38"/>
      <c r="APB266" s="38"/>
      <c r="APC266" s="38"/>
      <c r="APD266" s="38"/>
      <c r="APE266" s="38"/>
      <c r="APF266" s="38"/>
      <c r="APG266" s="38"/>
      <c r="APH266" s="38"/>
      <c r="API266" s="38"/>
      <c r="APJ266" s="38"/>
      <c r="APK266" s="38"/>
      <c r="APL266" s="38"/>
      <c r="APM266" s="38"/>
      <c r="APN266" s="38"/>
      <c r="APO266" s="38"/>
      <c r="APP266" s="38"/>
      <c r="APQ266" s="38"/>
      <c r="APR266" s="38"/>
      <c r="APS266" s="38"/>
      <c r="APT266" s="38"/>
      <c r="APU266" s="38"/>
      <c r="APV266" s="38"/>
      <c r="APW266" s="38"/>
      <c r="APX266" s="38"/>
      <c r="APY266" s="38"/>
      <c r="APZ266" s="38"/>
      <c r="AQA266" s="38"/>
      <c r="AQB266" s="38"/>
      <c r="AQC266" s="38"/>
      <c r="AQD266" s="38"/>
      <c r="AQE266" s="38"/>
      <c r="AQF266" s="38"/>
      <c r="AQG266" s="38"/>
      <c r="AQH266" s="38"/>
      <c r="AQI266" s="38"/>
      <c r="AQJ266" s="38"/>
      <c r="AQK266" s="38"/>
      <c r="AQL266" s="38"/>
      <c r="AQM266" s="38"/>
      <c r="AQN266" s="38"/>
      <c r="AQO266" s="38"/>
      <c r="AQP266" s="38"/>
      <c r="AQQ266" s="38"/>
      <c r="AQR266" s="38"/>
      <c r="AQS266" s="38"/>
      <c r="AQT266" s="38"/>
      <c r="AQU266" s="38"/>
      <c r="AQV266" s="38"/>
      <c r="AQW266" s="38"/>
      <c r="AQX266" s="38"/>
      <c r="AQY266" s="38"/>
      <c r="AQZ266" s="38"/>
      <c r="ARA266" s="38"/>
      <c r="ARB266" s="38"/>
      <c r="ARC266" s="38"/>
      <c r="ARD266" s="38"/>
      <c r="ARE266" s="38"/>
      <c r="ARF266" s="38"/>
      <c r="ARG266" s="38"/>
      <c r="ARH266" s="38"/>
      <c r="ARI266" s="38"/>
      <c r="ARJ266" s="38"/>
      <c r="ARK266" s="38"/>
      <c r="ARL266" s="38"/>
      <c r="ARM266" s="38"/>
      <c r="ARN266" s="38"/>
      <c r="ARO266" s="38"/>
      <c r="ARP266" s="38"/>
      <c r="ARQ266" s="38"/>
      <c r="ARR266" s="38"/>
      <c r="ARS266" s="38"/>
      <c r="ART266" s="38"/>
      <c r="ARU266" s="38"/>
      <c r="ARV266" s="38"/>
      <c r="ARW266" s="38"/>
      <c r="ARX266" s="38"/>
      <c r="ARY266" s="38"/>
      <c r="ARZ266" s="38"/>
      <c r="ASA266" s="38"/>
      <c r="ASB266" s="38"/>
      <c r="ASC266" s="38"/>
      <c r="ASD266" s="38"/>
      <c r="ASE266" s="38"/>
      <c r="ASF266" s="38"/>
      <c r="ASG266" s="38"/>
      <c r="ASH266" s="38"/>
      <c r="ASI266" s="38"/>
      <c r="ASJ266" s="38"/>
      <c r="ASK266" s="38"/>
      <c r="ASL266" s="38"/>
      <c r="ASM266" s="38"/>
      <c r="ASN266" s="38"/>
      <c r="ASO266" s="38"/>
      <c r="ASP266" s="38"/>
      <c r="ASQ266" s="38"/>
      <c r="ASR266" s="38"/>
      <c r="ASS266" s="38"/>
      <c r="AST266" s="38"/>
      <c r="ASU266" s="38"/>
      <c r="ASV266" s="38"/>
      <c r="ASW266" s="38"/>
      <c r="ASX266" s="38"/>
      <c r="ASY266" s="38"/>
      <c r="ASZ266" s="38"/>
      <c r="ATA266" s="38"/>
      <c r="ATB266" s="38"/>
      <c r="ATC266" s="38"/>
      <c r="ATD266" s="38"/>
      <c r="ATE266" s="38"/>
      <c r="ATF266" s="38"/>
      <c r="ATG266" s="38"/>
      <c r="ATH266" s="38"/>
      <c r="ATI266" s="38"/>
      <c r="ATJ266" s="38"/>
      <c r="ATK266" s="38"/>
      <c r="ATL266" s="38"/>
      <c r="ATM266" s="38"/>
      <c r="ATN266" s="38"/>
      <c r="ATO266" s="38"/>
      <c r="ATP266" s="38"/>
      <c r="ATQ266" s="38"/>
      <c r="ATR266" s="38"/>
      <c r="ATS266" s="38"/>
      <c r="ATT266" s="38"/>
      <c r="ATU266" s="38"/>
      <c r="ATV266" s="38"/>
      <c r="ATW266" s="38"/>
      <c r="ATX266" s="38"/>
      <c r="ATY266" s="38"/>
    </row>
    <row r="267" spans="1:1222" s="37" customFormat="1">
      <c r="A267" s="43" t="s">
        <v>74</v>
      </c>
      <c r="B267" s="43"/>
      <c r="C267" s="43" t="s">
        <v>112</v>
      </c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H267" s="38"/>
      <c r="BI267" s="38"/>
      <c r="BJ267" s="38"/>
      <c r="BK267" s="38"/>
      <c r="BL267" s="38"/>
      <c r="BM267" s="38"/>
      <c r="BN267" s="38"/>
      <c r="BO267" s="38"/>
      <c r="BP267" s="38"/>
      <c r="BQ267" s="38"/>
      <c r="BR267" s="38"/>
      <c r="BS267" s="38"/>
      <c r="BT267" s="38"/>
      <c r="BU267" s="38"/>
      <c r="BV267" s="38"/>
      <c r="BW267" s="38"/>
      <c r="BX267" s="38"/>
      <c r="BY267" s="38"/>
      <c r="BZ267" s="38"/>
      <c r="CA267" s="38"/>
      <c r="CB267" s="38"/>
      <c r="CC267" s="38"/>
      <c r="CD267" s="38"/>
      <c r="CE267" s="38"/>
      <c r="CF267" s="38"/>
      <c r="CG267" s="38"/>
      <c r="CH267" s="38"/>
      <c r="CI267" s="38"/>
      <c r="CJ267" s="38"/>
      <c r="CK267" s="38"/>
      <c r="CL267" s="38"/>
      <c r="CM267" s="38"/>
      <c r="CN267" s="38"/>
      <c r="CO267" s="38"/>
      <c r="CP267" s="38"/>
      <c r="CQ267" s="38"/>
      <c r="CR267" s="38"/>
      <c r="CS267" s="38"/>
      <c r="CT267" s="38"/>
      <c r="CU267" s="38"/>
      <c r="CV267" s="38"/>
      <c r="CW267" s="38"/>
      <c r="CX267" s="38"/>
      <c r="CY267" s="38"/>
      <c r="CZ267" s="38"/>
      <c r="DA267" s="38"/>
      <c r="DB267" s="38"/>
      <c r="DC267" s="38"/>
      <c r="DD267" s="38"/>
      <c r="DE267" s="38"/>
      <c r="DF267" s="38"/>
      <c r="DG267" s="38"/>
      <c r="DH267" s="38"/>
      <c r="DI267" s="38"/>
      <c r="DJ267" s="38"/>
      <c r="DK267" s="38"/>
      <c r="DL267" s="38"/>
      <c r="DM267" s="38"/>
      <c r="DN267" s="38"/>
      <c r="DO267" s="38"/>
      <c r="DP267" s="38"/>
      <c r="DQ267" s="38"/>
      <c r="DR267" s="38"/>
      <c r="DS267" s="38"/>
      <c r="DT267" s="38"/>
      <c r="DU267" s="38"/>
      <c r="DV267" s="38"/>
      <c r="DW267" s="38"/>
      <c r="DX267" s="38"/>
      <c r="DY267" s="38"/>
      <c r="DZ267" s="38"/>
      <c r="EA267" s="38"/>
      <c r="EB267" s="38"/>
      <c r="EC267" s="38"/>
      <c r="ED267" s="38"/>
      <c r="EE267" s="38"/>
      <c r="EF267" s="38"/>
      <c r="EG267" s="38"/>
      <c r="EH267" s="38"/>
      <c r="EI267" s="38"/>
      <c r="EJ267" s="38"/>
      <c r="EK267" s="38"/>
      <c r="EL267" s="38"/>
      <c r="EM267" s="38"/>
      <c r="EN267" s="38"/>
      <c r="EO267" s="38"/>
      <c r="EP267" s="38"/>
      <c r="EQ267" s="38"/>
      <c r="ER267" s="38"/>
      <c r="ES267" s="38"/>
      <c r="ET267" s="38"/>
      <c r="EU267" s="38"/>
      <c r="EV267" s="38"/>
      <c r="EW267" s="38"/>
      <c r="EX267" s="38"/>
      <c r="EY267" s="38"/>
      <c r="EZ267" s="38"/>
      <c r="FA267" s="38"/>
      <c r="FB267" s="38"/>
      <c r="FC267" s="38"/>
      <c r="FD267" s="38"/>
      <c r="FE267" s="38"/>
      <c r="FF267" s="38"/>
      <c r="FG267" s="38"/>
      <c r="FH267" s="38"/>
      <c r="FI267" s="38"/>
      <c r="FJ267" s="38"/>
      <c r="FK267" s="38"/>
      <c r="FL267" s="38"/>
      <c r="FM267" s="38"/>
      <c r="FN267" s="38"/>
      <c r="FO267" s="38"/>
      <c r="FP267" s="38"/>
      <c r="FQ267" s="38"/>
      <c r="FR267" s="38"/>
      <c r="FS267" s="38"/>
      <c r="FT267" s="38"/>
      <c r="FU267" s="38"/>
      <c r="FV267" s="38"/>
      <c r="FW267" s="38"/>
      <c r="FX267" s="38"/>
      <c r="FY267" s="38"/>
      <c r="FZ267" s="38"/>
      <c r="GA267" s="38"/>
      <c r="GB267" s="38"/>
      <c r="GC267" s="38"/>
      <c r="GD267" s="38"/>
      <c r="GE267" s="38"/>
      <c r="GF267" s="38"/>
      <c r="GG267" s="38"/>
      <c r="GH267" s="38"/>
      <c r="GI267" s="38"/>
      <c r="GJ267" s="38"/>
      <c r="GK267" s="38"/>
      <c r="GL267" s="38"/>
      <c r="GM267" s="38"/>
      <c r="GN267" s="38"/>
      <c r="GO267" s="38"/>
      <c r="GP267" s="38"/>
      <c r="GQ267" s="38"/>
      <c r="GR267" s="38"/>
      <c r="GS267" s="38"/>
      <c r="GT267" s="38"/>
      <c r="GU267" s="38"/>
      <c r="GV267" s="38"/>
      <c r="GW267" s="38"/>
      <c r="GX267" s="38"/>
      <c r="GY267" s="38"/>
      <c r="GZ267" s="38"/>
      <c r="HA267" s="38"/>
      <c r="HB267" s="38"/>
      <c r="HC267" s="38"/>
      <c r="HD267" s="38"/>
      <c r="HE267" s="38"/>
      <c r="HF267" s="38"/>
      <c r="HG267" s="38"/>
      <c r="HH267" s="38"/>
      <c r="HI267" s="38"/>
      <c r="HJ267" s="38"/>
      <c r="HK267" s="38"/>
      <c r="HL267" s="38"/>
      <c r="HM267" s="38"/>
      <c r="HN267" s="38"/>
      <c r="HO267" s="38"/>
      <c r="HP267" s="38"/>
      <c r="HQ267" s="38"/>
      <c r="HR267" s="38"/>
      <c r="HS267" s="38"/>
      <c r="HT267" s="38"/>
      <c r="HU267" s="38"/>
      <c r="HV267" s="38"/>
      <c r="HW267" s="38"/>
      <c r="HX267" s="38"/>
      <c r="HY267" s="38"/>
      <c r="HZ267" s="38"/>
      <c r="IA267" s="38"/>
      <c r="IB267" s="38"/>
      <c r="IC267" s="38"/>
      <c r="ID267" s="38"/>
      <c r="IE267" s="38"/>
      <c r="IF267" s="38"/>
      <c r="IG267" s="38"/>
      <c r="IH267" s="38"/>
      <c r="II267" s="38"/>
      <c r="IJ267" s="38"/>
      <c r="IK267" s="38"/>
      <c r="IL267" s="38"/>
      <c r="IM267" s="38"/>
      <c r="IN267" s="38"/>
      <c r="IO267" s="38"/>
      <c r="IP267" s="38"/>
      <c r="IQ267" s="38"/>
      <c r="IR267" s="38"/>
      <c r="IS267" s="38"/>
      <c r="IT267" s="38"/>
      <c r="IU267" s="38"/>
      <c r="IV267" s="38"/>
      <c r="IW267" s="38"/>
      <c r="IX267" s="38"/>
      <c r="IY267" s="38"/>
      <c r="IZ267" s="38"/>
      <c r="JA267" s="38"/>
      <c r="JB267" s="38"/>
      <c r="JC267" s="38"/>
      <c r="JD267" s="38"/>
      <c r="JE267" s="38"/>
      <c r="JF267" s="38"/>
      <c r="JG267" s="38"/>
      <c r="JH267" s="38"/>
      <c r="JI267" s="38"/>
      <c r="JJ267" s="38"/>
      <c r="JK267" s="38"/>
      <c r="JL267" s="38"/>
      <c r="JM267" s="38"/>
      <c r="JN267" s="38"/>
      <c r="JO267" s="38"/>
      <c r="JP267" s="38"/>
      <c r="JQ267" s="38"/>
      <c r="JR267" s="38"/>
      <c r="JS267" s="38"/>
      <c r="JT267" s="38"/>
      <c r="JU267" s="38"/>
      <c r="JV267" s="38"/>
      <c r="JW267" s="38"/>
      <c r="JX267" s="38"/>
      <c r="JY267" s="38"/>
      <c r="JZ267" s="38"/>
      <c r="KA267" s="38"/>
      <c r="KB267" s="38"/>
      <c r="KC267" s="38"/>
      <c r="KD267" s="38"/>
      <c r="KE267" s="38"/>
      <c r="KF267" s="38"/>
      <c r="KG267" s="38"/>
      <c r="KH267" s="38"/>
      <c r="KI267" s="38"/>
      <c r="KJ267" s="38"/>
      <c r="KK267" s="38"/>
      <c r="KL267" s="38"/>
      <c r="KM267" s="38"/>
      <c r="KN267" s="38"/>
      <c r="KO267" s="38"/>
      <c r="KP267" s="38"/>
      <c r="KQ267" s="38"/>
      <c r="KR267" s="38"/>
      <c r="KS267" s="38"/>
      <c r="KT267" s="38"/>
      <c r="KU267" s="38"/>
      <c r="KV267" s="38"/>
      <c r="KW267" s="38"/>
      <c r="KX267" s="38"/>
      <c r="KY267" s="38"/>
      <c r="KZ267" s="38"/>
      <c r="LA267" s="38"/>
      <c r="LB267" s="38"/>
      <c r="LC267" s="38"/>
      <c r="LD267" s="38"/>
      <c r="LE267" s="38"/>
      <c r="LF267" s="38"/>
      <c r="LG267" s="38"/>
      <c r="LH267" s="38"/>
      <c r="LI267" s="38"/>
      <c r="LJ267" s="38"/>
      <c r="LK267" s="38"/>
      <c r="LL267" s="38"/>
      <c r="LM267" s="38"/>
      <c r="LN267" s="38"/>
      <c r="LO267" s="38"/>
      <c r="LP267" s="38"/>
      <c r="LQ267" s="38"/>
      <c r="LR267" s="38"/>
      <c r="LS267" s="38"/>
      <c r="LT267" s="38"/>
      <c r="LU267" s="38"/>
      <c r="LV267" s="38"/>
      <c r="LW267" s="38"/>
      <c r="LX267" s="38"/>
      <c r="LY267" s="38"/>
      <c r="LZ267" s="38"/>
      <c r="MA267" s="38"/>
      <c r="MB267" s="38"/>
      <c r="MC267" s="38"/>
      <c r="MD267" s="38"/>
      <c r="ME267" s="38"/>
      <c r="MF267" s="38"/>
      <c r="MG267" s="38"/>
      <c r="MH267" s="38"/>
      <c r="MI267" s="38"/>
      <c r="MJ267" s="38"/>
      <c r="MK267" s="38"/>
      <c r="ML267" s="38"/>
      <c r="MM267" s="38"/>
      <c r="MN267" s="38"/>
      <c r="MO267" s="38"/>
      <c r="MP267" s="38"/>
      <c r="MQ267" s="38"/>
      <c r="MR267" s="38"/>
      <c r="MS267" s="38"/>
      <c r="MT267" s="38"/>
      <c r="MU267" s="38"/>
      <c r="MV267" s="38"/>
      <c r="MW267" s="38"/>
      <c r="MX267" s="38"/>
      <c r="MY267" s="38"/>
      <c r="MZ267" s="38"/>
      <c r="NA267" s="38"/>
      <c r="NB267" s="38"/>
      <c r="NC267" s="38"/>
      <c r="ND267" s="38"/>
      <c r="NE267" s="38"/>
      <c r="NF267" s="38"/>
      <c r="NG267" s="38"/>
      <c r="NH267" s="38"/>
      <c r="NI267" s="38"/>
      <c r="NJ267" s="38"/>
      <c r="NK267" s="38"/>
      <c r="NL267" s="38"/>
      <c r="NM267" s="38"/>
      <c r="NN267" s="38"/>
      <c r="NO267" s="38"/>
      <c r="NP267" s="38"/>
      <c r="NQ267" s="38"/>
      <c r="NR267" s="38"/>
      <c r="NS267" s="38"/>
      <c r="NT267" s="38"/>
      <c r="NU267" s="38"/>
      <c r="NV267" s="38"/>
      <c r="NW267" s="38"/>
      <c r="NX267" s="38"/>
      <c r="NY267" s="38"/>
      <c r="NZ267" s="38"/>
      <c r="OA267" s="38"/>
      <c r="OB267" s="38"/>
      <c r="OC267" s="38"/>
      <c r="OD267" s="38"/>
      <c r="OE267" s="38"/>
      <c r="OF267" s="38"/>
      <c r="OG267" s="38"/>
      <c r="OH267" s="38"/>
      <c r="OI267" s="38"/>
      <c r="OJ267" s="38"/>
      <c r="OK267" s="38"/>
      <c r="OL267" s="38"/>
      <c r="OM267" s="38"/>
      <c r="ON267" s="38"/>
      <c r="OO267" s="38"/>
      <c r="OP267" s="38"/>
      <c r="OQ267" s="38"/>
      <c r="OR267" s="38"/>
      <c r="OS267" s="38"/>
      <c r="OT267" s="38"/>
      <c r="OU267" s="38"/>
      <c r="OV267" s="38"/>
      <c r="OW267" s="38"/>
      <c r="OX267" s="38"/>
      <c r="OY267" s="38"/>
      <c r="OZ267" s="38"/>
      <c r="PA267" s="38"/>
      <c r="PB267" s="38"/>
      <c r="PC267" s="38"/>
      <c r="PD267" s="38"/>
      <c r="PE267" s="38"/>
      <c r="PF267" s="38"/>
      <c r="PG267" s="38"/>
      <c r="PH267" s="38"/>
      <c r="PI267" s="38"/>
      <c r="PJ267" s="38"/>
      <c r="PK267" s="38"/>
      <c r="PL267" s="38"/>
      <c r="PM267" s="38"/>
      <c r="PN267" s="38"/>
      <c r="PO267" s="38"/>
      <c r="PP267" s="38"/>
      <c r="PQ267" s="38"/>
      <c r="PR267" s="38"/>
      <c r="PS267" s="38"/>
      <c r="PT267" s="38"/>
      <c r="PU267" s="38"/>
      <c r="PV267" s="38"/>
      <c r="PW267" s="38"/>
      <c r="PX267" s="38"/>
      <c r="PY267" s="38"/>
      <c r="PZ267" s="38"/>
      <c r="QA267" s="38"/>
      <c r="QB267" s="38"/>
      <c r="QC267" s="38"/>
      <c r="QD267" s="38"/>
      <c r="QE267" s="38"/>
      <c r="QF267" s="38"/>
      <c r="QG267" s="38"/>
      <c r="QH267" s="38"/>
      <c r="QI267" s="38"/>
      <c r="QJ267" s="38"/>
      <c r="QK267" s="38"/>
      <c r="QL267" s="38"/>
      <c r="QM267" s="38"/>
      <c r="QN267" s="38"/>
      <c r="QO267" s="38"/>
      <c r="QP267" s="38"/>
      <c r="QQ267" s="38"/>
      <c r="QR267" s="38"/>
      <c r="QS267" s="38"/>
      <c r="QT267" s="38"/>
      <c r="QU267" s="38"/>
      <c r="QV267" s="38"/>
      <c r="QW267" s="38"/>
      <c r="QX267" s="38"/>
      <c r="QY267" s="38"/>
      <c r="QZ267" s="38"/>
      <c r="RA267" s="38"/>
      <c r="RB267" s="38"/>
      <c r="RC267" s="38"/>
      <c r="RD267" s="38"/>
      <c r="RE267" s="38"/>
      <c r="RF267" s="38"/>
      <c r="RG267" s="38"/>
      <c r="RH267" s="38"/>
      <c r="RI267" s="38"/>
      <c r="RJ267" s="38"/>
      <c r="RK267" s="38"/>
      <c r="RL267" s="38"/>
      <c r="RM267" s="38"/>
      <c r="RN267" s="38"/>
      <c r="RO267" s="38"/>
      <c r="RP267" s="38"/>
      <c r="RQ267" s="38"/>
      <c r="RR267" s="38"/>
      <c r="RS267" s="38"/>
      <c r="RT267" s="38"/>
      <c r="RU267" s="38"/>
      <c r="RV267" s="38"/>
      <c r="RW267" s="38"/>
      <c r="RX267" s="38"/>
      <c r="RY267" s="38"/>
      <c r="RZ267" s="38"/>
      <c r="SA267" s="38"/>
      <c r="SB267" s="38"/>
      <c r="SC267" s="38"/>
      <c r="SD267" s="38"/>
      <c r="SE267" s="38"/>
      <c r="SF267" s="38"/>
      <c r="SG267" s="38"/>
      <c r="SH267" s="38"/>
      <c r="SI267" s="38"/>
      <c r="SJ267" s="38"/>
      <c r="SK267" s="38"/>
      <c r="SL267" s="38"/>
      <c r="SM267" s="38"/>
      <c r="SN267" s="38"/>
      <c r="SO267" s="38"/>
      <c r="SP267" s="38"/>
      <c r="SQ267" s="38"/>
      <c r="SR267" s="38"/>
      <c r="SS267" s="38"/>
      <c r="ST267" s="38"/>
      <c r="SU267" s="38"/>
      <c r="SV267" s="38"/>
      <c r="SW267" s="38"/>
      <c r="SX267" s="38"/>
      <c r="SY267" s="38"/>
      <c r="SZ267" s="38"/>
      <c r="TA267" s="38"/>
      <c r="TB267" s="38"/>
      <c r="TC267" s="38"/>
      <c r="TD267" s="38"/>
      <c r="TE267" s="38"/>
      <c r="TF267" s="38"/>
      <c r="TG267" s="38"/>
      <c r="TH267" s="38"/>
      <c r="TI267" s="38"/>
      <c r="TJ267" s="38"/>
      <c r="TK267" s="38"/>
      <c r="TL267" s="38"/>
      <c r="TM267" s="38"/>
      <c r="TN267" s="38"/>
      <c r="TO267" s="38"/>
      <c r="TP267" s="38"/>
      <c r="TQ267" s="38"/>
      <c r="TR267" s="38"/>
      <c r="TS267" s="38"/>
      <c r="TT267" s="38"/>
      <c r="TU267" s="38"/>
      <c r="TV267" s="38"/>
      <c r="TW267" s="38"/>
      <c r="TX267" s="38"/>
      <c r="TY267" s="38"/>
      <c r="TZ267" s="38"/>
      <c r="UA267" s="38"/>
      <c r="UB267" s="38"/>
      <c r="UC267" s="38"/>
      <c r="UD267" s="38"/>
      <c r="UE267" s="38"/>
      <c r="UF267" s="38"/>
      <c r="UG267" s="38"/>
      <c r="UH267" s="38"/>
      <c r="UI267" s="38"/>
      <c r="UJ267" s="38"/>
      <c r="UK267" s="38"/>
      <c r="UL267" s="38"/>
      <c r="UM267" s="38"/>
      <c r="UN267" s="38"/>
      <c r="UO267" s="38"/>
      <c r="UP267" s="38"/>
      <c r="UQ267" s="38"/>
      <c r="UR267" s="38"/>
      <c r="US267" s="38"/>
      <c r="UT267" s="38"/>
      <c r="UU267" s="38"/>
      <c r="UV267" s="38"/>
      <c r="UW267" s="38"/>
      <c r="UX267" s="38"/>
      <c r="UY267" s="38"/>
      <c r="UZ267" s="38"/>
      <c r="VA267" s="38"/>
      <c r="VB267" s="38"/>
      <c r="VC267" s="38"/>
      <c r="VD267" s="38"/>
      <c r="VE267" s="38"/>
      <c r="VF267" s="38"/>
      <c r="VG267" s="38"/>
      <c r="VH267" s="38"/>
      <c r="VI267" s="38"/>
      <c r="VJ267" s="38"/>
      <c r="VK267" s="38"/>
      <c r="VL267" s="38"/>
      <c r="VM267" s="38"/>
      <c r="VN267" s="38"/>
      <c r="VO267" s="38"/>
      <c r="VP267" s="38"/>
      <c r="VQ267" s="38"/>
      <c r="VR267" s="38"/>
      <c r="VS267" s="38"/>
      <c r="VT267" s="38"/>
      <c r="VU267" s="38"/>
      <c r="VV267" s="38"/>
      <c r="VW267" s="38"/>
      <c r="VX267" s="38"/>
      <c r="VY267" s="38"/>
      <c r="VZ267" s="38"/>
      <c r="WA267" s="38"/>
      <c r="WB267" s="38"/>
      <c r="WC267" s="38"/>
      <c r="WD267" s="38"/>
      <c r="WE267" s="38"/>
      <c r="WF267" s="38"/>
      <c r="WG267" s="38"/>
      <c r="WH267" s="38"/>
      <c r="WI267" s="38"/>
      <c r="WJ267" s="38"/>
      <c r="WK267" s="38"/>
      <c r="WL267" s="38"/>
      <c r="WM267" s="38"/>
      <c r="WN267" s="38"/>
      <c r="WO267" s="38"/>
      <c r="WP267" s="38"/>
      <c r="WQ267" s="38"/>
      <c r="WR267" s="38"/>
      <c r="WS267" s="38"/>
      <c r="WT267" s="38"/>
      <c r="WU267" s="38"/>
      <c r="WV267" s="38"/>
      <c r="WW267" s="38"/>
      <c r="WX267" s="38"/>
      <c r="WY267" s="38"/>
      <c r="WZ267" s="38"/>
      <c r="XA267" s="38"/>
      <c r="XB267" s="38"/>
      <c r="XC267" s="38"/>
      <c r="XD267" s="38"/>
      <c r="XE267" s="38"/>
      <c r="XF267" s="38"/>
      <c r="XG267" s="38"/>
      <c r="XH267" s="38"/>
      <c r="XI267" s="38"/>
      <c r="XJ267" s="38"/>
      <c r="XK267" s="38"/>
      <c r="XL267" s="38"/>
      <c r="XM267" s="38"/>
      <c r="XN267" s="38"/>
      <c r="XO267" s="38"/>
      <c r="XP267" s="38"/>
      <c r="XQ267" s="38"/>
      <c r="XR267" s="38"/>
      <c r="XS267" s="38"/>
      <c r="XT267" s="38"/>
      <c r="XU267" s="38"/>
      <c r="XV267" s="38"/>
      <c r="XW267" s="38"/>
      <c r="XX267" s="38"/>
      <c r="XY267" s="38"/>
      <c r="XZ267" s="38"/>
      <c r="YA267" s="38"/>
      <c r="YB267" s="38"/>
      <c r="YC267" s="38"/>
      <c r="YD267" s="38"/>
      <c r="YE267" s="38"/>
      <c r="YF267" s="38"/>
      <c r="YG267" s="38"/>
      <c r="YH267" s="38"/>
      <c r="YI267" s="38"/>
      <c r="YJ267" s="38"/>
      <c r="YK267" s="38"/>
      <c r="YL267" s="38"/>
      <c r="YM267" s="38"/>
      <c r="YN267" s="38"/>
      <c r="YO267" s="38"/>
      <c r="YP267" s="38"/>
      <c r="YQ267" s="38"/>
      <c r="YR267" s="38"/>
      <c r="YS267" s="38"/>
      <c r="YT267" s="38"/>
      <c r="YU267" s="38"/>
      <c r="YV267" s="38"/>
      <c r="YW267" s="38"/>
      <c r="YX267" s="38"/>
      <c r="YY267" s="38"/>
      <c r="YZ267" s="38"/>
      <c r="ZA267" s="38"/>
      <c r="ZB267" s="38"/>
      <c r="ZC267" s="38"/>
      <c r="ZD267" s="38"/>
      <c r="ZE267" s="38"/>
      <c r="ZF267" s="38"/>
      <c r="ZG267" s="38"/>
      <c r="ZH267" s="38"/>
      <c r="ZI267" s="38"/>
      <c r="ZJ267" s="38"/>
      <c r="ZK267" s="38"/>
      <c r="ZL267" s="38"/>
      <c r="ZM267" s="38"/>
      <c r="ZN267" s="38"/>
      <c r="ZO267" s="38"/>
      <c r="ZP267" s="38"/>
      <c r="ZQ267" s="38"/>
      <c r="ZR267" s="38"/>
      <c r="ZS267" s="38"/>
      <c r="ZT267" s="38"/>
      <c r="ZU267" s="38"/>
      <c r="ZV267" s="38"/>
      <c r="ZW267" s="38"/>
      <c r="ZX267" s="38"/>
      <c r="ZY267" s="38"/>
      <c r="ZZ267" s="38"/>
      <c r="AAA267" s="38"/>
      <c r="AAB267" s="38"/>
      <c r="AAC267" s="38"/>
      <c r="AAD267" s="38"/>
      <c r="AAE267" s="38"/>
      <c r="AAF267" s="38"/>
      <c r="AAG267" s="38"/>
      <c r="AAH267" s="38"/>
      <c r="AAI267" s="38"/>
      <c r="AAJ267" s="38"/>
      <c r="AAK267" s="38"/>
      <c r="AAL267" s="38"/>
      <c r="AAM267" s="38"/>
      <c r="AAN267" s="38"/>
      <c r="AAO267" s="38"/>
      <c r="AAP267" s="38"/>
      <c r="AAQ267" s="38"/>
      <c r="AAR267" s="38"/>
      <c r="AAS267" s="38"/>
      <c r="AAT267" s="38"/>
      <c r="AAU267" s="38"/>
      <c r="AAV267" s="38"/>
      <c r="AAW267" s="38"/>
      <c r="AAX267" s="38"/>
      <c r="AAY267" s="38"/>
      <c r="AAZ267" s="38"/>
      <c r="ABA267" s="38"/>
      <c r="ABB267" s="38"/>
      <c r="ABC267" s="38"/>
      <c r="ABD267" s="38"/>
      <c r="ABE267" s="38"/>
      <c r="ABF267" s="38"/>
      <c r="ABG267" s="38"/>
      <c r="ABH267" s="38"/>
      <c r="ABI267" s="38"/>
      <c r="ABJ267" s="38"/>
      <c r="ABK267" s="38"/>
      <c r="ABL267" s="38"/>
      <c r="ABM267" s="38"/>
      <c r="ABN267" s="38"/>
      <c r="ABO267" s="38"/>
      <c r="ABP267" s="38"/>
      <c r="ABQ267" s="38"/>
      <c r="ABR267" s="38"/>
      <c r="ABS267" s="38"/>
      <c r="ABT267" s="38"/>
      <c r="ABU267" s="38"/>
      <c r="ABV267" s="38"/>
      <c r="ABW267" s="38"/>
      <c r="ABX267" s="38"/>
      <c r="ABY267" s="38"/>
      <c r="ABZ267" s="38"/>
      <c r="ACA267" s="38"/>
      <c r="ACB267" s="38"/>
      <c r="ACC267" s="38"/>
      <c r="ACD267" s="38"/>
      <c r="ACE267" s="38"/>
      <c r="ACF267" s="38"/>
      <c r="ACG267" s="38"/>
      <c r="ACH267" s="38"/>
      <c r="ACI267" s="38"/>
      <c r="ACJ267" s="38"/>
      <c r="ACK267" s="38"/>
      <c r="ACL267" s="38"/>
      <c r="ACM267" s="38"/>
      <c r="ACN267" s="38"/>
      <c r="ACO267" s="38"/>
      <c r="ACP267" s="38"/>
      <c r="ACQ267" s="38"/>
      <c r="ACR267" s="38"/>
      <c r="ACS267" s="38"/>
      <c r="ACT267" s="38"/>
      <c r="ACU267" s="38"/>
      <c r="ACV267" s="38"/>
      <c r="ACW267" s="38"/>
      <c r="ACX267" s="38"/>
      <c r="ACY267" s="38"/>
      <c r="ACZ267" s="38"/>
      <c r="ADA267" s="38"/>
      <c r="ADB267" s="38"/>
      <c r="ADC267" s="38"/>
      <c r="ADD267" s="38"/>
      <c r="ADE267" s="38"/>
      <c r="ADF267" s="38"/>
      <c r="ADG267" s="38"/>
      <c r="ADH267" s="38"/>
      <c r="ADI267" s="38"/>
      <c r="ADJ267" s="38"/>
      <c r="ADK267" s="38"/>
      <c r="ADL267" s="38"/>
      <c r="ADM267" s="38"/>
      <c r="ADN267" s="38"/>
      <c r="ADO267" s="38"/>
      <c r="ADP267" s="38"/>
      <c r="ADQ267" s="38"/>
      <c r="ADR267" s="38"/>
      <c r="ADS267" s="38"/>
      <c r="ADT267" s="38"/>
      <c r="ADU267" s="38"/>
      <c r="ADV267" s="38"/>
      <c r="ADW267" s="38"/>
      <c r="ADX267" s="38"/>
      <c r="ADY267" s="38"/>
      <c r="ADZ267" s="38"/>
      <c r="AEA267" s="38"/>
      <c r="AEB267" s="38"/>
      <c r="AEC267" s="38"/>
      <c r="AED267" s="38"/>
      <c r="AEE267" s="38"/>
      <c r="AEF267" s="38"/>
      <c r="AEG267" s="38"/>
      <c r="AEH267" s="38"/>
      <c r="AEI267" s="38"/>
      <c r="AEJ267" s="38"/>
      <c r="AEK267" s="38"/>
      <c r="AEL267" s="38"/>
      <c r="AEM267" s="38"/>
      <c r="AEN267" s="38"/>
      <c r="AEO267" s="38"/>
      <c r="AEP267" s="38"/>
      <c r="AEQ267" s="38"/>
      <c r="AER267" s="38"/>
      <c r="AES267" s="38"/>
      <c r="AET267" s="38"/>
      <c r="AEU267" s="38"/>
      <c r="AEV267" s="38"/>
      <c r="AEW267" s="38"/>
      <c r="AEX267" s="38"/>
      <c r="AEY267" s="38"/>
      <c r="AEZ267" s="38"/>
      <c r="AFA267" s="38"/>
      <c r="AFB267" s="38"/>
      <c r="AFC267" s="38"/>
      <c r="AFD267" s="38"/>
      <c r="AFE267" s="38"/>
      <c r="AFF267" s="38"/>
      <c r="AFG267" s="38"/>
      <c r="AFH267" s="38"/>
      <c r="AFI267" s="38"/>
      <c r="AFJ267" s="38"/>
      <c r="AFK267" s="38"/>
      <c r="AFL267" s="38"/>
      <c r="AFM267" s="38"/>
      <c r="AFN267" s="38"/>
      <c r="AFO267" s="38"/>
      <c r="AFP267" s="38"/>
      <c r="AFQ267" s="38"/>
      <c r="AFR267" s="38"/>
      <c r="AFS267" s="38"/>
      <c r="AFT267" s="38"/>
      <c r="AFU267" s="38"/>
      <c r="AFV267" s="38"/>
      <c r="AFW267" s="38"/>
      <c r="AFX267" s="38"/>
      <c r="AFY267" s="38"/>
      <c r="AFZ267" s="38"/>
      <c r="AGA267" s="38"/>
      <c r="AGB267" s="38"/>
      <c r="AGC267" s="38"/>
      <c r="AGD267" s="38"/>
      <c r="AGE267" s="38"/>
      <c r="AGF267" s="38"/>
      <c r="AGG267" s="38"/>
      <c r="AGH267" s="38"/>
      <c r="AGI267" s="38"/>
      <c r="AGJ267" s="38"/>
      <c r="AGK267" s="38"/>
      <c r="AGL267" s="38"/>
      <c r="AGM267" s="38"/>
      <c r="AGN267" s="38"/>
      <c r="AGO267" s="38"/>
      <c r="AGP267" s="38"/>
      <c r="AGQ267" s="38"/>
      <c r="AGR267" s="38"/>
      <c r="AGS267" s="38"/>
      <c r="AGT267" s="38"/>
      <c r="AGU267" s="38"/>
      <c r="AGV267" s="38"/>
      <c r="AGW267" s="38"/>
      <c r="AGX267" s="38"/>
      <c r="AGY267" s="38"/>
      <c r="AGZ267" s="38"/>
      <c r="AHA267" s="38"/>
      <c r="AHB267" s="38"/>
      <c r="AHC267" s="38"/>
      <c r="AHD267" s="38"/>
      <c r="AHE267" s="38"/>
      <c r="AHF267" s="38"/>
      <c r="AHG267" s="38"/>
      <c r="AHH267" s="38"/>
      <c r="AHI267" s="38"/>
      <c r="AHJ267" s="38"/>
      <c r="AHK267" s="38"/>
      <c r="AHL267" s="38"/>
      <c r="AHM267" s="38"/>
      <c r="AHN267" s="38"/>
      <c r="AHO267" s="38"/>
      <c r="AHP267" s="38"/>
      <c r="AHQ267" s="38"/>
      <c r="AHR267" s="38"/>
      <c r="AHS267" s="38"/>
      <c r="AHT267" s="38"/>
      <c r="AHU267" s="38"/>
      <c r="AHV267" s="38"/>
      <c r="AHW267" s="38"/>
      <c r="AHX267" s="38"/>
      <c r="AHY267" s="38"/>
      <c r="AHZ267" s="38"/>
      <c r="AIA267" s="38"/>
      <c r="AIB267" s="38"/>
      <c r="AIC267" s="38"/>
      <c r="AID267" s="38"/>
      <c r="AIE267" s="38"/>
      <c r="AIF267" s="38"/>
      <c r="AIG267" s="38"/>
      <c r="AIH267" s="38"/>
      <c r="AII267" s="38"/>
      <c r="AIJ267" s="38"/>
      <c r="AIK267" s="38"/>
      <c r="AIL267" s="38"/>
      <c r="AIM267" s="38"/>
      <c r="AIN267" s="38"/>
      <c r="AIO267" s="38"/>
      <c r="AIP267" s="38"/>
      <c r="AIQ267" s="38"/>
      <c r="AIR267" s="38"/>
      <c r="AIS267" s="38"/>
      <c r="AIT267" s="38"/>
      <c r="AIU267" s="38"/>
      <c r="AIV267" s="38"/>
      <c r="AIW267" s="38"/>
      <c r="AIX267" s="38"/>
      <c r="AIY267" s="38"/>
      <c r="AIZ267" s="38"/>
      <c r="AJA267" s="38"/>
      <c r="AJB267" s="38"/>
      <c r="AJC267" s="38"/>
      <c r="AJD267" s="38"/>
      <c r="AJE267" s="38"/>
      <c r="AJF267" s="38"/>
      <c r="AJG267" s="38"/>
      <c r="AJH267" s="38"/>
      <c r="AJI267" s="38"/>
      <c r="AJJ267" s="38"/>
      <c r="AJK267" s="38"/>
      <c r="AJL267" s="38"/>
      <c r="AJM267" s="38"/>
      <c r="AJN267" s="38"/>
      <c r="AJO267" s="38"/>
      <c r="AJP267" s="38"/>
      <c r="AJQ267" s="38"/>
      <c r="AJR267" s="38"/>
      <c r="AJS267" s="38"/>
      <c r="AJT267" s="38"/>
      <c r="AJU267" s="38"/>
      <c r="AJV267" s="38"/>
      <c r="AJW267" s="38"/>
      <c r="AJX267" s="38"/>
      <c r="AJY267" s="38"/>
      <c r="AJZ267" s="38"/>
      <c r="AKA267" s="38"/>
      <c r="AKB267" s="38"/>
      <c r="AKC267" s="38"/>
      <c r="AKD267" s="38"/>
      <c r="AKE267" s="38"/>
      <c r="AKF267" s="38"/>
      <c r="AKG267" s="38"/>
      <c r="AKH267" s="38"/>
      <c r="AKI267" s="38"/>
      <c r="AKJ267" s="38"/>
      <c r="AKK267" s="38"/>
      <c r="AKL267" s="38"/>
      <c r="AKM267" s="38"/>
      <c r="AKN267" s="38"/>
      <c r="AKO267" s="38"/>
      <c r="AKP267" s="38"/>
      <c r="AKQ267" s="38"/>
      <c r="AKR267" s="38"/>
      <c r="AKS267" s="38"/>
      <c r="AKT267" s="38"/>
      <c r="AKU267" s="38"/>
      <c r="AKV267" s="38"/>
      <c r="AKW267" s="38"/>
      <c r="AKX267" s="38"/>
      <c r="AKY267" s="38"/>
      <c r="AKZ267" s="38"/>
      <c r="ALA267" s="38"/>
      <c r="ALB267" s="38"/>
      <c r="ALC267" s="38"/>
      <c r="ALD267" s="38"/>
      <c r="ALE267" s="38"/>
      <c r="ALF267" s="38"/>
      <c r="ALG267" s="38"/>
      <c r="ALH267" s="38"/>
      <c r="ALI267" s="38"/>
      <c r="ALJ267" s="38"/>
      <c r="ALK267" s="38"/>
      <c r="ALL267" s="38"/>
      <c r="ALM267" s="38"/>
      <c r="ALN267" s="38"/>
      <c r="ALO267" s="38"/>
      <c r="ALP267" s="38"/>
      <c r="ALQ267" s="38"/>
      <c r="ALR267" s="38"/>
      <c r="ALS267" s="38"/>
      <c r="ALT267" s="38"/>
      <c r="ALU267" s="38"/>
      <c r="ALV267" s="38"/>
      <c r="ALW267" s="38"/>
      <c r="ALX267" s="38"/>
      <c r="ALY267" s="38"/>
      <c r="ALZ267" s="38"/>
      <c r="AMA267" s="38"/>
      <c r="AMB267" s="38"/>
      <c r="AMC267" s="38"/>
      <c r="AMD267" s="38"/>
      <c r="AME267" s="38"/>
      <c r="AMF267" s="38"/>
      <c r="AMG267" s="38"/>
      <c r="AMH267" s="38"/>
      <c r="AMI267" s="38"/>
      <c r="AMJ267" s="38"/>
      <c r="AMK267" s="38"/>
      <c r="AML267" s="38"/>
      <c r="AMM267" s="38"/>
      <c r="AMN267" s="38"/>
      <c r="AMO267" s="38"/>
      <c r="AMP267" s="38"/>
      <c r="AMQ267" s="38"/>
      <c r="AMR267" s="38"/>
      <c r="AMS267" s="38"/>
      <c r="AMT267" s="38"/>
      <c r="AMU267" s="38"/>
      <c r="AMV267" s="38"/>
      <c r="AMW267" s="38"/>
      <c r="AMX267" s="38"/>
      <c r="AMY267" s="38"/>
      <c r="AMZ267" s="38"/>
      <c r="ANA267" s="38"/>
      <c r="ANB267" s="38"/>
      <c r="ANC267" s="38"/>
      <c r="AND267" s="38"/>
      <c r="ANE267" s="38"/>
      <c r="ANF267" s="38"/>
      <c r="ANG267" s="38"/>
      <c r="ANH267" s="38"/>
      <c r="ANI267" s="38"/>
      <c r="ANJ267" s="38"/>
      <c r="ANK267" s="38"/>
      <c r="ANL267" s="38"/>
      <c r="ANM267" s="38"/>
      <c r="ANN267" s="38"/>
      <c r="ANO267" s="38"/>
      <c r="ANP267" s="38"/>
      <c r="ANQ267" s="38"/>
      <c r="ANR267" s="38"/>
      <c r="ANS267" s="38"/>
      <c r="ANT267" s="38"/>
      <c r="ANU267" s="38"/>
      <c r="ANV267" s="38"/>
      <c r="ANW267" s="38"/>
      <c r="ANX267" s="38"/>
      <c r="ANY267" s="38"/>
      <c r="ANZ267" s="38"/>
      <c r="AOA267" s="38"/>
      <c r="AOB267" s="38"/>
      <c r="AOC267" s="38"/>
      <c r="AOD267" s="38"/>
      <c r="AOE267" s="38"/>
      <c r="AOF267" s="38"/>
      <c r="AOG267" s="38"/>
      <c r="AOH267" s="38"/>
      <c r="AOI267" s="38"/>
      <c r="AOJ267" s="38"/>
      <c r="AOK267" s="38"/>
      <c r="AOL267" s="38"/>
      <c r="AOM267" s="38"/>
      <c r="AON267" s="38"/>
      <c r="AOO267" s="38"/>
      <c r="AOP267" s="38"/>
      <c r="AOQ267" s="38"/>
      <c r="AOR267" s="38"/>
      <c r="AOS267" s="38"/>
      <c r="AOT267" s="38"/>
      <c r="AOU267" s="38"/>
      <c r="AOV267" s="38"/>
      <c r="AOW267" s="38"/>
      <c r="AOX267" s="38"/>
      <c r="AOY267" s="38"/>
      <c r="AOZ267" s="38"/>
      <c r="APA267" s="38"/>
      <c r="APB267" s="38"/>
      <c r="APC267" s="38"/>
      <c r="APD267" s="38"/>
      <c r="APE267" s="38"/>
      <c r="APF267" s="38"/>
      <c r="APG267" s="38"/>
      <c r="APH267" s="38"/>
      <c r="API267" s="38"/>
      <c r="APJ267" s="38"/>
      <c r="APK267" s="38"/>
      <c r="APL267" s="38"/>
      <c r="APM267" s="38"/>
      <c r="APN267" s="38"/>
      <c r="APO267" s="38"/>
      <c r="APP267" s="38"/>
      <c r="APQ267" s="38"/>
      <c r="APR267" s="38"/>
      <c r="APS267" s="38"/>
      <c r="APT267" s="38"/>
      <c r="APU267" s="38"/>
      <c r="APV267" s="38"/>
      <c r="APW267" s="38"/>
      <c r="APX267" s="38"/>
      <c r="APY267" s="38"/>
      <c r="APZ267" s="38"/>
      <c r="AQA267" s="38"/>
      <c r="AQB267" s="38"/>
      <c r="AQC267" s="38"/>
      <c r="AQD267" s="38"/>
      <c r="AQE267" s="38"/>
      <c r="AQF267" s="38"/>
      <c r="AQG267" s="38"/>
      <c r="AQH267" s="38"/>
      <c r="AQI267" s="38"/>
      <c r="AQJ267" s="38"/>
      <c r="AQK267" s="38"/>
      <c r="AQL267" s="38"/>
      <c r="AQM267" s="38"/>
      <c r="AQN267" s="38"/>
      <c r="AQO267" s="38"/>
      <c r="AQP267" s="38"/>
      <c r="AQQ267" s="38"/>
      <c r="AQR267" s="38"/>
      <c r="AQS267" s="38"/>
      <c r="AQT267" s="38"/>
      <c r="AQU267" s="38"/>
      <c r="AQV267" s="38"/>
      <c r="AQW267" s="38"/>
      <c r="AQX267" s="38"/>
      <c r="AQY267" s="38"/>
      <c r="AQZ267" s="38"/>
      <c r="ARA267" s="38"/>
      <c r="ARB267" s="38"/>
      <c r="ARC267" s="38"/>
      <c r="ARD267" s="38"/>
      <c r="ARE267" s="38"/>
      <c r="ARF267" s="38"/>
      <c r="ARG267" s="38"/>
      <c r="ARH267" s="38"/>
      <c r="ARI267" s="38"/>
      <c r="ARJ267" s="38"/>
      <c r="ARK267" s="38"/>
      <c r="ARL267" s="38"/>
      <c r="ARM267" s="38"/>
      <c r="ARN267" s="38"/>
      <c r="ARO267" s="38"/>
      <c r="ARP267" s="38"/>
      <c r="ARQ267" s="38"/>
      <c r="ARR267" s="38"/>
      <c r="ARS267" s="38"/>
      <c r="ART267" s="38"/>
      <c r="ARU267" s="38"/>
      <c r="ARV267" s="38"/>
      <c r="ARW267" s="38"/>
      <c r="ARX267" s="38"/>
      <c r="ARY267" s="38"/>
      <c r="ARZ267" s="38"/>
      <c r="ASA267" s="38"/>
      <c r="ASB267" s="38"/>
      <c r="ASC267" s="38"/>
      <c r="ASD267" s="38"/>
      <c r="ASE267" s="38"/>
      <c r="ASF267" s="38"/>
      <c r="ASG267" s="38"/>
      <c r="ASH267" s="38"/>
      <c r="ASI267" s="38"/>
      <c r="ASJ267" s="38"/>
      <c r="ASK267" s="38"/>
      <c r="ASL267" s="38"/>
      <c r="ASM267" s="38"/>
      <c r="ASN267" s="38"/>
      <c r="ASO267" s="38"/>
      <c r="ASP267" s="38"/>
      <c r="ASQ267" s="38"/>
      <c r="ASR267" s="38"/>
      <c r="ASS267" s="38"/>
      <c r="AST267" s="38"/>
      <c r="ASU267" s="38"/>
      <c r="ASV267" s="38"/>
      <c r="ASW267" s="38"/>
      <c r="ASX267" s="38"/>
      <c r="ASY267" s="38"/>
      <c r="ASZ267" s="38"/>
      <c r="ATA267" s="38"/>
      <c r="ATB267" s="38"/>
      <c r="ATC267" s="38"/>
      <c r="ATD267" s="38"/>
      <c r="ATE267" s="38"/>
      <c r="ATF267" s="38"/>
      <c r="ATG267" s="38"/>
      <c r="ATH267" s="38"/>
      <c r="ATI267" s="38"/>
      <c r="ATJ267" s="38"/>
      <c r="ATK267" s="38"/>
      <c r="ATL267" s="38"/>
      <c r="ATM267" s="38"/>
      <c r="ATN267" s="38"/>
      <c r="ATO267" s="38"/>
      <c r="ATP267" s="38"/>
      <c r="ATQ267" s="38"/>
      <c r="ATR267" s="38"/>
      <c r="ATS267" s="38"/>
      <c r="ATT267" s="38"/>
      <c r="ATU267" s="38"/>
      <c r="ATV267" s="38"/>
      <c r="ATW267" s="38"/>
      <c r="ATX267" s="38"/>
      <c r="ATY267" s="38"/>
    </row>
    <row r="268" spans="1:1222" s="37" customFormat="1">
      <c r="A268" s="52" t="s">
        <v>116</v>
      </c>
      <c r="B268" s="52">
        <v>2</v>
      </c>
      <c r="C268" s="42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  <c r="BH268" s="38"/>
      <c r="BI268" s="38"/>
      <c r="BJ268" s="38"/>
      <c r="BK268" s="38"/>
      <c r="BL268" s="38"/>
      <c r="BM268" s="38"/>
      <c r="BN268" s="38"/>
      <c r="BO268" s="38"/>
      <c r="BP268" s="38"/>
      <c r="BQ268" s="38"/>
      <c r="BR268" s="38"/>
      <c r="BS268" s="38"/>
      <c r="BT268" s="38"/>
      <c r="BU268" s="38"/>
      <c r="BV268" s="38"/>
      <c r="BW268" s="38"/>
      <c r="BX268" s="38"/>
      <c r="BY268" s="38"/>
      <c r="BZ268" s="38"/>
      <c r="CA268" s="38"/>
      <c r="CB268" s="38"/>
      <c r="CC268" s="38"/>
      <c r="CD268" s="38"/>
      <c r="CE268" s="38"/>
      <c r="CF268" s="38"/>
      <c r="CG268" s="38"/>
      <c r="CH268" s="38"/>
      <c r="CI268" s="38"/>
      <c r="CJ268" s="38"/>
      <c r="CK268" s="38"/>
      <c r="CL268" s="38"/>
      <c r="CM268" s="38"/>
      <c r="CN268" s="38"/>
      <c r="CO268" s="38"/>
      <c r="CP268" s="38"/>
      <c r="CQ268" s="38"/>
      <c r="CR268" s="38"/>
      <c r="CS268" s="38"/>
      <c r="CT268" s="38"/>
      <c r="CU268" s="38"/>
      <c r="CV268" s="38"/>
      <c r="CW268" s="38"/>
      <c r="CX268" s="38"/>
      <c r="CY268" s="38"/>
      <c r="CZ268" s="38"/>
      <c r="DA268" s="38"/>
      <c r="DB268" s="38"/>
      <c r="DC268" s="38"/>
      <c r="DD268" s="38"/>
      <c r="DE268" s="38"/>
      <c r="DF268" s="38"/>
      <c r="DG268" s="38"/>
      <c r="DH268" s="38"/>
      <c r="DI268" s="38"/>
      <c r="DJ268" s="38"/>
      <c r="DK268" s="38"/>
      <c r="DL268" s="38"/>
      <c r="DM268" s="38"/>
      <c r="DN268" s="38"/>
      <c r="DO268" s="38"/>
      <c r="DP268" s="38"/>
      <c r="DQ268" s="38"/>
      <c r="DR268" s="38"/>
      <c r="DS268" s="38"/>
      <c r="DT268" s="38"/>
      <c r="DU268" s="38"/>
      <c r="DV268" s="38"/>
      <c r="DW268" s="38"/>
      <c r="DX268" s="38"/>
      <c r="DY268" s="38"/>
      <c r="DZ268" s="38"/>
      <c r="EA268" s="38"/>
      <c r="EB268" s="38"/>
      <c r="EC268" s="38"/>
      <c r="ED268" s="38"/>
      <c r="EE268" s="38"/>
      <c r="EF268" s="38"/>
      <c r="EG268" s="38"/>
      <c r="EH268" s="38"/>
      <c r="EI268" s="38"/>
      <c r="EJ268" s="38"/>
      <c r="EK268" s="38"/>
      <c r="EL268" s="38"/>
      <c r="EM268" s="38"/>
      <c r="EN268" s="38"/>
      <c r="EO268" s="38"/>
      <c r="EP268" s="38"/>
      <c r="EQ268" s="38"/>
      <c r="ER268" s="38"/>
      <c r="ES268" s="38"/>
      <c r="ET268" s="38"/>
      <c r="EU268" s="38"/>
      <c r="EV268" s="38"/>
      <c r="EW268" s="38"/>
      <c r="EX268" s="38"/>
      <c r="EY268" s="38"/>
      <c r="EZ268" s="38"/>
      <c r="FA268" s="38"/>
      <c r="FB268" s="38"/>
      <c r="FC268" s="38"/>
      <c r="FD268" s="38"/>
      <c r="FE268" s="38"/>
      <c r="FF268" s="38"/>
      <c r="FG268" s="38"/>
      <c r="FH268" s="38"/>
      <c r="FI268" s="38"/>
      <c r="FJ268" s="38"/>
      <c r="FK268" s="38"/>
      <c r="FL268" s="38"/>
      <c r="FM268" s="38"/>
      <c r="FN268" s="38"/>
      <c r="FO268" s="38"/>
      <c r="FP268" s="38"/>
      <c r="FQ268" s="38"/>
      <c r="FR268" s="38"/>
      <c r="FS268" s="38"/>
      <c r="FT268" s="38"/>
      <c r="FU268" s="38"/>
      <c r="FV268" s="38"/>
      <c r="FW268" s="38"/>
      <c r="FX268" s="38"/>
      <c r="FY268" s="38"/>
      <c r="FZ268" s="38"/>
      <c r="GA268" s="38"/>
      <c r="GB268" s="38"/>
      <c r="GC268" s="38"/>
      <c r="GD268" s="38"/>
      <c r="GE268" s="38"/>
      <c r="GF268" s="38"/>
      <c r="GG268" s="38"/>
      <c r="GH268" s="38"/>
      <c r="GI268" s="38"/>
      <c r="GJ268" s="38"/>
      <c r="GK268" s="38"/>
      <c r="GL268" s="38"/>
      <c r="GM268" s="38"/>
      <c r="GN268" s="38"/>
      <c r="GO268" s="38"/>
      <c r="GP268" s="38"/>
      <c r="GQ268" s="38"/>
      <c r="GR268" s="38"/>
      <c r="GS268" s="38"/>
      <c r="GT268" s="38"/>
      <c r="GU268" s="38"/>
      <c r="GV268" s="38"/>
      <c r="GW268" s="38"/>
      <c r="GX268" s="38"/>
      <c r="GY268" s="38"/>
      <c r="GZ268" s="38"/>
      <c r="HA268" s="38"/>
      <c r="HB268" s="38"/>
      <c r="HC268" s="38"/>
      <c r="HD268" s="38"/>
      <c r="HE268" s="38"/>
      <c r="HF268" s="38"/>
      <c r="HG268" s="38"/>
      <c r="HH268" s="38"/>
      <c r="HI268" s="38"/>
      <c r="HJ268" s="38"/>
      <c r="HK268" s="38"/>
      <c r="HL268" s="38"/>
      <c r="HM268" s="38"/>
      <c r="HN268" s="38"/>
      <c r="HO268" s="38"/>
      <c r="HP268" s="38"/>
      <c r="HQ268" s="38"/>
      <c r="HR268" s="38"/>
      <c r="HS268" s="38"/>
      <c r="HT268" s="38"/>
      <c r="HU268" s="38"/>
      <c r="HV268" s="38"/>
      <c r="HW268" s="38"/>
      <c r="HX268" s="38"/>
      <c r="HY268" s="38"/>
      <c r="HZ268" s="38"/>
      <c r="IA268" s="38"/>
      <c r="IB268" s="38"/>
      <c r="IC268" s="38"/>
      <c r="ID268" s="38"/>
      <c r="IE268" s="38"/>
      <c r="IF268" s="38"/>
      <c r="IG268" s="38"/>
      <c r="IH268" s="38"/>
      <c r="II268" s="38"/>
      <c r="IJ268" s="38"/>
      <c r="IK268" s="38"/>
      <c r="IL268" s="38"/>
      <c r="IM268" s="38"/>
      <c r="IN268" s="38"/>
      <c r="IO268" s="38"/>
      <c r="IP268" s="38"/>
      <c r="IQ268" s="38"/>
      <c r="IR268" s="38"/>
      <c r="IS268" s="38"/>
      <c r="IT268" s="38"/>
      <c r="IU268" s="38"/>
      <c r="IV268" s="38"/>
      <c r="IW268" s="38"/>
      <c r="IX268" s="38"/>
      <c r="IY268" s="38"/>
      <c r="IZ268" s="38"/>
      <c r="JA268" s="38"/>
      <c r="JB268" s="38"/>
      <c r="JC268" s="38"/>
      <c r="JD268" s="38"/>
      <c r="JE268" s="38"/>
      <c r="JF268" s="38"/>
      <c r="JG268" s="38"/>
      <c r="JH268" s="38"/>
      <c r="JI268" s="38"/>
      <c r="JJ268" s="38"/>
      <c r="JK268" s="38"/>
      <c r="JL268" s="38"/>
      <c r="JM268" s="38"/>
      <c r="JN268" s="38"/>
      <c r="JO268" s="38"/>
      <c r="JP268" s="38"/>
      <c r="JQ268" s="38"/>
      <c r="JR268" s="38"/>
      <c r="JS268" s="38"/>
      <c r="JT268" s="38"/>
      <c r="JU268" s="38"/>
      <c r="JV268" s="38"/>
      <c r="JW268" s="38"/>
      <c r="JX268" s="38"/>
      <c r="JY268" s="38"/>
      <c r="JZ268" s="38"/>
      <c r="KA268" s="38"/>
      <c r="KB268" s="38"/>
      <c r="KC268" s="38"/>
      <c r="KD268" s="38"/>
      <c r="KE268" s="38"/>
      <c r="KF268" s="38"/>
      <c r="KG268" s="38"/>
      <c r="KH268" s="38"/>
      <c r="KI268" s="38"/>
      <c r="KJ268" s="38"/>
      <c r="KK268" s="38"/>
      <c r="KL268" s="38"/>
      <c r="KM268" s="38"/>
      <c r="KN268" s="38"/>
      <c r="KO268" s="38"/>
      <c r="KP268" s="38"/>
      <c r="KQ268" s="38"/>
      <c r="KR268" s="38"/>
      <c r="KS268" s="38"/>
      <c r="KT268" s="38"/>
      <c r="KU268" s="38"/>
      <c r="KV268" s="38"/>
      <c r="KW268" s="38"/>
      <c r="KX268" s="38"/>
      <c r="KY268" s="38"/>
      <c r="KZ268" s="38"/>
      <c r="LA268" s="38"/>
      <c r="LB268" s="38"/>
      <c r="LC268" s="38"/>
      <c r="LD268" s="38"/>
      <c r="LE268" s="38"/>
      <c r="LF268" s="38"/>
      <c r="LG268" s="38"/>
      <c r="LH268" s="38"/>
      <c r="LI268" s="38"/>
      <c r="LJ268" s="38"/>
      <c r="LK268" s="38"/>
      <c r="LL268" s="38"/>
      <c r="LM268" s="38"/>
      <c r="LN268" s="38"/>
      <c r="LO268" s="38"/>
      <c r="LP268" s="38"/>
      <c r="LQ268" s="38"/>
      <c r="LR268" s="38"/>
      <c r="LS268" s="38"/>
      <c r="LT268" s="38"/>
      <c r="LU268" s="38"/>
      <c r="LV268" s="38"/>
      <c r="LW268" s="38"/>
      <c r="LX268" s="38"/>
      <c r="LY268" s="38"/>
      <c r="LZ268" s="38"/>
      <c r="MA268" s="38"/>
      <c r="MB268" s="38"/>
      <c r="MC268" s="38"/>
      <c r="MD268" s="38"/>
      <c r="ME268" s="38"/>
      <c r="MF268" s="38"/>
      <c r="MG268" s="38"/>
      <c r="MH268" s="38"/>
      <c r="MI268" s="38"/>
      <c r="MJ268" s="38"/>
      <c r="MK268" s="38"/>
      <c r="ML268" s="38"/>
      <c r="MM268" s="38"/>
      <c r="MN268" s="38"/>
      <c r="MO268" s="38"/>
      <c r="MP268" s="38"/>
      <c r="MQ268" s="38"/>
      <c r="MR268" s="38"/>
      <c r="MS268" s="38"/>
      <c r="MT268" s="38"/>
      <c r="MU268" s="38"/>
      <c r="MV268" s="38"/>
      <c r="MW268" s="38"/>
      <c r="MX268" s="38"/>
      <c r="MY268" s="38"/>
      <c r="MZ268" s="38"/>
      <c r="NA268" s="38"/>
      <c r="NB268" s="38"/>
      <c r="NC268" s="38"/>
      <c r="ND268" s="38"/>
      <c r="NE268" s="38"/>
      <c r="NF268" s="38"/>
      <c r="NG268" s="38"/>
      <c r="NH268" s="38"/>
      <c r="NI268" s="38"/>
      <c r="NJ268" s="38"/>
      <c r="NK268" s="38"/>
      <c r="NL268" s="38"/>
      <c r="NM268" s="38"/>
      <c r="NN268" s="38"/>
      <c r="NO268" s="38"/>
      <c r="NP268" s="38"/>
      <c r="NQ268" s="38"/>
      <c r="NR268" s="38"/>
      <c r="NS268" s="38"/>
      <c r="NT268" s="38"/>
      <c r="NU268" s="38"/>
      <c r="NV268" s="38"/>
      <c r="NW268" s="38"/>
      <c r="NX268" s="38"/>
      <c r="NY268" s="38"/>
      <c r="NZ268" s="38"/>
      <c r="OA268" s="38"/>
      <c r="OB268" s="38"/>
      <c r="OC268" s="38"/>
      <c r="OD268" s="38"/>
      <c r="OE268" s="38"/>
      <c r="OF268" s="38"/>
      <c r="OG268" s="38"/>
      <c r="OH268" s="38"/>
      <c r="OI268" s="38"/>
      <c r="OJ268" s="38"/>
      <c r="OK268" s="38"/>
      <c r="OL268" s="38"/>
      <c r="OM268" s="38"/>
      <c r="ON268" s="38"/>
      <c r="OO268" s="38"/>
      <c r="OP268" s="38"/>
      <c r="OQ268" s="38"/>
      <c r="OR268" s="38"/>
      <c r="OS268" s="38"/>
      <c r="OT268" s="38"/>
      <c r="OU268" s="38"/>
      <c r="OV268" s="38"/>
      <c r="OW268" s="38"/>
      <c r="OX268" s="38"/>
      <c r="OY268" s="38"/>
      <c r="OZ268" s="38"/>
      <c r="PA268" s="38"/>
      <c r="PB268" s="38"/>
      <c r="PC268" s="38"/>
      <c r="PD268" s="38"/>
      <c r="PE268" s="38"/>
      <c r="PF268" s="38"/>
      <c r="PG268" s="38"/>
      <c r="PH268" s="38"/>
      <c r="PI268" s="38"/>
      <c r="PJ268" s="38"/>
      <c r="PK268" s="38"/>
      <c r="PL268" s="38"/>
      <c r="PM268" s="38"/>
      <c r="PN268" s="38"/>
      <c r="PO268" s="38"/>
      <c r="PP268" s="38"/>
      <c r="PQ268" s="38"/>
      <c r="PR268" s="38"/>
      <c r="PS268" s="38"/>
      <c r="PT268" s="38"/>
      <c r="PU268" s="38"/>
      <c r="PV268" s="38"/>
      <c r="PW268" s="38"/>
      <c r="PX268" s="38"/>
      <c r="PY268" s="38"/>
      <c r="PZ268" s="38"/>
      <c r="QA268" s="38"/>
      <c r="QB268" s="38"/>
      <c r="QC268" s="38"/>
      <c r="QD268" s="38"/>
      <c r="QE268" s="38"/>
      <c r="QF268" s="38"/>
      <c r="QG268" s="38"/>
      <c r="QH268" s="38"/>
      <c r="QI268" s="38"/>
      <c r="QJ268" s="38"/>
      <c r="QK268" s="38"/>
      <c r="QL268" s="38"/>
      <c r="QM268" s="38"/>
      <c r="QN268" s="38"/>
      <c r="QO268" s="38"/>
      <c r="QP268" s="38"/>
      <c r="QQ268" s="38"/>
      <c r="QR268" s="38"/>
      <c r="QS268" s="38"/>
      <c r="QT268" s="38"/>
      <c r="QU268" s="38"/>
      <c r="QV268" s="38"/>
      <c r="QW268" s="38"/>
      <c r="QX268" s="38"/>
      <c r="QY268" s="38"/>
      <c r="QZ268" s="38"/>
      <c r="RA268" s="38"/>
      <c r="RB268" s="38"/>
      <c r="RC268" s="38"/>
      <c r="RD268" s="38"/>
      <c r="RE268" s="38"/>
      <c r="RF268" s="38"/>
      <c r="RG268" s="38"/>
      <c r="RH268" s="38"/>
      <c r="RI268" s="38"/>
      <c r="RJ268" s="38"/>
      <c r="RK268" s="38"/>
      <c r="RL268" s="38"/>
      <c r="RM268" s="38"/>
      <c r="RN268" s="38"/>
      <c r="RO268" s="38"/>
      <c r="RP268" s="38"/>
      <c r="RQ268" s="38"/>
      <c r="RR268" s="38"/>
      <c r="RS268" s="38"/>
      <c r="RT268" s="38"/>
      <c r="RU268" s="38"/>
      <c r="RV268" s="38"/>
      <c r="RW268" s="38"/>
      <c r="RX268" s="38"/>
      <c r="RY268" s="38"/>
      <c r="RZ268" s="38"/>
      <c r="SA268" s="38"/>
      <c r="SB268" s="38"/>
      <c r="SC268" s="38"/>
      <c r="SD268" s="38"/>
      <c r="SE268" s="38"/>
      <c r="SF268" s="38"/>
      <c r="SG268" s="38"/>
      <c r="SH268" s="38"/>
      <c r="SI268" s="38"/>
      <c r="SJ268" s="38"/>
      <c r="SK268" s="38"/>
      <c r="SL268" s="38"/>
      <c r="SM268" s="38"/>
      <c r="SN268" s="38"/>
      <c r="SO268" s="38"/>
      <c r="SP268" s="38"/>
      <c r="SQ268" s="38"/>
      <c r="SR268" s="38"/>
      <c r="SS268" s="38"/>
      <c r="ST268" s="38"/>
      <c r="SU268" s="38"/>
      <c r="SV268" s="38"/>
      <c r="SW268" s="38"/>
      <c r="SX268" s="38"/>
      <c r="SY268" s="38"/>
      <c r="SZ268" s="38"/>
      <c r="TA268" s="38"/>
      <c r="TB268" s="38"/>
      <c r="TC268" s="38"/>
      <c r="TD268" s="38"/>
      <c r="TE268" s="38"/>
      <c r="TF268" s="38"/>
      <c r="TG268" s="38"/>
      <c r="TH268" s="38"/>
      <c r="TI268" s="38"/>
      <c r="TJ268" s="38"/>
      <c r="TK268" s="38"/>
      <c r="TL268" s="38"/>
      <c r="TM268" s="38"/>
      <c r="TN268" s="38"/>
      <c r="TO268" s="38"/>
      <c r="TP268" s="38"/>
      <c r="TQ268" s="38"/>
      <c r="TR268" s="38"/>
      <c r="TS268" s="38"/>
      <c r="TT268" s="38"/>
      <c r="TU268" s="38"/>
      <c r="TV268" s="38"/>
      <c r="TW268" s="38"/>
      <c r="TX268" s="38"/>
      <c r="TY268" s="38"/>
      <c r="TZ268" s="38"/>
      <c r="UA268" s="38"/>
      <c r="UB268" s="38"/>
      <c r="UC268" s="38"/>
      <c r="UD268" s="38"/>
      <c r="UE268" s="38"/>
      <c r="UF268" s="38"/>
      <c r="UG268" s="38"/>
      <c r="UH268" s="38"/>
      <c r="UI268" s="38"/>
      <c r="UJ268" s="38"/>
      <c r="UK268" s="38"/>
      <c r="UL268" s="38"/>
      <c r="UM268" s="38"/>
      <c r="UN268" s="38"/>
      <c r="UO268" s="38"/>
      <c r="UP268" s="38"/>
      <c r="UQ268" s="38"/>
      <c r="UR268" s="38"/>
      <c r="US268" s="38"/>
      <c r="UT268" s="38"/>
      <c r="UU268" s="38"/>
      <c r="UV268" s="38"/>
      <c r="UW268" s="38"/>
      <c r="UX268" s="38"/>
      <c r="UY268" s="38"/>
      <c r="UZ268" s="38"/>
      <c r="VA268" s="38"/>
      <c r="VB268" s="38"/>
      <c r="VC268" s="38"/>
      <c r="VD268" s="38"/>
      <c r="VE268" s="38"/>
      <c r="VF268" s="38"/>
      <c r="VG268" s="38"/>
      <c r="VH268" s="38"/>
      <c r="VI268" s="38"/>
      <c r="VJ268" s="38"/>
      <c r="VK268" s="38"/>
      <c r="VL268" s="38"/>
      <c r="VM268" s="38"/>
      <c r="VN268" s="38"/>
      <c r="VO268" s="38"/>
      <c r="VP268" s="38"/>
      <c r="VQ268" s="38"/>
      <c r="VR268" s="38"/>
      <c r="VS268" s="38"/>
      <c r="VT268" s="38"/>
      <c r="VU268" s="38"/>
      <c r="VV268" s="38"/>
      <c r="VW268" s="38"/>
      <c r="VX268" s="38"/>
      <c r="VY268" s="38"/>
      <c r="VZ268" s="38"/>
      <c r="WA268" s="38"/>
      <c r="WB268" s="38"/>
      <c r="WC268" s="38"/>
      <c r="WD268" s="38"/>
      <c r="WE268" s="38"/>
      <c r="WF268" s="38"/>
      <c r="WG268" s="38"/>
      <c r="WH268" s="38"/>
      <c r="WI268" s="38"/>
      <c r="WJ268" s="38"/>
      <c r="WK268" s="38"/>
      <c r="WL268" s="38"/>
      <c r="WM268" s="38"/>
      <c r="WN268" s="38"/>
      <c r="WO268" s="38"/>
      <c r="WP268" s="38"/>
      <c r="WQ268" s="38"/>
      <c r="WR268" s="38"/>
      <c r="WS268" s="38"/>
      <c r="WT268" s="38"/>
      <c r="WU268" s="38"/>
      <c r="WV268" s="38"/>
      <c r="WW268" s="38"/>
      <c r="WX268" s="38"/>
      <c r="WY268" s="38"/>
      <c r="WZ268" s="38"/>
      <c r="XA268" s="38"/>
      <c r="XB268" s="38"/>
      <c r="XC268" s="38"/>
      <c r="XD268" s="38"/>
      <c r="XE268" s="38"/>
      <c r="XF268" s="38"/>
      <c r="XG268" s="38"/>
      <c r="XH268" s="38"/>
      <c r="XI268" s="38"/>
      <c r="XJ268" s="38"/>
      <c r="XK268" s="38"/>
      <c r="XL268" s="38"/>
      <c r="XM268" s="38"/>
      <c r="XN268" s="38"/>
      <c r="XO268" s="38"/>
      <c r="XP268" s="38"/>
      <c r="XQ268" s="38"/>
      <c r="XR268" s="38"/>
      <c r="XS268" s="38"/>
      <c r="XT268" s="38"/>
      <c r="XU268" s="38"/>
      <c r="XV268" s="38"/>
      <c r="XW268" s="38"/>
      <c r="XX268" s="38"/>
      <c r="XY268" s="38"/>
      <c r="XZ268" s="38"/>
      <c r="YA268" s="38"/>
      <c r="YB268" s="38"/>
      <c r="YC268" s="38"/>
      <c r="YD268" s="38"/>
      <c r="YE268" s="38"/>
      <c r="YF268" s="38"/>
      <c r="YG268" s="38"/>
      <c r="YH268" s="38"/>
      <c r="YI268" s="38"/>
      <c r="YJ268" s="38"/>
      <c r="YK268" s="38"/>
      <c r="YL268" s="38"/>
      <c r="YM268" s="38"/>
      <c r="YN268" s="38"/>
      <c r="YO268" s="38"/>
      <c r="YP268" s="38"/>
      <c r="YQ268" s="38"/>
      <c r="YR268" s="38"/>
      <c r="YS268" s="38"/>
      <c r="YT268" s="38"/>
      <c r="YU268" s="38"/>
      <c r="YV268" s="38"/>
      <c r="YW268" s="38"/>
      <c r="YX268" s="38"/>
      <c r="YY268" s="38"/>
      <c r="YZ268" s="38"/>
      <c r="ZA268" s="38"/>
      <c r="ZB268" s="38"/>
      <c r="ZC268" s="38"/>
      <c r="ZD268" s="38"/>
      <c r="ZE268" s="38"/>
      <c r="ZF268" s="38"/>
      <c r="ZG268" s="38"/>
      <c r="ZH268" s="38"/>
      <c r="ZI268" s="38"/>
      <c r="ZJ268" s="38"/>
      <c r="ZK268" s="38"/>
      <c r="ZL268" s="38"/>
      <c r="ZM268" s="38"/>
      <c r="ZN268" s="38"/>
      <c r="ZO268" s="38"/>
      <c r="ZP268" s="38"/>
      <c r="ZQ268" s="38"/>
      <c r="ZR268" s="38"/>
      <c r="ZS268" s="38"/>
      <c r="ZT268" s="38"/>
      <c r="ZU268" s="38"/>
      <c r="ZV268" s="38"/>
      <c r="ZW268" s="38"/>
      <c r="ZX268" s="38"/>
      <c r="ZY268" s="38"/>
      <c r="ZZ268" s="38"/>
      <c r="AAA268" s="38"/>
      <c r="AAB268" s="38"/>
      <c r="AAC268" s="38"/>
      <c r="AAD268" s="38"/>
      <c r="AAE268" s="38"/>
      <c r="AAF268" s="38"/>
      <c r="AAG268" s="38"/>
      <c r="AAH268" s="38"/>
      <c r="AAI268" s="38"/>
      <c r="AAJ268" s="38"/>
      <c r="AAK268" s="38"/>
      <c r="AAL268" s="38"/>
      <c r="AAM268" s="38"/>
      <c r="AAN268" s="38"/>
      <c r="AAO268" s="38"/>
      <c r="AAP268" s="38"/>
      <c r="AAQ268" s="38"/>
      <c r="AAR268" s="38"/>
      <c r="AAS268" s="38"/>
      <c r="AAT268" s="38"/>
      <c r="AAU268" s="38"/>
      <c r="AAV268" s="38"/>
      <c r="AAW268" s="38"/>
      <c r="AAX268" s="38"/>
      <c r="AAY268" s="38"/>
      <c r="AAZ268" s="38"/>
      <c r="ABA268" s="38"/>
      <c r="ABB268" s="38"/>
      <c r="ABC268" s="38"/>
      <c r="ABD268" s="38"/>
      <c r="ABE268" s="38"/>
      <c r="ABF268" s="38"/>
      <c r="ABG268" s="38"/>
      <c r="ABH268" s="38"/>
      <c r="ABI268" s="38"/>
      <c r="ABJ268" s="38"/>
      <c r="ABK268" s="38"/>
      <c r="ABL268" s="38"/>
      <c r="ABM268" s="38"/>
      <c r="ABN268" s="38"/>
      <c r="ABO268" s="38"/>
      <c r="ABP268" s="38"/>
      <c r="ABQ268" s="38"/>
      <c r="ABR268" s="38"/>
      <c r="ABS268" s="38"/>
      <c r="ABT268" s="38"/>
      <c r="ABU268" s="38"/>
      <c r="ABV268" s="38"/>
      <c r="ABW268" s="38"/>
      <c r="ABX268" s="38"/>
      <c r="ABY268" s="38"/>
      <c r="ABZ268" s="38"/>
      <c r="ACA268" s="38"/>
      <c r="ACB268" s="38"/>
      <c r="ACC268" s="38"/>
      <c r="ACD268" s="38"/>
      <c r="ACE268" s="38"/>
      <c r="ACF268" s="38"/>
      <c r="ACG268" s="38"/>
      <c r="ACH268" s="38"/>
      <c r="ACI268" s="38"/>
      <c r="ACJ268" s="38"/>
      <c r="ACK268" s="38"/>
      <c r="ACL268" s="38"/>
      <c r="ACM268" s="38"/>
      <c r="ACN268" s="38"/>
      <c r="ACO268" s="38"/>
      <c r="ACP268" s="38"/>
      <c r="ACQ268" s="38"/>
      <c r="ACR268" s="38"/>
      <c r="ACS268" s="38"/>
      <c r="ACT268" s="38"/>
      <c r="ACU268" s="38"/>
      <c r="ACV268" s="38"/>
      <c r="ACW268" s="38"/>
      <c r="ACX268" s="38"/>
      <c r="ACY268" s="38"/>
      <c r="ACZ268" s="38"/>
      <c r="ADA268" s="38"/>
      <c r="ADB268" s="38"/>
      <c r="ADC268" s="38"/>
      <c r="ADD268" s="38"/>
      <c r="ADE268" s="38"/>
      <c r="ADF268" s="38"/>
      <c r="ADG268" s="38"/>
      <c r="ADH268" s="38"/>
      <c r="ADI268" s="38"/>
      <c r="ADJ268" s="38"/>
      <c r="ADK268" s="38"/>
      <c r="ADL268" s="38"/>
      <c r="ADM268" s="38"/>
      <c r="ADN268" s="38"/>
      <c r="ADO268" s="38"/>
      <c r="ADP268" s="38"/>
      <c r="ADQ268" s="38"/>
      <c r="ADR268" s="38"/>
      <c r="ADS268" s="38"/>
      <c r="ADT268" s="38"/>
      <c r="ADU268" s="38"/>
      <c r="ADV268" s="38"/>
      <c r="ADW268" s="38"/>
      <c r="ADX268" s="38"/>
      <c r="ADY268" s="38"/>
      <c r="ADZ268" s="38"/>
      <c r="AEA268" s="38"/>
      <c r="AEB268" s="38"/>
      <c r="AEC268" s="38"/>
      <c r="AED268" s="38"/>
      <c r="AEE268" s="38"/>
      <c r="AEF268" s="38"/>
      <c r="AEG268" s="38"/>
      <c r="AEH268" s="38"/>
      <c r="AEI268" s="38"/>
      <c r="AEJ268" s="38"/>
      <c r="AEK268" s="38"/>
      <c r="AEL268" s="38"/>
      <c r="AEM268" s="38"/>
      <c r="AEN268" s="38"/>
      <c r="AEO268" s="38"/>
      <c r="AEP268" s="38"/>
      <c r="AEQ268" s="38"/>
      <c r="AER268" s="38"/>
      <c r="AES268" s="38"/>
      <c r="AET268" s="38"/>
      <c r="AEU268" s="38"/>
      <c r="AEV268" s="38"/>
      <c r="AEW268" s="38"/>
      <c r="AEX268" s="38"/>
      <c r="AEY268" s="38"/>
      <c r="AEZ268" s="38"/>
      <c r="AFA268" s="38"/>
      <c r="AFB268" s="38"/>
      <c r="AFC268" s="38"/>
      <c r="AFD268" s="38"/>
      <c r="AFE268" s="38"/>
      <c r="AFF268" s="38"/>
      <c r="AFG268" s="38"/>
      <c r="AFH268" s="38"/>
      <c r="AFI268" s="38"/>
      <c r="AFJ268" s="38"/>
      <c r="AFK268" s="38"/>
      <c r="AFL268" s="38"/>
      <c r="AFM268" s="38"/>
      <c r="AFN268" s="38"/>
      <c r="AFO268" s="38"/>
      <c r="AFP268" s="38"/>
      <c r="AFQ268" s="38"/>
      <c r="AFR268" s="38"/>
      <c r="AFS268" s="38"/>
      <c r="AFT268" s="38"/>
      <c r="AFU268" s="38"/>
      <c r="AFV268" s="38"/>
      <c r="AFW268" s="38"/>
      <c r="AFX268" s="38"/>
      <c r="AFY268" s="38"/>
      <c r="AFZ268" s="38"/>
      <c r="AGA268" s="38"/>
      <c r="AGB268" s="38"/>
      <c r="AGC268" s="38"/>
      <c r="AGD268" s="38"/>
      <c r="AGE268" s="38"/>
      <c r="AGF268" s="38"/>
      <c r="AGG268" s="38"/>
      <c r="AGH268" s="38"/>
      <c r="AGI268" s="38"/>
      <c r="AGJ268" s="38"/>
      <c r="AGK268" s="38"/>
      <c r="AGL268" s="38"/>
      <c r="AGM268" s="38"/>
      <c r="AGN268" s="38"/>
      <c r="AGO268" s="38"/>
      <c r="AGP268" s="38"/>
      <c r="AGQ268" s="38"/>
      <c r="AGR268" s="38"/>
      <c r="AGS268" s="38"/>
      <c r="AGT268" s="38"/>
      <c r="AGU268" s="38"/>
      <c r="AGV268" s="38"/>
      <c r="AGW268" s="38"/>
      <c r="AGX268" s="38"/>
      <c r="AGY268" s="38"/>
      <c r="AGZ268" s="38"/>
      <c r="AHA268" s="38"/>
      <c r="AHB268" s="38"/>
      <c r="AHC268" s="38"/>
      <c r="AHD268" s="38"/>
      <c r="AHE268" s="38"/>
      <c r="AHF268" s="38"/>
      <c r="AHG268" s="38"/>
      <c r="AHH268" s="38"/>
      <c r="AHI268" s="38"/>
      <c r="AHJ268" s="38"/>
      <c r="AHK268" s="38"/>
      <c r="AHL268" s="38"/>
      <c r="AHM268" s="38"/>
      <c r="AHN268" s="38"/>
      <c r="AHO268" s="38"/>
      <c r="AHP268" s="38"/>
      <c r="AHQ268" s="38"/>
      <c r="AHR268" s="38"/>
      <c r="AHS268" s="38"/>
      <c r="AHT268" s="38"/>
      <c r="AHU268" s="38"/>
      <c r="AHV268" s="38"/>
      <c r="AHW268" s="38"/>
      <c r="AHX268" s="38"/>
      <c r="AHY268" s="38"/>
      <c r="AHZ268" s="38"/>
      <c r="AIA268" s="38"/>
      <c r="AIB268" s="38"/>
      <c r="AIC268" s="38"/>
      <c r="AID268" s="38"/>
      <c r="AIE268" s="38"/>
      <c r="AIF268" s="38"/>
      <c r="AIG268" s="38"/>
      <c r="AIH268" s="38"/>
      <c r="AII268" s="38"/>
      <c r="AIJ268" s="38"/>
      <c r="AIK268" s="38"/>
      <c r="AIL268" s="38"/>
      <c r="AIM268" s="38"/>
      <c r="AIN268" s="38"/>
      <c r="AIO268" s="38"/>
      <c r="AIP268" s="38"/>
      <c r="AIQ268" s="38"/>
      <c r="AIR268" s="38"/>
      <c r="AIS268" s="38"/>
      <c r="AIT268" s="38"/>
      <c r="AIU268" s="38"/>
      <c r="AIV268" s="38"/>
      <c r="AIW268" s="38"/>
      <c r="AIX268" s="38"/>
      <c r="AIY268" s="38"/>
      <c r="AIZ268" s="38"/>
      <c r="AJA268" s="38"/>
      <c r="AJB268" s="38"/>
      <c r="AJC268" s="38"/>
      <c r="AJD268" s="38"/>
      <c r="AJE268" s="38"/>
      <c r="AJF268" s="38"/>
      <c r="AJG268" s="38"/>
      <c r="AJH268" s="38"/>
      <c r="AJI268" s="38"/>
      <c r="AJJ268" s="38"/>
      <c r="AJK268" s="38"/>
      <c r="AJL268" s="38"/>
      <c r="AJM268" s="38"/>
      <c r="AJN268" s="38"/>
      <c r="AJO268" s="38"/>
      <c r="AJP268" s="38"/>
      <c r="AJQ268" s="38"/>
      <c r="AJR268" s="38"/>
      <c r="AJS268" s="38"/>
      <c r="AJT268" s="38"/>
      <c r="AJU268" s="38"/>
      <c r="AJV268" s="38"/>
      <c r="AJW268" s="38"/>
      <c r="AJX268" s="38"/>
      <c r="AJY268" s="38"/>
      <c r="AJZ268" s="38"/>
      <c r="AKA268" s="38"/>
      <c r="AKB268" s="38"/>
      <c r="AKC268" s="38"/>
      <c r="AKD268" s="38"/>
      <c r="AKE268" s="38"/>
      <c r="AKF268" s="38"/>
      <c r="AKG268" s="38"/>
      <c r="AKH268" s="38"/>
      <c r="AKI268" s="38"/>
      <c r="AKJ268" s="38"/>
      <c r="AKK268" s="38"/>
      <c r="AKL268" s="38"/>
      <c r="AKM268" s="38"/>
      <c r="AKN268" s="38"/>
      <c r="AKO268" s="38"/>
      <c r="AKP268" s="38"/>
      <c r="AKQ268" s="38"/>
      <c r="AKR268" s="38"/>
      <c r="AKS268" s="38"/>
      <c r="AKT268" s="38"/>
      <c r="AKU268" s="38"/>
      <c r="AKV268" s="38"/>
      <c r="AKW268" s="38"/>
      <c r="AKX268" s="38"/>
      <c r="AKY268" s="38"/>
      <c r="AKZ268" s="38"/>
      <c r="ALA268" s="38"/>
      <c r="ALB268" s="38"/>
      <c r="ALC268" s="38"/>
      <c r="ALD268" s="38"/>
      <c r="ALE268" s="38"/>
      <c r="ALF268" s="38"/>
      <c r="ALG268" s="38"/>
      <c r="ALH268" s="38"/>
      <c r="ALI268" s="38"/>
      <c r="ALJ268" s="38"/>
      <c r="ALK268" s="38"/>
      <c r="ALL268" s="38"/>
      <c r="ALM268" s="38"/>
      <c r="ALN268" s="38"/>
      <c r="ALO268" s="38"/>
      <c r="ALP268" s="38"/>
      <c r="ALQ268" s="38"/>
      <c r="ALR268" s="38"/>
      <c r="ALS268" s="38"/>
      <c r="ALT268" s="38"/>
      <c r="ALU268" s="38"/>
      <c r="ALV268" s="38"/>
      <c r="ALW268" s="38"/>
      <c r="ALX268" s="38"/>
      <c r="ALY268" s="38"/>
      <c r="ALZ268" s="38"/>
      <c r="AMA268" s="38"/>
      <c r="AMB268" s="38"/>
      <c r="AMC268" s="38"/>
      <c r="AMD268" s="38"/>
      <c r="AME268" s="38"/>
      <c r="AMF268" s="38"/>
      <c r="AMG268" s="38"/>
      <c r="AMH268" s="38"/>
      <c r="AMI268" s="38"/>
      <c r="AMJ268" s="38"/>
      <c r="AMK268" s="38"/>
      <c r="AML268" s="38"/>
      <c r="AMM268" s="38"/>
      <c r="AMN268" s="38"/>
      <c r="AMO268" s="38"/>
      <c r="AMP268" s="38"/>
      <c r="AMQ268" s="38"/>
      <c r="AMR268" s="38"/>
      <c r="AMS268" s="38"/>
      <c r="AMT268" s="38"/>
      <c r="AMU268" s="38"/>
      <c r="AMV268" s="38"/>
      <c r="AMW268" s="38"/>
      <c r="AMX268" s="38"/>
      <c r="AMY268" s="38"/>
      <c r="AMZ268" s="38"/>
      <c r="ANA268" s="38"/>
      <c r="ANB268" s="38"/>
      <c r="ANC268" s="38"/>
      <c r="AND268" s="38"/>
      <c r="ANE268" s="38"/>
      <c r="ANF268" s="38"/>
      <c r="ANG268" s="38"/>
      <c r="ANH268" s="38"/>
      <c r="ANI268" s="38"/>
      <c r="ANJ268" s="38"/>
      <c r="ANK268" s="38"/>
      <c r="ANL268" s="38"/>
      <c r="ANM268" s="38"/>
      <c r="ANN268" s="38"/>
      <c r="ANO268" s="38"/>
      <c r="ANP268" s="38"/>
      <c r="ANQ268" s="38"/>
      <c r="ANR268" s="38"/>
      <c r="ANS268" s="38"/>
      <c r="ANT268" s="38"/>
      <c r="ANU268" s="38"/>
      <c r="ANV268" s="38"/>
      <c r="ANW268" s="38"/>
      <c r="ANX268" s="38"/>
      <c r="ANY268" s="38"/>
      <c r="ANZ268" s="38"/>
      <c r="AOA268" s="38"/>
      <c r="AOB268" s="38"/>
      <c r="AOC268" s="38"/>
      <c r="AOD268" s="38"/>
      <c r="AOE268" s="38"/>
      <c r="AOF268" s="38"/>
      <c r="AOG268" s="38"/>
      <c r="AOH268" s="38"/>
      <c r="AOI268" s="38"/>
      <c r="AOJ268" s="38"/>
      <c r="AOK268" s="38"/>
      <c r="AOL268" s="38"/>
      <c r="AOM268" s="38"/>
      <c r="AON268" s="38"/>
      <c r="AOO268" s="38"/>
      <c r="AOP268" s="38"/>
      <c r="AOQ268" s="38"/>
      <c r="AOR268" s="38"/>
      <c r="AOS268" s="38"/>
      <c r="AOT268" s="38"/>
      <c r="AOU268" s="38"/>
      <c r="AOV268" s="38"/>
      <c r="AOW268" s="38"/>
      <c r="AOX268" s="38"/>
      <c r="AOY268" s="38"/>
      <c r="AOZ268" s="38"/>
      <c r="APA268" s="38"/>
      <c r="APB268" s="38"/>
      <c r="APC268" s="38"/>
      <c r="APD268" s="38"/>
      <c r="APE268" s="38"/>
      <c r="APF268" s="38"/>
      <c r="APG268" s="38"/>
      <c r="APH268" s="38"/>
      <c r="API268" s="38"/>
      <c r="APJ268" s="38"/>
      <c r="APK268" s="38"/>
      <c r="APL268" s="38"/>
      <c r="APM268" s="38"/>
      <c r="APN268" s="38"/>
      <c r="APO268" s="38"/>
      <c r="APP268" s="38"/>
      <c r="APQ268" s="38"/>
      <c r="APR268" s="38"/>
      <c r="APS268" s="38"/>
      <c r="APT268" s="38"/>
      <c r="APU268" s="38"/>
      <c r="APV268" s="38"/>
      <c r="APW268" s="38"/>
      <c r="APX268" s="38"/>
      <c r="APY268" s="38"/>
      <c r="APZ268" s="38"/>
      <c r="AQA268" s="38"/>
      <c r="AQB268" s="38"/>
      <c r="AQC268" s="38"/>
      <c r="AQD268" s="38"/>
      <c r="AQE268" s="38"/>
      <c r="AQF268" s="38"/>
      <c r="AQG268" s="38"/>
      <c r="AQH268" s="38"/>
      <c r="AQI268" s="38"/>
      <c r="AQJ268" s="38"/>
      <c r="AQK268" s="38"/>
      <c r="AQL268" s="38"/>
      <c r="AQM268" s="38"/>
      <c r="AQN268" s="38"/>
      <c r="AQO268" s="38"/>
      <c r="AQP268" s="38"/>
      <c r="AQQ268" s="38"/>
      <c r="AQR268" s="38"/>
      <c r="AQS268" s="38"/>
      <c r="AQT268" s="38"/>
      <c r="AQU268" s="38"/>
      <c r="AQV268" s="38"/>
      <c r="AQW268" s="38"/>
      <c r="AQX268" s="38"/>
      <c r="AQY268" s="38"/>
      <c r="AQZ268" s="38"/>
      <c r="ARA268" s="38"/>
      <c r="ARB268" s="38"/>
      <c r="ARC268" s="38"/>
      <c r="ARD268" s="38"/>
      <c r="ARE268" s="38"/>
      <c r="ARF268" s="38"/>
      <c r="ARG268" s="38"/>
      <c r="ARH268" s="38"/>
      <c r="ARI268" s="38"/>
      <c r="ARJ268" s="38"/>
      <c r="ARK268" s="38"/>
      <c r="ARL268" s="38"/>
      <c r="ARM268" s="38"/>
      <c r="ARN268" s="38"/>
      <c r="ARO268" s="38"/>
      <c r="ARP268" s="38"/>
      <c r="ARQ268" s="38"/>
      <c r="ARR268" s="38"/>
      <c r="ARS268" s="38"/>
      <c r="ART268" s="38"/>
      <c r="ARU268" s="38"/>
      <c r="ARV268" s="38"/>
      <c r="ARW268" s="38"/>
      <c r="ARX268" s="38"/>
      <c r="ARY268" s="38"/>
      <c r="ARZ268" s="38"/>
      <c r="ASA268" s="38"/>
      <c r="ASB268" s="38"/>
      <c r="ASC268" s="38"/>
      <c r="ASD268" s="38"/>
      <c r="ASE268" s="38"/>
      <c r="ASF268" s="38"/>
      <c r="ASG268" s="38"/>
      <c r="ASH268" s="38"/>
      <c r="ASI268" s="38"/>
      <c r="ASJ268" s="38"/>
      <c r="ASK268" s="38"/>
      <c r="ASL268" s="38"/>
      <c r="ASM268" s="38"/>
      <c r="ASN268" s="38"/>
      <c r="ASO268" s="38"/>
      <c r="ASP268" s="38"/>
      <c r="ASQ268" s="38"/>
      <c r="ASR268" s="38"/>
      <c r="ASS268" s="38"/>
      <c r="AST268" s="38"/>
      <c r="ASU268" s="38"/>
      <c r="ASV268" s="38"/>
      <c r="ASW268" s="38"/>
      <c r="ASX268" s="38"/>
      <c r="ASY268" s="38"/>
      <c r="ASZ268" s="38"/>
      <c r="ATA268" s="38"/>
      <c r="ATB268" s="38"/>
      <c r="ATC268" s="38"/>
      <c r="ATD268" s="38"/>
      <c r="ATE268" s="38"/>
      <c r="ATF268" s="38"/>
      <c r="ATG268" s="38"/>
      <c r="ATH268" s="38"/>
      <c r="ATI268" s="38"/>
      <c r="ATJ268" s="38"/>
      <c r="ATK268" s="38"/>
      <c r="ATL268" s="38"/>
      <c r="ATM268" s="38"/>
      <c r="ATN268" s="38"/>
      <c r="ATO268" s="38"/>
      <c r="ATP268" s="38"/>
      <c r="ATQ268" s="38"/>
      <c r="ATR268" s="38"/>
      <c r="ATS268" s="38"/>
      <c r="ATT268" s="38"/>
      <c r="ATU268" s="38"/>
      <c r="ATV268" s="38"/>
      <c r="ATW268" s="38"/>
      <c r="ATX268" s="38"/>
      <c r="ATY268" s="38"/>
      <c r="ATZ268" s="38"/>
    </row>
    <row r="269" spans="1:1222" s="37" customFormat="1">
      <c r="A269" s="42" t="s">
        <v>81</v>
      </c>
      <c r="B269" s="42"/>
      <c r="C269" s="42" t="s">
        <v>206</v>
      </c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H269" s="38"/>
      <c r="BI269" s="38"/>
      <c r="BJ269" s="38"/>
      <c r="BK269" s="38"/>
      <c r="BL269" s="38"/>
      <c r="BM269" s="38"/>
      <c r="BN269" s="38"/>
      <c r="BO269" s="38"/>
      <c r="BP269" s="38"/>
      <c r="BQ269" s="38"/>
      <c r="BR269" s="38"/>
      <c r="BS269" s="38"/>
      <c r="BT269" s="38"/>
      <c r="BU269" s="38"/>
      <c r="BV269" s="38"/>
      <c r="BW269" s="38"/>
      <c r="BX269" s="38"/>
      <c r="BY269" s="38"/>
      <c r="BZ269" s="38"/>
      <c r="CA269" s="38"/>
      <c r="CB269" s="38"/>
      <c r="CC269" s="38"/>
      <c r="CD269" s="38"/>
      <c r="CE269" s="38"/>
      <c r="CF269" s="38"/>
      <c r="CG269" s="38"/>
      <c r="CH269" s="38"/>
      <c r="CI269" s="38"/>
      <c r="CJ269" s="38"/>
      <c r="CK269" s="38"/>
      <c r="CL269" s="38"/>
      <c r="CM269" s="38"/>
      <c r="CN269" s="38"/>
      <c r="CO269" s="38"/>
      <c r="CP269" s="38"/>
      <c r="CQ269" s="38"/>
      <c r="CR269" s="38"/>
      <c r="CS269" s="38"/>
      <c r="CT269" s="38"/>
      <c r="CU269" s="38"/>
      <c r="CV269" s="38"/>
      <c r="CW269" s="38"/>
      <c r="CX269" s="38"/>
      <c r="CY269" s="38"/>
      <c r="CZ269" s="38"/>
      <c r="DA269" s="38"/>
      <c r="DB269" s="38"/>
      <c r="DC269" s="38"/>
      <c r="DD269" s="38"/>
      <c r="DE269" s="38"/>
      <c r="DF269" s="38"/>
      <c r="DG269" s="38"/>
      <c r="DH269" s="38"/>
      <c r="DI269" s="38"/>
      <c r="DJ269" s="38"/>
      <c r="DK269" s="38"/>
      <c r="DL269" s="38"/>
      <c r="DM269" s="38"/>
      <c r="DN269" s="38"/>
      <c r="DO269" s="38"/>
      <c r="DP269" s="38"/>
      <c r="DQ269" s="38"/>
      <c r="DR269" s="38"/>
      <c r="DS269" s="38"/>
      <c r="DT269" s="38"/>
      <c r="DU269" s="38"/>
      <c r="DV269" s="38"/>
      <c r="DW269" s="38"/>
      <c r="DX269" s="38"/>
      <c r="DY269" s="38"/>
      <c r="DZ269" s="38"/>
      <c r="EA269" s="38"/>
      <c r="EB269" s="38"/>
      <c r="EC269" s="38"/>
      <c r="ED269" s="38"/>
      <c r="EE269" s="38"/>
      <c r="EF269" s="38"/>
      <c r="EG269" s="38"/>
      <c r="EH269" s="38"/>
      <c r="EI269" s="38"/>
      <c r="EJ269" s="38"/>
      <c r="EK269" s="38"/>
      <c r="EL269" s="38"/>
      <c r="EM269" s="38"/>
      <c r="EN269" s="38"/>
      <c r="EO269" s="38"/>
      <c r="EP269" s="38"/>
      <c r="EQ269" s="38"/>
      <c r="ER269" s="38"/>
      <c r="ES269" s="38"/>
      <c r="ET269" s="38"/>
      <c r="EU269" s="38"/>
      <c r="EV269" s="38"/>
      <c r="EW269" s="38"/>
      <c r="EX269" s="38"/>
      <c r="EY269" s="38"/>
      <c r="EZ269" s="38"/>
      <c r="FA269" s="38"/>
      <c r="FB269" s="38"/>
      <c r="FC269" s="38"/>
      <c r="FD269" s="38"/>
      <c r="FE269" s="38"/>
      <c r="FF269" s="38"/>
      <c r="FG269" s="38"/>
      <c r="FH269" s="38"/>
      <c r="FI269" s="38"/>
      <c r="FJ269" s="38"/>
      <c r="FK269" s="38"/>
      <c r="FL269" s="38"/>
      <c r="FM269" s="38"/>
      <c r="FN269" s="38"/>
      <c r="FO269" s="38"/>
      <c r="FP269" s="38"/>
      <c r="FQ269" s="38"/>
      <c r="FR269" s="38"/>
      <c r="FS269" s="38"/>
      <c r="FT269" s="38"/>
      <c r="FU269" s="38"/>
      <c r="FV269" s="38"/>
      <c r="FW269" s="38"/>
      <c r="FX269" s="38"/>
      <c r="FY269" s="38"/>
      <c r="FZ269" s="38"/>
      <c r="GA269" s="38"/>
      <c r="GB269" s="38"/>
      <c r="GC269" s="38"/>
      <c r="GD269" s="38"/>
      <c r="GE269" s="38"/>
      <c r="GF269" s="38"/>
      <c r="GG269" s="38"/>
      <c r="GH269" s="38"/>
      <c r="GI269" s="38"/>
      <c r="GJ269" s="38"/>
      <c r="GK269" s="38"/>
      <c r="GL269" s="38"/>
      <c r="GM269" s="38"/>
      <c r="GN269" s="38"/>
      <c r="GO269" s="38"/>
      <c r="GP269" s="38"/>
      <c r="GQ269" s="38"/>
      <c r="GR269" s="38"/>
      <c r="GS269" s="38"/>
      <c r="GT269" s="38"/>
      <c r="GU269" s="38"/>
      <c r="GV269" s="38"/>
      <c r="GW269" s="38"/>
      <c r="GX269" s="38"/>
      <c r="GY269" s="38"/>
      <c r="GZ269" s="38"/>
      <c r="HA269" s="38"/>
      <c r="HB269" s="38"/>
      <c r="HC269" s="38"/>
      <c r="HD269" s="38"/>
      <c r="HE269" s="38"/>
      <c r="HF269" s="38"/>
      <c r="HG269" s="38"/>
      <c r="HH269" s="38"/>
      <c r="HI269" s="38"/>
      <c r="HJ269" s="38"/>
      <c r="HK269" s="38"/>
      <c r="HL269" s="38"/>
      <c r="HM269" s="38"/>
      <c r="HN269" s="38"/>
      <c r="HO269" s="38"/>
      <c r="HP269" s="38"/>
      <c r="HQ269" s="38"/>
      <c r="HR269" s="38"/>
      <c r="HS269" s="38"/>
      <c r="HT269" s="38"/>
      <c r="HU269" s="38"/>
      <c r="HV269" s="38"/>
      <c r="HW269" s="38"/>
      <c r="HX269" s="38"/>
      <c r="HY269" s="38"/>
      <c r="HZ269" s="38"/>
      <c r="IA269" s="38"/>
      <c r="IB269" s="38"/>
      <c r="IC269" s="38"/>
      <c r="ID269" s="38"/>
      <c r="IE269" s="38"/>
      <c r="IF269" s="38"/>
      <c r="IG269" s="38"/>
      <c r="IH269" s="38"/>
      <c r="II269" s="38"/>
      <c r="IJ269" s="38"/>
      <c r="IK269" s="38"/>
      <c r="IL269" s="38"/>
      <c r="IM269" s="38"/>
      <c r="IN269" s="38"/>
      <c r="IO269" s="38"/>
      <c r="IP269" s="38"/>
      <c r="IQ269" s="38"/>
      <c r="IR269" s="38"/>
      <c r="IS269" s="38"/>
      <c r="IT269" s="38"/>
      <c r="IU269" s="38"/>
      <c r="IV269" s="38"/>
      <c r="IW269" s="38"/>
      <c r="IX269" s="38"/>
      <c r="IY269" s="38"/>
      <c r="IZ269" s="38"/>
      <c r="JA269" s="38"/>
      <c r="JB269" s="38"/>
      <c r="JC269" s="38"/>
      <c r="JD269" s="38"/>
      <c r="JE269" s="38"/>
      <c r="JF269" s="38"/>
      <c r="JG269" s="38"/>
      <c r="JH269" s="38"/>
      <c r="JI269" s="38"/>
      <c r="JJ269" s="38"/>
      <c r="JK269" s="38"/>
      <c r="JL269" s="38"/>
      <c r="JM269" s="38"/>
      <c r="JN269" s="38"/>
      <c r="JO269" s="38"/>
      <c r="JP269" s="38"/>
      <c r="JQ269" s="38"/>
      <c r="JR269" s="38"/>
      <c r="JS269" s="38"/>
      <c r="JT269" s="38"/>
      <c r="JU269" s="38"/>
      <c r="JV269" s="38"/>
      <c r="JW269" s="38"/>
      <c r="JX269" s="38"/>
      <c r="JY269" s="38"/>
      <c r="JZ269" s="38"/>
      <c r="KA269" s="38"/>
      <c r="KB269" s="38"/>
      <c r="KC269" s="38"/>
      <c r="KD269" s="38"/>
      <c r="KE269" s="38"/>
      <c r="KF269" s="38"/>
      <c r="KG269" s="38"/>
      <c r="KH269" s="38"/>
      <c r="KI269" s="38"/>
      <c r="KJ269" s="38"/>
      <c r="KK269" s="38"/>
      <c r="KL269" s="38"/>
      <c r="KM269" s="38"/>
      <c r="KN269" s="38"/>
      <c r="KO269" s="38"/>
      <c r="KP269" s="38"/>
      <c r="KQ269" s="38"/>
      <c r="KR269" s="38"/>
      <c r="KS269" s="38"/>
      <c r="KT269" s="38"/>
      <c r="KU269" s="38"/>
      <c r="KV269" s="38"/>
      <c r="KW269" s="38"/>
      <c r="KX269" s="38"/>
      <c r="KY269" s="38"/>
      <c r="KZ269" s="38"/>
      <c r="LA269" s="38"/>
      <c r="LB269" s="38"/>
      <c r="LC269" s="38"/>
      <c r="LD269" s="38"/>
      <c r="LE269" s="38"/>
      <c r="LF269" s="38"/>
      <c r="LG269" s="38"/>
      <c r="LH269" s="38"/>
      <c r="LI269" s="38"/>
      <c r="LJ269" s="38"/>
      <c r="LK269" s="38"/>
      <c r="LL269" s="38"/>
      <c r="LM269" s="38"/>
      <c r="LN269" s="38"/>
      <c r="LO269" s="38"/>
      <c r="LP269" s="38"/>
      <c r="LQ269" s="38"/>
      <c r="LR269" s="38"/>
      <c r="LS269" s="38"/>
      <c r="LT269" s="38"/>
      <c r="LU269" s="38"/>
      <c r="LV269" s="38"/>
      <c r="LW269" s="38"/>
      <c r="LX269" s="38"/>
      <c r="LY269" s="38"/>
      <c r="LZ269" s="38"/>
      <c r="MA269" s="38"/>
      <c r="MB269" s="38"/>
      <c r="MC269" s="38"/>
      <c r="MD269" s="38"/>
      <c r="ME269" s="38"/>
      <c r="MF269" s="38"/>
      <c r="MG269" s="38"/>
      <c r="MH269" s="38"/>
      <c r="MI269" s="38"/>
      <c r="MJ269" s="38"/>
      <c r="MK269" s="38"/>
      <c r="ML269" s="38"/>
      <c r="MM269" s="38"/>
      <c r="MN269" s="38"/>
      <c r="MO269" s="38"/>
      <c r="MP269" s="38"/>
      <c r="MQ269" s="38"/>
      <c r="MR269" s="38"/>
      <c r="MS269" s="38"/>
      <c r="MT269" s="38"/>
      <c r="MU269" s="38"/>
      <c r="MV269" s="38"/>
      <c r="MW269" s="38"/>
      <c r="MX269" s="38"/>
      <c r="MY269" s="38"/>
      <c r="MZ269" s="38"/>
      <c r="NA269" s="38"/>
      <c r="NB269" s="38"/>
      <c r="NC269" s="38"/>
      <c r="ND269" s="38"/>
      <c r="NE269" s="38"/>
      <c r="NF269" s="38"/>
      <c r="NG269" s="38"/>
      <c r="NH269" s="38"/>
      <c r="NI269" s="38"/>
      <c r="NJ269" s="38"/>
      <c r="NK269" s="38"/>
      <c r="NL269" s="38"/>
      <c r="NM269" s="38"/>
      <c r="NN269" s="38"/>
      <c r="NO269" s="38"/>
      <c r="NP269" s="38"/>
      <c r="NQ269" s="38"/>
      <c r="NR269" s="38"/>
      <c r="NS269" s="38"/>
      <c r="NT269" s="38"/>
      <c r="NU269" s="38"/>
      <c r="NV269" s="38"/>
      <c r="NW269" s="38"/>
      <c r="NX269" s="38"/>
      <c r="NY269" s="38"/>
      <c r="NZ269" s="38"/>
      <c r="OA269" s="38"/>
      <c r="OB269" s="38"/>
      <c r="OC269" s="38"/>
      <c r="OD269" s="38"/>
      <c r="OE269" s="38"/>
      <c r="OF269" s="38"/>
      <c r="OG269" s="38"/>
      <c r="OH269" s="38"/>
      <c r="OI269" s="38"/>
      <c r="OJ269" s="38"/>
      <c r="OK269" s="38"/>
      <c r="OL269" s="38"/>
      <c r="OM269" s="38"/>
      <c r="ON269" s="38"/>
      <c r="OO269" s="38"/>
      <c r="OP269" s="38"/>
      <c r="OQ269" s="38"/>
      <c r="OR269" s="38"/>
      <c r="OS269" s="38"/>
      <c r="OT269" s="38"/>
      <c r="OU269" s="38"/>
      <c r="OV269" s="38"/>
      <c r="OW269" s="38"/>
      <c r="OX269" s="38"/>
      <c r="OY269" s="38"/>
      <c r="OZ269" s="38"/>
      <c r="PA269" s="38"/>
      <c r="PB269" s="38"/>
      <c r="PC269" s="38"/>
      <c r="PD269" s="38"/>
      <c r="PE269" s="38"/>
      <c r="PF269" s="38"/>
      <c r="PG269" s="38"/>
      <c r="PH269" s="38"/>
      <c r="PI269" s="38"/>
      <c r="PJ269" s="38"/>
      <c r="PK269" s="38"/>
      <c r="PL269" s="38"/>
      <c r="PM269" s="38"/>
      <c r="PN269" s="38"/>
      <c r="PO269" s="38"/>
      <c r="PP269" s="38"/>
      <c r="PQ269" s="38"/>
      <c r="PR269" s="38"/>
      <c r="PS269" s="38"/>
      <c r="PT269" s="38"/>
      <c r="PU269" s="38"/>
      <c r="PV269" s="38"/>
      <c r="PW269" s="38"/>
      <c r="PX269" s="38"/>
      <c r="PY269" s="38"/>
      <c r="PZ269" s="38"/>
      <c r="QA269" s="38"/>
      <c r="QB269" s="38"/>
      <c r="QC269" s="38"/>
      <c r="QD269" s="38"/>
      <c r="QE269" s="38"/>
      <c r="QF269" s="38"/>
      <c r="QG269" s="38"/>
      <c r="QH269" s="38"/>
      <c r="QI269" s="38"/>
      <c r="QJ269" s="38"/>
      <c r="QK269" s="38"/>
      <c r="QL269" s="38"/>
      <c r="QM269" s="38"/>
      <c r="QN269" s="38"/>
      <c r="QO269" s="38"/>
      <c r="QP269" s="38"/>
      <c r="QQ269" s="38"/>
      <c r="QR269" s="38"/>
      <c r="QS269" s="38"/>
      <c r="QT269" s="38"/>
      <c r="QU269" s="38"/>
      <c r="QV269" s="38"/>
      <c r="QW269" s="38"/>
      <c r="QX269" s="38"/>
      <c r="QY269" s="38"/>
      <c r="QZ269" s="38"/>
      <c r="RA269" s="38"/>
      <c r="RB269" s="38"/>
      <c r="RC269" s="38"/>
      <c r="RD269" s="38"/>
      <c r="RE269" s="38"/>
      <c r="RF269" s="38"/>
      <c r="RG269" s="38"/>
      <c r="RH269" s="38"/>
      <c r="RI269" s="38"/>
      <c r="RJ269" s="38"/>
      <c r="RK269" s="38"/>
      <c r="RL269" s="38"/>
      <c r="RM269" s="38"/>
      <c r="RN269" s="38"/>
      <c r="RO269" s="38"/>
      <c r="RP269" s="38"/>
      <c r="RQ269" s="38"/>
      <c r="RR269" s="38"/>
      <c r="RS269" s="38"/>
      <c r="RT269" s="38"/>
      <c r="RU269" s="38"/>
      <c r="RV269" s="38"/>
      <c r="RW269" s="38"/>
      <c r="RX269" s="38"/>
      <c r="RY269" s="38"/>
      <c r="RZ269" s="38"/>
      <c r="SA269" s="38"/>
      <c r="SB269" s="38"/>
      <c r="SC269" s="38"/>
      <c r="SD269" s="38"/>
      <c r="SE269" s="38"/>
      <c r="SF269" s="38"/>
      <c r="SG269" s="38"/>
      <c r="SH269" s="38"/>
      <c r="SI269" s="38"/>
      <c r="SJ269" s="38"/>
      <c r="SK269" s="38"/>
      <c r="SL269" s="38"/>
      <c r="SM269" s="38"/>
      <c r="SN269" s="38"/>
      <c r="SO269" s="38"/>
      <c r="SP269" s="38"/>
      <c r="SQ269" s="38"/>
      <c r="SR269" s="38"/>
      <c r="SS269" s="38"/>
      <c r="ST269" s="38"/>
      <c r="SU269" s="38"/>
      <c r="SV269" s="38"/>
      <c r="SW269" s="38"/>
      <c r="SX269" s="38"/>
      <c r="SY269" s="38"/>
      <c r="SZ269" s="38"/>
      <c r="TA269" s="38"/>
      <c r="TB269" s="38"/>
      <c r="TC269" s="38"/>
      <c r="TD269" s="38"/>
      <c r="TE269" s="38"/>
      <c r="TF269" s="38"/>
      <c r="TG269" s="38"/>
      <c r="TH269" s="38"/>
      <c r="TI269" s="38"/>
      <c r="TJ269" s="38"/>
      <c r="TK269" s="38"/>
      <c r="TL269" s="38"/>
      <c r="TM269" s="38"/>
      <c r="TN269" s="38"/>
      <c r="TO269" s="38"/>
      <c r="TP269" s="38"/>
      <c r="TQ269" s="38"/>
      <c r="TR269" s="38"/>
      <c r="TS269" s="38"/>
      <c r="TT269" s="38"/>
      <c r="TU269" s="38"/>
      <c r="TV269" s="38"/>
      <c r="TW269" s="38"/>
      <c r="TX269" s="38"/>
      <c r="TY269" s="38"/>
      <c r="TZ269" s="38"/>
      <c r="UA269" s="38"/>
      <c r="UB269" s="38"/>
      <c r="UC269" s="38"/>
      <c r="UD269" s="38"/>
      <c r="UE269" s="38"/>
      <c r="UF269" s="38"/>
      <c r="UG269" s="38"/>
      <c r="UH269" s="38"/>
      <c r="UI269" s="38"/>
      <c r="UJ269" s="38"/>
      <c r="UK269" s="38"/>
      <c r="UL269" s="38"/>
      <c r="UM269" s="38"/>
      <c r="UN269" s="38"/>
      <c r="UO269" s="38"/>
      <c r="UP269" s="38"/>
      <c r="UQ269" s="38"/>
      <c r="UR269" s="38"/>
      <c r="US269" s="38"/>
      <c r="UT269" s="38"/>
      <c r="UU269" s="38"/>
      <c r="UV269" s="38"/>
      <c r="UW269" s="38"/>
      <c r="UX269" s="38"/>
      <c r="UY269" s="38"/>
      <c r="UZ269" s="38"/>
      <c r="VA269" s="38"/>
      <c r="VB269" s="38"/>
      <c r="VC269" s="38"/>
      <c r="VD269" s="38"/>
      <c r="VE269" s="38"/>
      <c r="VF269" s="38"/>
      <c r="VG269" s="38"/>
      <c r="VH269" s="38"/>
      <c r="VI269" s="38"/>
      <c r="VJ269" s="38"/>
      <c r="VK269" s="38"/>
      <c r="VL269" s="38"/>
      <c r="VM269" s="38"/>
      <c r="VN269" s="38"/>
      <c r="VO269" s="38"/>
      <c r="VP269" s="38"/>
      <c r="VQ269" s="38"/>
      <c r="VR269" s="38"/>
      <c r="VS269" s="38"/>
      <c r="VT269" s="38"/>
      <c r="VU269" s="38"/>
      <c r="VV269" s="38"/>
      <c r="VW269" s="38"/>
      <c r="VX269" s="38"/>
      <c r="VY269" s="38"/>
      <c r="VZ269" s="38"/>
      <c r="WA269" s="38"/>
      <c r="WB269" s="38"/>
      <c r="WC269" s="38"/>
      <c r="WD269" s="38"/>
      <c r="WE269" s="38"/>
      <c r="WF269" s="38"/>
      <c r="WG269" s="38"/>
      <c r="WH269" s="38"/>
      <c r="WI269" s="38"/>
      <c r="WJ269" s="38"/>
      <c r="WK269" s="38"/>
      <c r="WL269" s="38"/>
      <c r="WM269" s="38"/>
      <c r="WN269" s="38"/>
      <c r="WO269" s="38"/>
      <c r="WP269" s="38"/>
      <c r="WQ269" s="38"/>
      <c r="WR269" s="38"/>
      <c r="WS269" s="38"/>
      <c r="WT269" s="38"/>
      <c r="WU269" s="38"/>
      <c r="WV269" s="38"/>
      <c r="WW269" s="38"/>
      <c r="WX269" s="38"/>
      <c r="WY269" s="38"/>
      <c r="WZ269" s="38"/>
      <c r="XA269" s="38"/>
      <c r="XB269" s="38"/>
      <c r="XC269" s="38"/>
      <c r="XD269" s="38"/>
      <c r="XE269" s="38"/>
      <c r="XF269" s="38"/>
      <c r="XG269" s="38"/>
      <c r="XH269" s="38"/>
      <c r="XI269" s="38"/>
      <c r="XJ269" s="38"/>
      <c r="XK269" s="38"/>
      <c r="XL269" s="38"/>
      <c r="XM269" s="38"/>
      <c r="XN269" s="38"/>
      <c r="XO269" s="38"/>
      <c r="XP269" s="38"/>
      <c r="XQ269" s="38"/>
      <c r="XR269" s="38"/>
      <c r="XS269" s="38"/>
      <c r="XT269" s="38"/>
      <c r="XU269" s="38"/>
      <c r="XV269" s="38"/>
      <c r="XW269" s="38"/>
      <c r="XX269" s="38"/>
      <c r="XY269" s="38"/>
      <c r="XZ269" s="38"/>
      <c r="YA269" s="38"/>
      <c r="YB269" s="38"/>
      <c r="YC269" s="38"/>
      <c r="YD269" s="38"/>
      <c r="YE269" s="38"/>
      <c r="YF269" s="38"/>
      <c r="YG269" s="38"/>
      <c r="YH269" s="38"/>
      <c r="YI269" s="38"/>
      <c r="YJ269" s="38"/>
      <c r="YK269" s="38"/>
      <c r="YL269" s="38"/>
      <c r="YM269" s="38"/>
      <c r="YN269" s="38"/>
      <c r="YO269" s="38"/>
      <c r="YP269" s="38"/>
      <c r="YQ269" s="38"/>
      <c r="YR269" s="38"/>
      <c r="YS269" s="38"/>
      <c r="YT269" s="38"/>
      <c r="YU269" s="38"/>
      <c r="YV269" s="38"/>
      <c r="YW269" s="38"/>
      <c r="YX269" s="38"/>
      <c r="YY269" s="38"/>
      <c r="YZ269" s="38"/>
      <c r="ZA269" s="38"/>
      <c r="ZB269" s="38"/>
      <c r="ZC269" s="38"/>
      <c r="ZD269" s="38"/>
      <c r="ZE269" s="38"/>
      <c r="ZF269" s="38"/>
      <c r="ZG269" s="38"/>
      <c r="ZH269" s="38"/>
      <c r="ZI269" s="38"/>
      <c r="ZJ269" s="38"/>
      <c r="ZK269" s="38"/>
      <c r="ZL269" s="38"/>
      <c r="ZM269" s="38"/>
      <c r="ZN269" s="38"/>
      <c r="ZO269" s="38"/>
      <c r="ZP269" s="38"/>
      <c r="ZQ269" s="38"/>
      <c r="ZR269" s="38"/>
      <c r="ZS269" s="38"/>
      <c r="ZT269" s="38"/>
      <c r="ZU269" s="38"/>
      <c r="ZV269" s="38"/>
      <c r="ZW269" s="38"/>
      <c r="ZX269" s="38"/>
      <c r="ZY269" s="38"/>
      <c r="ZZ269" s="38"/>
      <c r="AAA269" s="38"/>
      <c r="AAB269" s="38"/>
      <c r="AAC269" s="38"/>
      <c r="AAD269" s="38"/>
      <c r="AAE269" s="38"/>
      <c r="AAF269" s="38"/>
      <c r="AAG269" s="38"/>
      <c r="AAH269" s="38"/>
      <c r="AAI269" s="38"/>
      <c r="AAJ269" s="38"/>
      <c r="AAK269" s="38"/>
      <c r="AAL269" s="38"/>
      <c r="AAM269" s="38"/>
      <c r="AAN269" s="38"/>
      <c r="AAO269" s="38"/>
      <c r="AAP269" s="38"/>
      <c r="AAQ269" s="38"/>
      <c r="AAR269" s="38"/>
      <c r="AAS269" s="38"/>
      <c r="AAT269" s="38"/>
      <c r="AAU269" s="38"/>
      <c r="AAV269" s="38"/>
      <c r="AAW269" s="38"/>
      <c r="AAX269" s="38"/>
      <c r="AAY269" s="38"/>
      <c r="AAZ269" s="38"/>
      <c r="ABA269" s="38"/>
      <c r="ABB269" s="38"/>
      <c r="ABC269" s="38"/>
      <c r="ABD269" s="38"/>
      <c r="ABE269" s="38"/>
      <c r="ABF269" s="38"/>
      <c r="ABG269" s="38"/>
      <c r="ABH269" s="38"/>
      <c r="ABI269" s="38"/>
      <c r="ABJ269" s="38"/>
      <c r="ABK269" s="38"/>
      <c r="ABL269" s="38"/>
      <c r="ABM269" s="38"/>
      <c r="ABN269" s="38"/>
      <c r="ABO269" s="38"/>
      <c r="ABP269" s="38"/>
      <c r="ABQ269" s="38"/>
      <c r="ABR269" s="38"/>
      <c r="ABS269" s="38"/>
      <c r="ABT269" s="38"/>
      <c r="ABU269" s="38"/>
      <c r="ABV269" s="38"/>
      <c r="ABW269" s="38"/>
      <c r="ABX269" s="38"/>
      <c r="ABY269" s="38"/>
      <c r="ABZ269" s="38"/>
      <c r="ACA269" s="38"/>
      <c r="ACB269" s="38"/>
      <c r="ACC269" s="38"/>
      <c r="ACD269" s="38"/>
      <c r="ACE269" s="38"/>
      <c r="ACF269" s="38"/>
      <c r="ACG269" s="38"/>
      <c r="ACH269" s="38"/>
      <c r="ACI269" s="38"/>
      <c r="ACJ269" s="38"/>
      <c r="ACK269" s="38"/>
      <c r="ACL269" s="38"/>
      <c r="ACM269" s="38"/>
      <c r="ACN269" s="38"/>
      <c r="ACO269" s="38"/>
      <c r="ACP269" s="38"/>
      <c r="ACQ269" s="38"/>
      <c r="ACR269" s="38"/>
      <c r="ACS269" s="38"/>
      <c r="ACT269" s="38"/>
      <c r="ACU269" s="38"/>
      <c r="ACV269" s="38"/>
      <c r="ACW269" s="38"/>
      <c r="ACX269" s="38"/>
      <c r="ACY269" s="38"/>
      <c r="ACZ269" s="38"/>
      <c r="ADA269" s="38"/>
      <c r="ADB269" s="38"/>
      <c r="ADC269" s="38"/>
      <c r="ADD269" s="38"/>
      <c r="ADE269" s="38"/>
      <c r="ADF269" s="38"/>
      <c r="ADG269" s="38"/>
      <c r="ADH269" s="38"/>
      <c r="ADI269" s="38"/>
      <c r="ADJ269" s="38"/>
      <c r="ADK269" s="38"/>
      <c r="ADL269" s="38"/>
      <c r="ADM269" s="38"/>
      <c r="ADN269" s="38"/>
      <c r="ADO269" s="38"/>
      <c r="ADP269" s="38"/>
      <c r="ADQ269" s="38"/>
      <c r="ADR269" s="38"/>
      <c r="ADS269" s="38"/>
      <c r="ADT269" s="38"/>
      <c r="ADU269" s="38"/>
      <c r="ADV269" s="38"/>
      <c r="ADW269" s="38"/>
      <c r="ADX269" s="38"/>
      <c r="ADY269" s="38"/>
      <c r="ADZ269" s="38"/>
      <c r="AEA269" s="38"/>
      <c r="AEB269" s="38"/>
      <c r="AEC269" s="38"/>
      <c r="AED269" s="38"/>
      <c r="AEE269" s="38"/>
      <c r="AEF269" s="38"/>
      <c r="AEG269" s="38"/>
      <c r="AEH269" s="38"/>
      <c r="AEI269" s="38"/>
      <c r="AEJ269" s="38"/>
      <c r="AEK269" s="38"/>
      <c r="AEL269" s="38"/>
      <c r="AEM269" s="38"/>
      <c r="AEN269" s="38"/>
      <c r="AEO269" s="38"/>
      <c r="AEP269" s="38"/>
      <c r="AEQ269" s="38"/>
      <c r="AER269" s="38"/>
      <c r="AES269" s="38"/>
      <c r="AET269" s="38"/>
      <c r="AEU269" s="38"/>
      <c r="AEV269" s="38"/>
      <c r="AEW269" s="38"/>
      <c r="AEX269" s="38"/>
      <c r="AEY269" s="38"/>
      <c r="AEZ269" s="38"/>
      <c r="AFA269" s="38"/>
      <c r="AFB269" s="38"/>
      <c r="AFC269" s="38"/>
      <c r="AFD269" s="38"/>
      <c r="AFE269" s="38"/>
      <c r="AFF269" s="38"/>
      <c r="AFG269" s="38"/>
      <c r="AFH269" s="38"/>
      <c r="AFI269" s="38"/>
      <c r="AFJ269" s="38"/>
      <c r="AFK269" s="38"/>
      <c r="AFL269" s="38"/>
      <c r="AFM269" s="38"/>
      <c r="AFN269" s="38"/>
      <c r="AFO269" s="38"/>
      <c r="AFP269" s="38"/>
      <c r="AFQ269" s="38"/>
      <c r="AFR269" s="38"/>
      <c r="AFS269" s="38"/>
      <c r="AFT269" s="38"/>
      <c r="AFU269" s="38"/>
      <c r="AFV269" s="38"/>
      <c r="AFW269" s="38"/>
      <c r="AFX269" s="38"/>
      <c r="AFY269" s="38"/>
      <c r="AFZ269" s="38"/>
      <c r="AGA269" s="38"/>
      <c r="AGB269" s="38"/>
      <c r="AGC269" s="38"/>
      <c r="AGD269" s="38"/>
      <c r="AGE269" s="38"/>
      <c r="AGF269" s="38"/>
      <c r="AGG269" s="38"/>
      <c r="AGH269" s="38"/>
      <c r="AGI269" s="38"/>
      <c r="AGJ269" s="38"/>
      <c r="AGK269" s="38"/>
      <c r="AGL269" s="38"/>
      <c r="AGM269" s="38"/>
      <c r="AGN269" s="38"/>
      <c r="AGO269" s="38"/>
      <c r="AGP269" s="38"/>
      <c r="AGQ269" s="38"/>
      <c r="AGR269" s="38"/>
      <c r="AGS269" s="38"/>
      <c r="AGT269" s="38"/>
      <c r="AGU269" s="38"/>
      <c r="AGV269" s="38"/>
      <c r="AGW269" s="38"/>
      <c r="AGX269" s="38"/>
      <c r="AGY269" s="38"/>
      <c r="AGZ269" s="38"/>
      <c r="AHA269" s="38"/>
      <c r="AHB269" s="38"/>
      <c r="AHC269" s="38"/>
      <c r="AHD269" s="38"/>
      <c r="AHE269" s="38"/>
      <c r="AHF269" s="38"/>
      <c r="AHG269" s="38"/>
      <c r="AHH269" s="38"/>
      <c r="AHI269" s="38"/>
      <c r="AHJ269" s="38"/>
      <c r="AHK269" s="38"/>
      <c r="AHL269" s="38"/>
      <c r="AHM269" s="38"/>
      <c r="AHN269" s="38"/>
      <c r="AHO269" s="38"/>
      <c r="AHP269" s="38"/>
      <c r="AHQ269" s="38"/>
      <c r="AHR269" s="38"/>
      <c r="AHS269" s="38"/>
      <c r="AHT269" s="38"/>
      <c r="AHU269" s="38"/>
      <c r="AHV269" s="38"/>
      <c r="AHW269" s="38"/>
      <c r="AHX269" s="38"/>
      <c r="AHY269" s="38"/>
      <c r="AHZ269" s="38"/>
      <c r="AIA269" s="38"/>
      <c r="AIB269" s="38"/>
      <c r="AIC269" s="38"/>
      <c r="AID269" s="38"/>
      <c r="AIE269" s="38"/>
      <c r="AIF269" s="38"/>
      <c r="AIG269" s="38"/>
      <c r="AIH269" s="38"/>
      <c r="AII269" s="38"/>
      <c r="AIJ269" s="38"/>
      <c r="AIK269" s="38"/>
      <c r="AIL269" s="38"/>
      <c r="AIM269" s="38"/>
      <c r="AIN269" s="38"/>
      <c r="AIO269" s="38"/>
      <c r="AIP269" s="38"/>
      <c r="AIQ269" s="38"/>
      <c r="AIR269" s="38"/>
      <c r="AIS269" s="38"/>
      <c r="AIT269" s="38"/>
      <c r="AIU269" s="38"/>
      <c r="AIV269" s="38"/>
      <c r="AIW269" s="38"/>
      <c r="AIX269" s="38"/>
      <c r="AIY269" s="38"/>
      <c r="AIZ269" s="38"/>
      <c r="AJA269" s="38"/>
      <c r="AJB269" s="38"/>
      <c r="AJC269" s="38"/>
      <c r="AJD269" s="38"/>
      <c r="AJE269" s="38"/>
      <c r="AJF269" s="38"/>
      <c r="AJG269" s="38"/>
      <c r="AJH269" s="38"/>
      <c r="AJI269" s="38"/>
      <c r="AJJ269" s="38"/>
      <c r="AJK269" s="38"/>
      <c r="AJL269" s="38"/>
      <c r="AJM269" s="38"/>
      <c r="AJN269" s="38"/>
      <c r="AJO269" s="38"/>
      <c r="AJP269" s="38"/>
      <c r="AJQ269" s="38"/>
      <c r="AJR269" s="38"/>
      <c r="AJS269" s="38"/>
      <c r="AJT269" s="38"/>
      <c r="AJU269" s="38"/>
      <c r="AJV269" s="38"/>
      <c r="AJW269" s="38"/>
      <c r="AJX269" s="38"/>
      <c r="AJY269" s="38"/>
      <c r="AJZ269" s="38"/>
      <c r="AKA269" s="38"/>
      <c r="AKB269" s="38"/>
      <c r="AKC269" s="38"/>
      <c r="AKD269" s="38"/>
      <c r="AKE269" s="38"/>
      <c r="AKF269" s="38"/>
      <c r="AKG269" s="38"/>
      <c r="AKH269" s="38"/>
      <c r="AKI269" s="38"/>
      <c r="AKJ269" s="38"/>
      <c r="AKK269" s="38"/>
      <c r="AKL269" s="38"/>
      <c r="AKM269" s="38"/>
      <c r="AKN269" s="38"/>
      <c r="AKO269" s="38"/>
      <c r="AKP269" s="38"/>
      <c r="AKQ269" s="38"/>
      <c r="AKR269" s="38"/>
      <c r="AKS269" s="38"/>
      <c r="AKT269" s="38"/>
      <c r="AKU269" s="38"/>
      <c r="AKV269" s="38"/>
      <c r="AKW269" s="38"/>
      <c r="AKX269" s="38"/>
      <c r="AKY269" s="38"/>
      <c r="AKZ269" s="38"/>
      <c r="ALA269" s="38"/>
      <c r="ALB269" s="38"/>
      <c r="ALC269" s="38"/>
      <c r="ALD269" s="38"/>
      <c r="ALE269" s="38"/>
      <c r="ALF269" s="38"/>
      <c r="ALG269" s="38"/>
      <c r="ALH269" s="38"/>
      <c r="ALI269" s="38"/>
      <c r="ALJ269" s="38"/>
      <c r="ALK269" s="38"/>
      <c r="ALL269" s="38"/>
      <c r="ALM269" s="38"/>
      <c r="ALN269" s="38"/>
      <c r="ALO269" s="38"/>
      <c r="ALP269" s="38"/>
      <c r="ALQ269" s="38"/>
      <c r="ALR269" s="38"/>
      <c r="ALS269" s="38"/>
      <c r="ALT269" s="38"/>
      <c r="ALU269" s="38"/>
      <c r="ALV269" s="38"/>
      <c r="ALW269" s="38"/>
      <c r="ALX269" s="38"/>
      <c r="ALY269" s="38"/>
      <c r="ALZ269" s="38"/>
      <c r="AMA269" s="38"/>
      <c r="AMB269" s="38"/>
      <c r="AMC269" s="38"/>
      <c r="AMD269" s="38"/>
      <c r="AME269" s="38"/>
      <c r="AMF269" s="38"/>
      <c r="AMG269" s="38"/>
      <c r="AMH269" s="38"/>
      <c r="AMI269" s="38"/>
      <c r="AMJ269" s="38"/>
      <c r="AMK269" s="38"/>
      <c r="AML269" s="38"/>
      <c r="AMM269" s="38"/>
      <c r="AMN269" s="38"/>
      <c r="AMO269" s="38"/>
      <c r="AMP269" s="38"/>
      <c r="AMQ269" s="38"/>
      <c r="AMR269" s="38"/>
      <c r="AMS269" s="38"/>
      <c r="AMT269" s="38"/>
      <c r="AMU269" s="38"/>
      <c r="AMV269" s="38"/>
      <c r="AMW269" s="38"/>
      <c r="AMX269" s="38"/>
      <c r="AMY269" s="38"/>
      <c r="AMZ269" s="38"/>
      <c r="ANA269" s="38"/>
      <c r="ANB269" s="38"/>
      <c r="ANC269" s="38"/>
      <c r="AND269" s="38"/>
      <c r="ANE269" s="38"/>
      <c r="ANF269" s="38"/>
      <c r="ANG269" s="38"/>
      <c r="ANH269" s="38"/>
      <c r="ANI269" s="38"/>
      <c r="ANJ269" s="38"/>
      <c r="ANK269" s="38"/>
      <c r="ANL269" s="38"/>
      <c r="ANM269" s="38"/>
      <c r="ANN269" s="38"/>
      <c r="ANO269" s="38"/>
      <c r="ANP269" s="38"/>
      <c r="ANQ269" s="38"/>
      <c r="ANR269" s="38"/>
      <c r="ANS269" s="38"/>
      <c r="ANT269" s="38"/>
      <c r="ANU269" s="38"/>
      <c r="ANV269" s="38"/>
      <c r="ANW269" s="38"/>
      <c r="ANX269" s="38"/>
      <c r="ANY269" s="38"/>
      <c r="ANZ269" s="38"/>
      <c r="AOA269" s="38"/>
      <c r="AOB269" s="38"/>
      <c r="AOC269" s="38"/>
      <c r="AOD269" s="38"/>
      <c r="AOE269" s="38"/>
      <c r="AOF269" s="38"/>
      <c r="AOG269" s="38"/>
      <c r="AOH269" s="38"/>
      <c r="AOI269" s="38"/>
      <c r="AOJ269" s="38"/>
      <c r="AOK269" s="38"/>
      <c r="AOL269" s="38"/>
      <c r="AOM269" s="38"/>
      <c r="AON269" s="38"/>
      <c r="AOO269" s="38"/>
      <c r="AOP269" s="38"/>
      <c r="AOQ269" s="38"/>
      <c r="AOR269" s="38"/>
      <c r="AOS269" s="38"/>
      <c r="AOT269" s="38"/>
      <c r="AOU269" s="38"/>
      <c r="AOV269" s="38"/>
      <c r="AOW269" s="38"/>
      <c r="AOX269" s="38"/>
      <c r="AOY269" s="38"/>
      <c r="AOZ269" s="38"/>
      <c r="APA269" s="38"/>
      <c r="APB269" s="38"/>
      <c r="APC269" s="38"/>
      <c r="APD269" s="38"/>
      <c r="APE269" s="38"/>
      <c r="APF269" s="38"/>
      <c r="APG269" s="38"/>
      <c r="APH269" s="38"/>
      <c r="API269" s="38"/>
      <c r="APJ269" s="38"/>
      <c r="APK269" s="38"/>
      <c r="APL269" s="38"/>
      <c r="APM269" s="38"/>
      <c r="APN269" s="38"/>
      <c r="APO269" s="38"/>
      <c r="APP269" s="38"/>
      <c r="APQ269" s="38"/>
      <c r="APR269" s="38"/>
      <c r="APS269" s="38"/>
      <c r="APT269" s="38"/>
      <c r="APU269" s="38"/>
      <c r="APV269" s="38"/>
      <c r="APW269" s="38"/>
      <c r="APX269" s="38"/>
      <c r="APY269" s="38"/>
      <c r="APZ269" s="38"/>
      <c r="AQA269" s="38"/>
      <c r="AQB269" s="38"/>
      <c r="AQC269" s="38"/>
      <c r="AQD269" s="38"/>
      <c r="AQE269" s="38"/>
      <c r="AQF269" s="38"/>
      <c r="AQG269" s="38"/>
      <c r="AQH269" s="38"/>
      <c r="AQI269" s="38"/>
      <c r="AQJ269" s="38"/>
      <c r="AQK269" s="38"/>
      <c r="AQL269" s="38"/>
      <c r="AQM269" s="38"/>
      <c r="AQN269" s="38"/>
      <c r="AQO269" s="38"/>
      <c r="AQP269" s="38"/>
      <c r="AQQ269" s="38"/>
      <c r="AQR269" s="38"/>
      <c r="AQS269" s="38"/>
      <c r="AQT269" s="38"/>
      <c r="AQU269" s="38"/>
      <c r="AQV269" s="38"/>
      <c r="AQW269" s="38"/>
      <c r="AQX269" s="38"/>
      <c r="AQY269" s="38"/>
      <c r="AQZ269" s="38"/>
      <c r="ARA269" s="38"/>
      <c r="ARB269" s="38"/>
      <c r="ARC269" s="38"/>
      <c r="ARD269" s="38"/>
      <c r="ARE269" s="38"/>
      <c r="ARF269" s="38"/>
      <c r="ARG269" s="38"/>
      <c r="ARH269" s="38"/>
      <c r="ARI269" s="38"/>
      <c r="ARJ269" s="38"/>
      <c r="ARK269" s="38"/>
      <c r="ARL269" s="38"/>
      <c r="ARM269" s="38"/>
      <c r="ARN269" s="38"/>
      <c r="ARO269" s="38"/>
      <c r="ARP269" s="38"/>
      <c r="ARQ269" s="38"/>
      <c r="ARR269" s="38"/>
      <c r="ARS269" s="38"/>
      <c r="ART269" s="38"/>
      <c r="ARU269" s="38"/>
      <c r="ARV269" s="38"/>
      <c r="ARW269" s="38"/>
      <c r="ARX269" s="38"/>
      <c r="ARY269" s="38"/>
      <c r="ARZ269" s="38"/>
      <c r="ASA269" s="38"/>
      <c r="ASB269" s="38"/>
      <c r="ASC269" s="38"/>
      <c r="ASD269" s="38"/>
      <c r="ASE269" s="38"/>
      <c r="ASF269" s="38"/>
      <c r="ASG269" s="38"/>
      <c r="ASH269" s="38"/>
      <c r="ASI269" s="38"/>
      <c r="ASJ269" s="38"/>
      <c r="ASK269" s="38"/>
      <c r="ASL269" s="38"/>
      <c r="ASM269" s="38"/>
      <c r="ASN269" s="38"/>
      <c r="ASO269" s="38"/>
      <c r="ASP269" s="38"/>
      <c r="ASQ269" s="38"/>
      <c r="ASR269" s="38"/>
      <c r="ASS269" s="38"/>
      <c r="AST269" s="38"/>
      <c r="ASU269" s="38"/>
      <c r="ASV269" s="38"/>
      <c r="ASW269" s="38"/>
      <c r="ASX269" s="38"/>
      <c r="ASY269" s="38"/>
      <c r="ASZ269" s="38"/>
      <c r="ATA269" s="38"/>
      <c r="ATB269" s="38"/>
      <c r="ATC269" s="38"/>
      <c r="ATD269" s="38"/>
      <c r="ATE269" s="38"/>
      <c r="ATF269" s="38"/>
      <c r="ATG269" s="38"/>
      <c r="ATH269" s="38"/>
      <c r="ATI269" s="38"/>
      <c r="ATJ269" s="38"/>
      <c r="ATK269" s="38"/>
      <c r="ATL269" s="38"/>
      <c r="ATM269" s="38"/>
      <c r="ATN269" s="38"/>
      <c r="ATO269" s="38"/>
      <c r="ATP269" s="38"/>
      <c r="ATQ269" s="38"/>
      <c r="ATR269" s="38"/>
      <c r="ATS269" s="38"/>
      <c r="ATT269" s="38"/>
      <c r="ATU269" s="38"/>
      <c r="ATV269" s="38"/>
      <c r="ATW269" s="38"/>
      <c r="ATX269" s="38"/>
      <c r="ATY269" s="38"/>
      <c r="ATZ269" s="38"/>
    </row>
    <row r="270" spans="1:1222" s="37" customFormat="1">
      <c r="A270" s="42" t="s">
        <v>117</v>
      </c>
      <c r="B270" s="42"/>
      <c r="C270" s="42">
        <v>300000</v>
      </c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38"/>
      <c r="BI270" s="38"/>
      <c r="BJ270" s="38"/>
      <c r="BK270" s="38"/>
      <c r="BL270" s="38"/>
      <c r="BM270" s="38"/>
      <c r="BN270" s="38"/>
      <c r="BO270" s="38"/>
      <c r="BP270" s="38"/>
      <c r="BQ270" s="38"/>
      <c r="BR270" s="38"/>
      <c r="BS270" s="38"/>
      <c r="BT270" s="38"/>
      <c r="BU270" s="38"/>
      <c r="BV270" s="38"/>
      <c r="BW270" s="38"/>
      <c r="BX270" s="38"/>
      <c r="BY270" s="38"/>
      <c r="BZ270" s="38"/>
      <c r="CA270" s="38"/>
      <c r="CB270" s="38"/>
      <c r="CC270" s="38"/>
      <c r="CD270" s="38"/>
      <c r="CE270" s="38"/>
      <c r="CF270" s="38"/>
      <c r="CG270" s="38"/>
      <c r="CH270" s="38"/>
      <c r="CI270" s="38"/>
      <c r="CJ270" s="38"/>
      <c r="CK270" s="38"/>
      <c r="CL270" s="38"/>
      <c r="CM270" s="38"/>
      <c r="CN270" s="38"/>
      <c r="CO270" s="38"/>
      <c r="CP270" s="38"/>
      <c r="CQ270" s="38"/>
      <c r="CR270" s="38"/>
      <c r="CS270" s="38"/>
      <c r="CT270" s="38"/>
      <c r="CU270" s="38"/>
      <c r="CV270" s="38"/>
      <c r="CW270" s="38"/>
      <c r="CX270" s="38"/>
      <c r="CY270" s="38"/>
      <c r="CZ270" s="38"/>
      <c r="DA270" s="38"/>
      <c r="DB270" s="38"/>
      <c r="DC270" s="38"/>
      <c r="DD270" s="38"/>
      <c r="DE270" s="38"/>
      <c r="DF270" s="38"/>
      <c r="DG270" s="38"/>
      <c r="DH270" s="38"/>
      <c r="DI270" s="38"/>
      <c r="DJ270" s="38"/>
      <c r="DK270" s="38"/>
      <c r="DL270" s="38"/>
      <c r="DM270" s="38"/>
      <c r="DN270" s="38"/>
      <c r="DO270" s="38"/>
      <c r="DP270" s="38"/>
      <c r="DQ270" s="38"/>
      <c r="DR270" s="38"/>
      <c r="DS270" s="38"/>
      <c r="DT270" s="38"/>
      <c r="DU270" s="38"/>
      <c r="DV270" s="38"/>
      <c r="DW270" s="38"/>
      <c r="DX270" s="38"/>
      <c r="DY270" s="38"/>
      <c r="DZ270" s="38"/>
      <c r="EA270" s="38"/>
      <c r="EB270" s="38"/>
      <c r="EC270" s="38"/>
      <c r="ED270" s="38"/>
      <c r="EE270" s="38"/>
      <c r="EF270" s="38"/>
      <c r="EG270" s="38"/>
      <c r="EH270" s="38"/>
      <c r="EI270" s="38"/>
      <c r="EJ270" s="38"/>
      <c r="EK270" s="38"/>
      <c r="EL270" s="38"/>
      <c r="EM270" s="38"/>
      <c r="EN270" s="38"/>
      <c r="EO270" s="38"/>
      <c r="EP270" s="38"/>
      <c r="EQ270" s="38"/>
      <c r="ER270" s="38"/>
      <c r="ES270" s="38"/>
      <c r="ET270" s="38"/>
      <c r="EU270" s="38"/>
      <c r="EV270" s="38"/>
      <c r="EW270" s="38"/>
      <c r="EX270" s="38"/>
      <c r="EY270" s="38"/>
      <c r="EZ270" s="38"/>
      <c r="FA270" s="38"/>
      <c r="FB270" s="38"/>
      <c r="FC270" s="38"/>
      <c r="FD270" s="38"/>
      <c r="FE270" s="38"/>
      <c r="FF270" s="38"/>
      <c r="FG270" s="38"/>
      <c r="FH270" s="38"/>
      <c r="FI270" s="38"/>
      <c r="FJ270" s="38"/>
      <c r="FK270" s="38"/>
      <c r="FL270" s="38"/>
      <c r="FM270" s="38"/>
      <c r="FN270" s="38"/>
      <c r="FO270" s="38"/>
      <c r="FP270" s="38"/>
      <c r="FQ270" s="38"/>
      <c r="FR270" s="38"/>
      <c r="FS270" s="38"/>
      <c r="FT270" s="38"/>
      <c r="FU270" s="38"/>
      <c r="FV270" s="38"/>
      <c r="FW270" s="38"/>
      <c r="FX270" s="38"/>
      <c r="FY270" s="38"/>
      <c r="FZ270" s="38"/>
      <c r="GA270" s="38"/>
      <c r="GB270" s="38"/>
      <c r="GC270" s="38"/>
      <c r="GD270" s="38"/>
      <c r="GE270" s="38"/>
      <c r="GF270" s="38"/>
      <c r="GG270" s="38"/>
      <c r="GH270" s="38"/>
      <c r="GI270" s="38"/>
      <c r="GJ270" s="38"/>
      <c r="GK270" s="38"/>
      <c r="GL270" s="38"/>
      <c r="GM270" s="38"/>
      <c r="GN270" s="38"/>
      <c r="GO270" s="38"/>
      <c r="GP270" s="38"/>
      <c r="GQ270" s="38"/>
      <c r="GR270" s="38"/>
      <c r="GS270" s="38"/>
      <c r="GT270" s="38"/>
      <c r="GU270" s="38"/>
      <c r="GV270" s="38"/>
      <c r="GW270" s="38"/>
      <c r="GX270" s="38"/>
      <c r="GY270" s="38"/>
      <c r="GZ270" s="38"/>
      <c r="HA270" s="38"/>
      <c r="HB270" s="38"/>
      <c r="HC270" s="38"/>
      <c r="HD270" s="38"/>
      <c r="HE270" s="38"/>
      <c r="HF270" s="38"/>
      <c r="HG270" s="38"/>
      <c r="HH270" s="38"/>
      <c r="HI270" s="38"/>
      <c r="HJ270" s="38"/>
      <c r="HK270" s="38"/>
      <c r="HL270" s="38"/>
      <c r="HM270" s="38"/>
      <c r="HN270" s="38"/>
      <c r="HO270" s="38"/>
      <c r="HP270" s="38"/>
      <c r="HQ270" s="38"/>
      <c r="HR270" s="38"/>
      <c r="HS270" s="38"/>
      <c r="HT270" s="38"/>
      <c r="HU270" s="38"/>
      <c r="HV270" s="38"/>
      <c r="HW270" s="38"/>
      <c r="HX270" s="38"/>
      <c r="HY270" s="38"/>
      <c r="HZ270" s="38"/>
      <c r="IA270" s="38"/>
      <c r="IB270" s="38"/>
      <c r="IC270" s="38"/>
      <c r="ID270" s="38"/>
      <c r="IE270" s="38"/>
      <c r="IF270" s="38"/>
      <c r="IG270" s="38"/>
      <c r="IH270" s="38"/>
      <c r="II270" s="38"/>
      <c r="IJ270" s="38"/>
      <c r="IK270" s="38"/>
      <c r="IL270" s="38"/>
      <c r="IM270" s="38"/>
      <c r="IN270" s="38"/>
      <c r="IO270" s="38"/>
      <c r="IP270" s="38"/>
      <c r="IQ270" s="38"/>
      <c r="IR270" s="38"/>
      <c r="IS270" s="38"/>
      <c r="IT270" s="38"/>
      <c r="IU270" s="38"/>
      <c r="IV270" s="38"/>
      <c r="IW270" s="38"/>
      <c r="IX270" s="38"/>
      <c r="IY270" s="38"/>
      <c r="IZ270" s="38"/>
      <c r="JA270" s="38"/>
      <c r="JB270" s="38"/>
      <c r="JC270" s="38"/>
      <c r="JD270" s="38"/>
      <c r="JE270" s="38"/>
      <c r="JF270" s="38"/>
      <c r="JG270" s="38"/>
      <c r="JH270" s="38"/>
      <c r="JI270" s="38"/>
      <c r="JJ270" s="38"/>
      <c r="JK270" s="38"/>
      <c r="JL270" s="38"/>
      <c r="JM270" s="38"/>
      <c r="JN270" s="38"/>
      <c r="JO270" s="38"/>
      <c r="JP270" s="38"/>
      <c r="JQ270" s="38"/>
      <c r="JR270" s="38"/>
      <c r="JS270" s="38"/>
      <c r="JT270" s="38"/>
      <c r="JU270" s="38"/>
      <c r="JV270" s="38"/>
      <c r="JW270" s="38"/>
      <c r="JX270" s="38"/>
      <c r="JY270" s="38"/>
      <c r="JZ270" s="38"/>
      <c r="KA270" s="38"/>
      <c r="KB270" s="38"/>
      <c r="KC270" s="38"/>
      <c r="KD270" s="38"/>
      <c r="KE270" s="38"/>
      <c r="KF270" s="38"/>
      <c r="KG270" s="38"/>
      <c r="KH270" s="38"/>
      <c r="KI270" s="38"/>
      <c r="KJ270" s="38"/>
      <c r="KK270" s="38"/>
      <c r="KL270" s="38"/>
      <c r="KM270" s="38"/>
      <c r="KN270" s="38"/>
      <c r="KO270" s="38"/>
      <c r="KP270" s="38"/>
      <c r="KQ270" s="38"/>
      <c r="KR270" s="38"/>
      <c r="KS270" s="38"/>
      <c r="KT270" s="38"/>
      <c r="KU270" s="38"/>
      <c r="KV270" s="38"/>
      <c r="KW270" s="38"/>
      <c r="KX270" s="38"/>
      <c r="KY270" s="38"/>
      <c r="KZ270" s="38"/>
      <c r="LA270" s="38"/>
      <c r="LB270" s="38"/>
      <c r="LC270" s="38"/>
      <c r="LD270" s="38"/>
      <c r="LE270" s="38"/>
      <c r="LF270" s="38"/>
      <c r="LG270" s="38"/>
      <c r="LH270" s="38"/>
      <c r="LI270" s="38"/>
      <c r="LJ270" s="38"/>
      <c r="LK270" s="38"/>
      <c r="LL270" s="38"/>
      <c r="LM270" s="38"/>
      <c r="LN270" s="38"/>
      <c r="LO270" s="38"/>
      <c r="LP270" s="38"/>
      <c r="LQ270" s="38"/>
      <c r="LR270" s="38"/>
      <c r="LS270" s="38"/>
      <c r="LT270" s="38"/>
      <c r="LU270" s="38"/>
      <c r="LV270" s="38"/>
      <c r="LW270" s="38"/>
      <c r="LX270" s="38"/>
      <c r="LY270" s="38"/>
      <c r="LZ270" s="38"/>
      <c r="MA270" s="38"/>
      <c r="MB270" s="38"/>
      <c r="MC270" s="38"/>
      <c r="MD270" s="38"/>
      <c r="ME270" s="38"/>
      <c r="MF270" s="38"/>
      <c r="MG270" s="38"/>
      <c r="MH270" s="38"/>
      <c r="MI270" s="38"/>
      <c r="MJ270" s="38"/>
      <c r="MK270" s="38"/>
      <c r="ML270" s="38"/>
      <c r="MM270" s="38"/>
      <c r="MN270" s="38"/>
      <c r="MO270" s="38"/>
      <c r="MP270" s="38"/>
      <c r="MQ270" s="38"/>
      <c r="MR270" s="38"/>
      <c r="MS270" s="38"/>
      <c r="MT270" s="38"/>
      <c r="MU270" s="38"/>
      <c r="MV270" s="38"/>
      <c r="MW270" s="38"/>
      <c r="MX270" s="38"/>
      <c r="MY270" s="38"/>
      <c r="MZ270" s="38"/>
      <c r="NA270" s="38"/>
      <c r="NB270" s="38"/>
      <c r="NC270" s="38"/>
      <c r="ND270" s="38"/>
      <c r="NE270" s="38"/>
      <c r="NF270" s="38"/>
      <c r="NG270" s="38"/>
      <c r="NH270" s="38"/>
      <c r="NI270" s="38"/>
      <c r="NJ270" s="38"/>
      <c r="NK270" s="38"/>
      <c r="NL270" s="38"/>
      <c r="NM270" s="38"/>
      <c r="NN270" s="38"/>
      <c r="NO270" s="38"/>
      <c r="NP270" s="38"/>
      <c r="NQ270" s="38"/>
      <c r="NR270" s="38"/>
      <c r="NS270" s="38"/>
      <c r="NT270" s="38"/>
      <c r="NU270" s="38"/>
      <c r="NV270" s="38"/>
      <c r="NW270" s="38"/>
      <c r="NX270" s="38"/>
      <c r="NY270" s="38"/>
      <c r="NZ270" s="38"/>
      <c r="OA270" s="38"/>
      <c r="OB270" s="38"/>
      <c r="OC270" s="38"/>
      <c r="OD270" s="38"/>
      <c r="OE270" s="38"/>
      <c r="OF270" s="38"/>
      <c r="OG270" s="38"/>
      <c r="OH270" s="38"/>
      <c r="OI270" s="38"/>
      <c r="OJ270" s="38"/>
      <c r="OK270" s="38"/>
      <c r="OL270" s="38"/>
      <c r="OM270" s="38"/>
      <c r="ON270" s="38"/>
      <c r="OO270" s="38"/>
      <c r="OP270" s="38"/>
      <c r="OQ270" s="38"/>
      <c r="OR270" s="38"/>
      <c r="OS270" s="38"/>
      <c r="OT270" s="38"/>
      <c r="OU270" s="38"/>
      <c r="OV270" s="38"/>
      <c r="OW270" s="38"/>
      <c r="OX270" s="38"/>
      <c r="OY270" s="38"/>
      <c r="OZ270" s="38"/>
      <c r="PA270" s="38"/>
      <c r="PB270" s="38"/>
      <c r="PC270" s="38"/>
      <c r="PD270" s="38"/>
      <c r="PE270" s="38"/>
      <c r="PF270" s="38"/>
      <c r="PG270" s="38"/>
      <c r="PH270" s="38"/>
      <c r="PI270" s="38"/>
      <c r="PJ270" s="38"/>
      <c r="PK270" s="38"/>
      <c r="PL270" s="38"/>
      <c r="PM270" s="38"/>
      <c r="PN270" s="38"/>
      <c r="PO270" s="38"/>
      <c r="PP270" s="38"/>
      <c r="PQ270" s="38"/>
      <c r="PR270" s="38"/>
      <c r="PS270" s="38"/>
      <c r="PT270" s="38"/>
      <c r="PU270" s="38"/>
      <c r="PV270" s="38"/>
      <c r="PW270" s="38"/>
      <c r="PX270" s="38"/>
      <c r="PY270" s="38"/>
      <c r="PZ270" s="38"/>
      <c r="QA270" s="38"/>
      <c r="QB270" s="38"/>
      <c r="QC270" s="38"/>
      <c r="QD270" s="38"/>
      <c r="QE270" s="38"/>
      <c r="QF270" s="38"/>
      <c r="QG270" s="38"/>
      <c r="QH270" s="38"/>
      <c r="QI270" s="38"/>
      <c r="QJ270" s="38"/>
      <c r="QK270" s="38"/>
      <c r="QL270" s="38"/>
      <c r="QM270" s="38"/>
      <c r="QN270" s="38"/>
      <c r="QO270" s="38"/>
      <c r="QP270" s="38"/>
      <c r="QQ270" s="38"/>
      <c r="QR270" s="38"/>
      <c r="QS270" s="38"/>
      <c r="QT270" s="38"/>
      <c r="QU270" s="38"/>
      <c r="QV270" s="38"/>
      <c r="QW270" s="38"/>
      <c r="QX270" s="38"/>
      <c r="QY270" s="38"/>
      <c r="QZ270" s="38"/>
      <c r="RA270" s="38"/>
      <c r="RB270" s="38"/>
      <c r="RC270" s="38"/>
      <c r="RD270" s="38"/>
      <c r="RE270" s="38"/>
      <c r="RF270" s="38"/>
      <c r="RG270" s="38"/>
      <c r="RH270" s="38"/>
      <c r="RI270" s="38"/>
      <c r="RJ270" s="38"/>
      <c r="RK270" s="38"/>
      <c r="RL270" s="38"/>
      <c r="RM270" s="38"/>
      <c r="RN270" s="38"/>
      <c r="RO270" s="38"/>
      <c r="RP270" s="38"/>
      <c r="RQ270" s="38"/>
      <c r="RR270" s="38"/>
      <c r="RS270" s="38"/>
      <c r="RT270" s="38"/>
      <c r="RU270" s="38"/>
      <c r="RV270" s="38"/>
      <c r="RW270" s="38"/>
      <c r="RX270" s="38"/>
      <c r="RY270" s="38"/>
      <c r="RZ270" s="38"/>
      <c r="SA270" s="38"/>
      <c r="SB270" s="38"/>
      <c r="SC270" s="38"/>
      <c r="SD270" s="38"/>
      <c r="SE270" s="38"/>
      <c r="SF270" s="38"/>
      <c r="SG270" s="38"/>
      <c r="SH270" s="38"/>
      <c r="SI270" s="38"/>
      <c r="SJ270" s="38"/>
      <c r="SK270" s="38"/>
      <c r="SL270" s="38"/>
      <c r="SM270" s="38"/>
      <c r="SN270" s="38"/>
      <c r="SO270" s="38"/>
      <c r="SP270" s="38"/>
      <c r="SQ270" s="38"/>
      <c r="SR270" s="38"/>
      <c r="SS270" s="38"/>
      <c r="ST270" s="38"/>
      <c r="SU270" s="38"/>
      <c r="SV270" s="38"/>
      <c r="SW270" s="38"/>
      <c r="SX270" s="38"/>
      <c r="SY270" s="38"/>
      <c r="SZ270" s="38"/>
      <c r="TA270" s="38"/>
      <c r="TB270" s="38"/>
      <c r="TC270" s="38"/>
      <c r="TD270" s="38"/>
      <c r="TE270" s="38"/>
      <c r="TF270" s="38"/>
      <c r="TG270" s="38"/>
      <c r="TH270" s="38"/>
      <c r="TI270" s="38"/>
      <c r="TJ270" s="38"/>
      <c r="TK270" s="38"/>
      <c r="TL270" s="38"/>
      <c r="TM270" s="38"/>
      <c r="TN270" s="38"/>
      <c r="TO270" s="38"/>
      <c r="TP270" s="38"/>
      <c r="TQ270" s="38"/>
      <c r="TR270" s="38"/>
      <c r="TS270" s="38"/>
      <c r="TT270" s="38"/>
      <c r="TU270" s="38"/>
      <c r="TV270" s="38"/>
      <c r="TW270" s="38"/>
      <c r="TX270" s="38"/>
      <c r="TY270" s="38"/>
      <c r="TZ270" s="38"/>
      <c r="UA270" s="38"/>
      <c r="UB270" s="38"/>
      <c r="UC270" s="38"/>
      <c r="UD270" s="38"/>
      <c r="UE270" s="38"/>
      <c r="UF270" s="38"/>
      <c r="UG270" s="38"/>
      <c r="UH270" s="38"/>
      <c r="UI270" s="38"/>
      <c r="UJ270" s="38"/>
      <c r="UK270" s="38"/>
      <c r="UL270" s="38"/>
      <c r="UM270" s="38"/>
      <c r="UN270" s="38"/>
      <c r="UO270" s="38"/>
      <c r="UP270" s="38"/>
      <c r="UQ270" s="38"/>
      <c r="UR270" s="38"/>
      <c r="US270" s="38"/>
      <c r="UT270" s="38"/>
      <c r="UU270" s="38"/>
      <c r="UV270" s="38"/>
      <c r="UW270" s="38"/>
      <c r="UX270" s="38"/>
      <c r="UY270" s="38"/>
      <c r="UZ270" s="38"/>
      <c r="VA270" s="38"/>
      <c r="VB270" s="38"/>
      <c r="VC270" s="38"/>
      <c r="VD270" s="38"/>
      <c r="VE270" s="38"/>
      <c r="VF270" s="38"/>
      <c r="VG270" s="38"/>
      <c r="VH270" s="38"/>
      <c r="VI270" s="38"/>
      <c r="VJ270" s="38"/>
      <c r="VK270" s="38"/>
      <c r="VL270" s="38"/>
      <c r="VM270" s="38"/>
      <c r="VN270" s="38"/>
      <c r="VO270" s="38"/>
      <c r="VP270" s="38"/>
      <c r="VQ270" s="38"/>
      <c r="VR270" s="38"/>
      <c r="VS270" s="38"/>
      <c r="VT270" s="38"/>
      <c r="VU270" s="38"/>
      <c r="VV270" s="38"/>
      <c r="VW270" s="38"/>
      <c r="VX270" s="38"/>
      <c r="VY270" s="38"/>
      <c r="VZ270" s="38"/>
      <c r="WA270" s="38"/>
      <c r="WB270" s="38"/>
      <c r="WC270" s="38"/>
      <c r="WD270" s="38"/>
      <c r="WE270" s="38"/>
      <c r="WF270" s="38"/>
      <c r="WG270" s="38"/>
      <c r="WH270" s="38"/>
      <c r="WI270" s="38"/>
      <c r="WJ270" s="38"/>
      <c r="WK270" s="38"/>
      <c r="WL270" s="38"/>
      <c r="WM270" s="38"/>
      <c r="WN270" s="38"/>
      <c r="WO270" s="38"/>
      <c r="WP270" s="38"/>
      <c r="WQ270" s="38"/>
      <c r="WR270" s="38"/>
      <c r="WS270" s="38"/>
      <c r="WT270" s="38"/>
      <c r="WU270" s="38"/>
      <c r="WV270" s="38"/>
      <c r="WW270" s="38"/>
      <c r="WX270" s="38"/>
      <c r="WY270" s="38"/>
      <c r="WZ270" s="38"/>
      <c r="XA270" s="38"/>
      <c r="XB270" s="38"/>
      <c r="XC270" s="38"/>
      <c r="XD270" s="38"/>
      <c r="XE270" s="38"/>
      <c r="XF270" s="38"/>
      <c r="XG270" s="38"/>
      <c r="XH270" s="38"/>
      <c r="XI270" s="38"/>
      <c r="XJ270" s="38"/>
      <c r="XK270" s="38"/>
      <c r="XL270" s="38"/>
      <c r="XM270" s="38"/>
      <c r="XN270" s="38"/>
      <c r="XO270" s="38"/>
      <c r="XP270" s="38"/>
      <c r="XQ270" s="38"/>
      <c r="XR270" s="38"/>
      <c r="XS270" s="38"/>
      <c r="XT270" s="38"/>
      <c r="XU270" s="38"/>
      <c r="XV270" s="38"/>
      <c r="XW270" s="38"/>
      <c r="XX270" s="38"/>
      <c r="XY270" s="38"/>
      <c r="XZ270" s="38"/>
      <c r="YA270" s="38"/>
      <c r="YB270" s="38"/>
      <c r="YC270" s="38"/>
      <c r="YD270" s="38"/>
      <c r="YE270" s="38"/>
      <c r="YF270" s="38"/>
      <c r="YG270" s="38"/>
      <c r="YH270" s="38"/>
      <c r="YI270" s="38"/>
      <c r="YJ270" s="38"/>
      <c r="YK270" s="38"/>
      <c r="YL270" s="38"/>
      <c r="YM270" s="38"/>
      <c r="YN270" s="38"/>
      <c r="YO270" s="38"/>
      <c r="YP270" s="38"/>
      <c r="YQ270" s="38"/>
      <c r="YR270" s="38"/>
      <c r="YS270" s="38"/>
      <c r="YT270" s="38"/>
      <c r="YU270" s="38"/>
      <c r="YV270" s="38"/>
      <c r="YW270" s="38"/>
      <c r="YX270" s="38"/>
      <c r="YY270" s="38"/>
      <c r="YZ270" s="38"/>
      <c r="ZA270" s="38"/>
      <c r="ZB270" s="38"/>
      <c r="ZC270" s="38"/>
      <c r="ZD270" s="38"/>
      <c r="ZE270" s="38"/>
      <c r="ZF270" s="38"/>
      <c r="ZG270" s="38"/>
      <c r="ZH270" s="38"/>
      <c r="ZI270" s="38"/>
      <c r="ZJ270" s="38"/>
      <c r="ZK270" s="38"/>
      <c r="ZL270" s="38"/>
      <c r="ZM270" s="38"/>
      <c r="ZN270" s="38"/>
      <c r="ZO270" s="38"/>
      <c r="ZP270" s="38"/>
      <c r="ZQ270" s="38"/>
      <c r="ZR270" s="38"/>
      <c r="ZS270" s="38"/>
      <c r="ZT270" s="38"/>
      <c r="ZU270" s="38"/>
      <c r="ZV270" s="38"/>
      <c r="ZW270" s="38"/>
      <c r="ZX270" s="38"/>
      <c r="ZY270" s="38"/>
      <c r="ZZ270" s="38"/>
      <c r="AAA270" s="38"/>
      <c r="AAB270" s="38"/>
      <c r="AAC270" s="38"/>
      <c r="AAD270" s="38"/>
      <c r="AAE270" s="38"/>
      <c r="AAF270" s="38"/>
      <c r="AAG270" s="38"/>
      <c r="AAH270" s="38"/>
      <c r="AAI270" s="38"/>
      <c r="AAJ270" s="38"/>
      <c r="AAK270" s="38"/>
      <c r="AAL270" s="38"/>
      <c r="AAM270" s="38"/>
      <c r="AAN270" s="38"/>
      <c r="AAO270" s="38"/>
      <c r="AAP270" s="38"/>
      <c r="AAQ270" s="38"/>
      <c r="AAR270" s="38"/>
      <c r="AAS270" s="38"/>
      <c r="AAT270" s="38"/>
      <c r="AAU270" s="38"/>
      <c r="AAV270" s="38"/>
      <c r="AAW270" s="38"/>
      <c r="AAX270" s="38"/>
      <c r="AAY270" s="38"/>
      <c r="AAZ270" s="38"/>
      <c r="ABA270" s="38"/>
      <c r="ABB270" s="38"/>
      <c r="ABC270" s="38"/>
      <c r="ABD270" s="38"/>
      <c r="ABE270" s="38"/>
      <c r="ABF270" s="38"/>
      <c r="ABG270" s="38"/>
      <c r="ABH270" s="38"/>
      <c r="ABI270" s="38"/>
      <c r="ABJ270" s="38"/>
      <c r="ABK270" s="38"/>
      <c r="ABL270" s="38"/>
      <c r="ABM270" s="38"/>
      <c r="ABN270" s="38"/>
      <c r="ABO270" s="38"/>
      <c r="ABP270" s="38"/>
      <c r="ABQ270" s="38"/>
      <c r="ABR270" s="38"/>
      <c r="ABS270" s="38"/>
      <c r="ABT270" s="38"/>
      <c r="ABU270" s="38"/>
      <c r="ABV270" s="38"/>
      <c r="ABW270" s="38"/>
      <c r="ABX270" s="38"/>
      <c r="ABY270" s="38"/>
      <c r="ABZ270" s="38"/>
      <c r="ACA270" s="38"/>
      <c r="ACB270" s="38"/>
      <c r="ACC270" s="38"/>
      <c r="ACD270" s="38"/>
      <c r="ACE270" s="38"/>
      <c r="ACF270" s="38"/>
      <c r="ACG270" s="38"/>
      <c r="ACH270" s="38"/>
      <c r="ACI270" s="38"/>
      <c r="ACJ270" s="38"/>
      <c r="ACK270" s="38"/>
      <c r="ACL270" s="38"/>
      <c r="ACM270" s="38"/>
      <c r="ACN270" s="38"/>
      <c r="ACO270" s="38"/>
      <c r="ACP270" s="38"/>
      <c r="ACQ270" s="38"/>
      <c r="ACR270" s="38"/>
      <c r="ACS270" s="38"/>
      <c r="ACT270" s="38"/>
      <c r="ACU270" s="38"/>
      <c r="ACV270" s="38"/>
      <c r="ACW270" s="38"/>
      <c r="ACX270" s="38"/>
      <c r="ACY270" s="38"/>
      <c r="ACZ270" s="38"/>
      <c r="ADA270" s="38"/>
      <c r="ADB270" s="38"/>
      <c r="ADC270" s="38"/>
      <c r="ADD270" s="38"/>
      <c r="ADE270" s="38"/>
      <c r="ADF270" s="38"/>
      <c r="ADG270" s="38"/>
      <c r="ADH270" s="38"/>
      <c r="ADI270" s="38"/>
      <c r="ADJ270" s="38"/>
      <c r="ADK270" s="38"/>
      <c r="ADL270" s="38"/>
      <c r="ADM270" s="38"/>
      <c r="ADN270" s="38"/>
      <c r="ADO270" s="38"/>
      <c r="ADP270" s="38"/>
      <c r="ADQ270" s="38"/>
      <c r="ADR270" s="38"/>
      <c r="ADS270" s="38"/>
      <c r="ADT270" s="38"/>
      <c r="ADU270" s="38"/>
      <c r="ADV270" s="38"/>
      <c r="ADW270" s="38"/>
      <c r="ADX270" s="38"/>
      <c r="ADY270" s="38"/>
      <c r="ADZ270" s="38"/>
      <c r="AEA270" s="38"/>
      <c r="AEB270" s="38"/>
      <c r="AEC270" s="38"/>
      <c r="AED270" s="38"/>
      <c r="AEE270" s="38"/>
      <c r="AEF270" s="38"/>
      <c r="AEG270" s="38"/>
      <c r="AEH270" s="38"/>
      <c r="AEI270" s="38"/>
      <c r="AEJ270" s="38"/>
      <c r="AEK270" s="38"/>
      <c r="AEL270" s="38"/>
      <c r="AEM270" s="38"/>
      <c r="AEN270" s="38"/>
      <c r="AEO270" s="38"/>
      <c r="AEP270" s="38"/>
      <c r="AEQ270" s="38"/>
      <c r="AER270" s="38"/>
      <c r="AES270" s="38"/>
      <c r="AET270" s="38"/>
      <c r="AEU270" s="38"/>
      <c r="AEV270" s="38"/>
      <c r="AEW270" s="38"/>
      <c r="AEX270" s="38"/>
      <c r="AEY270" s="38"/>
      <c r="AEZ270" s="38"/>
      <c r="AFA270" s="38"/>
      <c r="AFB270" s="38"/>
      <c r="AFC270" s="38"/>
      <c r="AFD270" s="38"/>
      <c r="AFE270" s="38"/>
      <c r="AFF270" s="38"/>
      <c r="AFG270" s="38"/>
      <c r="AFH270" s="38"/>
      <c r="AFI270" s="38"/>
      <c r="AFJ270" s="38"/>
      <c r="AFK270" s="38"/>
      <c r="AFL270" s="38"/>
      <c r="AFM270" s="38"/>
      <c r="AFN270" s="38"/>
      <c r="AFO270" s="38"/>
      <c r="AFP270" s="38"/>
      <c r="AFQ270" s="38"/>
      <c r="AFR270" s="38"/>
      <c r="AFS270" s="38"/>
      <c r="AFT270" s="38"/>
      <c r="AFU270" s="38"/>
      <c r="AFV270" s="38"/>
      <c r="AFW270" s="38"/>
      <c r="AFX270" s="38"/>
      <c r="AFY270" s="38"/>
      <c r="AFZ270" s="38"/>
      <c r="AGA270" s="38"/>
      <c r="AGB270" s="38"/>
      <c r="AGC270" s="38"/>
      <c r="AGD270" s="38"/>
      <c r="AGE270" s="38"/>
      <c r="AGF270" s="38"/>
      <c r="AGG270" s="38"/>
      <c r="AGH270" s="38"/>
      <c r="AGI270" s="38"/>
      <c r="AGJ270" s="38"/>
      <c r="AGK270" s="38"/>
      <c r="AGL270" s="38"/>
      <c r="AGM270" s="38"/>
      <c r="AGN270" s="38"/>
      <c r="AGO270" s="38"/>
      <c r="AGP270" s="38"/>
      <c r="AGQ270" s="38"/>
      <c r="AGR270" s="38"/>
      <c r="AGS270" s="38"/>
      <c r="AGT270" s="38"/>
      <c r="AGU270" s="38"/>
      <c r="AGV270" s="38"/>
      <c r="AGW270" s="38"/>
      <c r="AGX270" s="38"/>
      <c r="AGY270" s="38"/>
      <c r="AGZ270" s="38"/>
      <c r="AHA270" s="38"/>
      <c r="AHB270" s="38"/>
      <c r="AHC270" s="38"/>
      <c r="AHD270" s="38"/>
      <c r="AHE270" s="38"/>
      <c r="AHF270" s="38"/>
      <c r="AHG270" s="38"/>
      <c r="AHH270" s="38"/>
      <c r="AHI270" s="38"/>
      <c r="AHJ270" s="38"/>
      <c r="AHK270" s="38"/>
      <c r="AHL270" s="38"/>
      <c r="AHM270" s="38"/>
      <c r="AHN270" s="38"/>
      <c r="AHO270" s="38"/>
      <c r="AHP270" s="38"/>
      <c r="AHQ270" s="38"/>
      <c r="AHR270" s="38"/>
      <c r="AHS270" s="38"/>
      <c r="AHT270" s="38"/>
      <c r="AHU270" s="38"/>
      <c r="AHV270" s="38"/>
      <c r="AHW270" s="38"/>
      <c r="AHX270" s="38"/>
      <c r="AHY270" s="38"/>
      <c r="AHZ270" s="38"/>
      <c r="AIA270" s="38"/>
      <c r="AIB270" s="38"/>
      <c r="AIC270" s="38"/>
      <c r="AID270" s="38"/>
      <c r="AIE270" s="38"/>
      <c r="AIF270" s="38"/>
      <c r="AIG270" s="38"/>
      <c r="AIH270" s="38"/>
      <c r="AII270" s="38"/>
      <c r="AIJ270" s="38"/>
      <c r="AIK270" s="38"/>
      <c r="AIL270" s="38"/>
      <c r="AIM270" s="38"/>
      <c r="AIN270" s="38"/>
      <c r="AIO270" s="38"/>
      <c r="AIP270" s="38"/>
      <c r="AIQ270" s="38"/>
      <c r="AIR270" s="38"/>
      <c r="AIS270" s="38"/>
      <c r="AIT270" s="38"/>
      <c r="AIU270" s="38"/>
      <c r="AIV270" s="38"/>
      <c r="AIW270" s="38"/>
      <c r="AIX270" s="38"/>
      <c r="AIY270" s="38"/>
      <c r="AIZ270" s="38"/>
      <c r="AJA270" s="38"/>
      <c r="AJB270" s="38"/>
      <c r="AJC270" s="38"/>
      <c r="AJD270" s="38"/>
      <c r="AJE270" s="38"/>
      <c r="AJF270" s="38"/>
      <c r="AJG270" s="38"/>
      <c r="AJH270" s="38"/>
      <c r="AJI270" s="38"/>
      <c r="AJJ270" s="38"/>
      <c r="AJK270" s="38"/>
      <c r="AJL270" s="38"/>
      <c r="AJM270" s="38"/>
      <c r="AJN270" s="38"/>
      <c r="AJO270" s="38"/>
      <c r="AJP270" s="38"/>
      <c r="AJQ270" s="38"/>
      <c r="AJR270" s="38"/>
      <c r="AJS270" s="38"/>
      <c r="AJT270" s="38"/>
      <c r="AJU270" s="38"/>
      <c r="AJV270" s="38"/>
      <c r="AJW270" s="38"/>
      <c r="AJX270" s="38"/>
      <c r="AJY270" s="38"/>
      <c r="AJZ270" s="38"/>
      <c r="AKA270" s="38"/>
      <c r="AKB270" s="38"/>
      <c r="AKC270" s="38"/>
      <c r="AKD270" s="38"/>
      <c r="AKE270" s="38"/>
      <c r="AKF270" s="38"/>
      <c r="AKG270" s="38"/>
      <c r="AKH270" s="38"/>
      <c r="AKI270" s="38"/>
      <c r="AKJ270" s="38"/>
      <c r="AKK270" s="38"/>
      <c r="AKL270" s="38"/>
      <c r="AKM270" s="38"/>
      <c r="AKN270" s="38"/>
      <c r="AKO270" s="38"/>
      <c r="AKP270" s="38"/>
      <c r="AKQ270" s="38"/>
      <c r="AKR270" s="38"/>
      <c r="AKS270" s="38"/>
      <c r="AKT270" s="38"/>
      <c r="AKU270" s="38"/>
      <c r="AKV270" s="38"/>
      <c r="AKW270" s="38"/>
      <c r="AKX270" s="38"/>
      <c r="AKY270" s="38"/>
      <c r="AKZ270" s="38"/>
      <c r="ALA270" s="38"/>
      <c r="ALB270" s="38"/>
      <c r="ALC270" s="38"/>
      <c r="ALD270" s="38"/>
      <c r="ALE270" s="38"/>
      <c r="ALF270" s="38"/>
      <c r="ALG270" s="38"/>
      <c r="ALH270" s="38"/>
      <c r="ALI270" s="38"/>
      <c r="ALJ270" s="38"/>
      <c r="ALK270" s="38"/>
      <c r="ALL270" s="38"/>
      <c r="ALM270" s="38"/>
      <c r="ALN270" s="38"/>
      <c r="ALO270" s="38"/>
      <c r="ALP270" s="38"/>
      <c r="ALQ270" s="38"/>
      <c r="ALR270" s="38"/>
      <c r="ALS270" s="38"/>
      <c r="ALT270" s="38"/>
      <c r="ALU270" s="38"/>
      <c r="ALV270" s="38"/>
      <c r="ALW270" s="38"/>
      <c r="ALX270" s="38"/>
      <c r="ALY270" s="38"/>
      <c r="ALZ270" s="38"/>
      <c r="AMA270" s="38"/>
      <c r="AMB270" s="38"/>
      <c r="AMC270" s="38"/>
      <c r="AMD270" s="38"/>
      <c r="AME270" s="38"/>
      <c r="AMF270" s="38"/>
      <c r="AMG270" s="38"/>
      <c r="AMH270" s="38"/>
      <c r="AMI270" s="38"/>
      <c r="AMJ270" s="38"/>
      <c r="AMK270" s="38"/>
      <c r="AML270" s="38"/>
      <c r="AMM270" s="38"/>
      <c r="AMN270" s="38"/>
      <c r="AMO270" s="38"/>
      <c r="AMP270" s="38"/>
      <c r="AMQ270" s="38"/>
      <c r="AMR270" s="38"/>
      <c r="AMS270" s="38"/>
      <c r="AMT270" s="38"/>
      <c r="AMU270" s="38"/>
      <c r="AMV270" s="38"/>
      <c r="AMW270" s="38"/>
      <c r="AMX270" s="38"/>
      <c r="AMY270" s="38"/>
      <c r="AMZ270" s="38"/>
      <c r="ANA270" s="38"/>
      <c r="ANB270" s="38"/>
      <c r="ANC270" s="38"/>
      <c r="AND270" s="38"/>
      <c r="ANE270" s="38"/>
      <c r="ANF270" s="38"/>
      <c r="ANG270" s="38"/>
      <c r="ANH270" s="38"/>
      <c r="ANI270" s="38"/>
      <c r="ANJ270" s="38"/>
      <c r="ANK270" s="38"/>
      <c r="ANL270" s="38"/>
      <c r="ANM270" s="38"/>
      <c r="ANN270" s="38"/>
      <c r="ANO270" s="38"/>
      <c r="ANP270" s="38"/>
      <c r="ANQ270" s="38"/>
      <c r="ANR270" s="38"/>
      <c r="ANS270" s="38"/>
      <c r="ANT270" s="38"/>
      <c r="ANU270" s="38"/>
      <c r="ANV270" s="38"/>
      <c r="ANW270" s="38"/>
      <c r="ANX270" s="38"/>
      <c r="ANY270" s="38"/>
      <c r="ANZ270" s="38"/>
      <c r="AOA270" s="38"/>
      <c r="AOB270" s="38"/>
      <c r="AOC270" s="38"/>
      <c r="AOD270" s="38"/>
      <c r="AOE270" s="38"/>
      <c r="AOF270" s="38"/>
      <c r="AOG270" s="38"/>
      <c r="AOH270" s="38"/>
      <c r="AOI270" s="38"/>
      <c r="AOJ270" s="38"/>
      <c r="AOK270" s="38"/>
      <c r="AOL270" s="38"/>
      <c r="AOM270" s="38"/>
      <c r="AON270" s="38"/>
      <c r="AOO270" s="38"/>
      <c r="AOP270" s="38"/>
      <c r="AOQ270" s="38"/>
      <c r="AOR270" s="38"/>
      <c r="AOS270" s="38"/>
      <c r="AOT270" s="38"/>
      <c r="AOU270" s="38"/>
      <c r="AOV270" s="38"/>
      <c r="AOW270" s="38"/>
      <c r="AOX270" s="38"/>
      <c r="AOY270" s="38"/>
      <c r="AOZ270" s="38"/>
      <c r="APA270" s="38"/>
      <c r="APB270" s="38"/>
      <c r="APC270" s="38"/>
      <c r="APD270" s="38"/>
      <c r="APE270" s="38"/>
      <c r="APF270" s="38"/>
      <c r="APG270" s="38"/>
      <c r="APH270" s="38"/>
      <c r="API270" s="38"/>
      <c r="APJ270" s="38"/>
      <c r="APK270" s="38"/>
      <c r="APL270" s="38"/>
      <c r="APM270" s="38"/>
      <c r="APN270" s="38"/>
      <c r="APO270" s="38"/>
      <c r="APP270" s="38"/>
      <c r="APQ270" s="38"/>
      <c r="APR270" s="38"/>
      <c r="APS270" s="38"/>
      <c r="APT270" s="38"/>
      <c r="APU270" s="38"/>
      <c r="APV270" s="38"/>
      <c r="APW270" s="38"/>
      <c r="APX270" s="38"/>
      <c r="APY270" s="38"/>
      <c r="APZ270" s="38"/>
      <c r="AQA270" s="38"/>
      <c r="AQB270" s="38"/>
      <c r="AQC270" s="38"/>
      <c r="AQD270" s="38"/>
      <c r="AQE270" s="38"/>
      <c r="AQF270" s="38"/>
      <c r="AQG270" s="38"/>
      <c r="AQH270" s="38"/>
      <c r="AQI270" s="38"/>
      <c r="AQJ270" s="38"/>
      <c r="AQK270" s="38"/>
      <c r="AQL270" s="38"/>
      <c r="AQM270" s="38"/>
      <c r="AQN270" s="38"/>
      <c r="AQO270" s="38"/>
      <c r="AQP270" s="38"/>
      <c r="AQQ270" s="38"/>
      <c r="AQR270" s="38"/>
      <c r="AQS270" s="38"/>
      <c r="AQT270" s="38"/>
      <c r="AQU270" s="38"/>
      <c r="AQV270" s="38"/>
      <c r="AQW270" s="38"/>
      <c r="AQX270" s="38"/>
      <c r="AQY270" s="38"/>
      <c r="AQZ270" s="38"/>
      <c r="ARA270" s="38"/>
      <c r="ARB270" s="38"/>
      <c r="ARC270" s="38"/>
      <c r="ARD270" s="38"/>
      <c r="ARE270" s="38"/>
      <c r="ARF270" s="38"/>
      <c r="ARG270" s="38"/>
      <c r="ARH270" s="38"/>
      <c r="ARI270" s="38"/>
      <c r="ARJ270" s="38"/>
      <c r="ARK270" s="38"/>
      <c r="ARL270" s="38"/>
      <c r="ARM270" s="38"/>
      <c r="ARN270" s="38"/>
      <c r="ARO270" s="38"/>
      <c r="ARP270" s="38"/>
      <c r="ARQ270" s="38"/>
      <c r="ARR270" s="38"/>
      <c r="ARS270" s="38"/>
      <c r="ART270" s="38"/>
      <c r="ARU270" s="38"/>
      <c r="ARV270" s="38"/>
      <c r="ARW270" s="38"/>
      <c r="ARX270" s="38"/>
      <c r="ARY270" s="38"/>
      <c r="ARZ270" s="38"/>
      <c r="ASA270" s="38"/>
      <c r="ASB270" s="38"/>
      <c r="ASC270" s="38"/>
      <c r="ASD270" s="38"/>
      <c r="ASE270" s="38"/>
      <c r="ASF270" s="38"/>
      <c r="ASG270" s="38"/>
      <c r="ASH270" s="38"/>
      <c r="ASI270" s="38"/>
      <c r="ASJ270" s="38"/>
      <c r="ASK270" s="38"/>
      <c r="ASL270" s="38"/>
      <c r="ASM270" s="38"/>
      <c r="ASN270" s="38"/>
      <c r="ASO270" s="38"/>
      <c r="ASP270" s="38"/>
      <c r="ASQ270" s="38"/>
      <c r="ASR270" s="38"/>
      <c r="ASS270" s="38"/>
      <c r="AST270" s="38"/>
      <c r="ASU270" s="38"/>
      <c r="ASV270" s="38"/>
      <c r="ASW270" s="38"/>
      <c r="ASX270" s="38"/>
      <c r="ASY270" s="38"/>
      <c r="ASZ270" s="38"/>
      <c r="ATA270" s="38"/>
      <c r="ATB270" s="38"/>
      <c r="ATC270" s="38"/>
      <c r="ATD270" s="38"/>
      <c r="ATE270" s="38"/>
      <c r="ATF270" s="38"/>
      <c r="ATG270" s="38"/>
      <c r="ATH270" s="38"/>
      <c r="ATI270" s="38"/>
      <c r="ATJ270" s="38"/>
      <c r="ATK270" s="38"/>
      <c r="ATL270" s="38"/>
      <c r="ATM270" s="38"/>
      <c r="ATN270" s="38"/>
      <c r="ATO270" s="38"/>
      <c r="ATP270" s="38"/>
      <c r="ATQ270" s="38"/>
      <c r="ATR270" s="38"/>
      <c r="ATS270" s="38"/>
      <c r="ATT270" s="38"/>
      <c r="ATU270" s="38"/>
      <c r="ATV270" s="38"/>
      <c r="ATW270" s="38"/>
      <c r="ATX270" s="38"/>
      <c r="ATY270" s="38"/>
      <c r="ATZ270" s="38"/>
    </row>
    <row r="271" spans="1:1222" s="37" customFormat="1">
      <c r="A271" s="52" t="s">
        <v>137</v>
      </c>
      <c r="B271" s="52">
        <v>1</v>
      </c>
      <c r="C271" s="42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  <c r="BH271" s="38"/>
      <c r="BI271" s="38"/>
      <c r="BJ271" s="38"/>
      <c r="BK271" s="38"/>
      <c r="BL271" s="38"/>
      <c r="BM271" s="38"/>
      <c r="BN271" s="38"/>
      <c r="BO271" s="38"/>
      <c r="BP271" s="38"/>
      <c r="BQ271" s="38"/>
      <c r="BR271" s="38"/>
      <c r="BS271" s="38"/>
      <c r="BT271" s="38"/>
      <c r="BU271" s="38"/>
      <c r="BV271" s="38"/>
      <c r="BW271" s="38"/>
      <c r="BX271" s="38"/>
      <c r="BY271" s="38"/>
      <c r="BZ271" s="38"/>
      <c r="CA271" s="38"/>
      <c r="CB271" s="38"/>
      <c r="CC271" s="38"/>
      <c r="CD271" s="38"/>
      <c r="CE271" s="38"/>
      <c r="CF271" s="38"/>
      <c r="CG271" s="38"/>
      <c r="CH271" s="38"/>
      <c r="CI271" s="38"/>
      <c r="CJ271" s="38"/>
      <c r="CK271" s="38"/>
      <c r="CL271" s="38"/>
      <c r="CM271" s="38"/>
      <c r="CN271" s="38"/>
      <c r="CO271" s="38"/>
      <c r="CP271" s="38"/>
      <c r="CQ271" s="38"/>
      <c r="CR271" s="38"/>
      <c r="CS271" s="38"/>
      <c r="CT271" s="38"/>
      <c r="CU271" s="38"/>
      <c r="CV271" s="38"/>
      <c r="CW271" s="38"/>
      <c r="CX271" s="38"/>
      <c r="CY271" s="38"/>
      <c r="CZ271" s="38"/>
      <c r="DA271" s="38"/>
      <c r="DB271" s="38"/>
      <c r="DC271" s="38"/>
      <c r="DD271" s="38"/>
      <c r="DE271" s="38"/>
      <c r="DF271" s="38"/>
      <c r="DG271" s="38"/>
      <c r="DH271" s="38"/>
      <c r="DI271" s="38"/>
      <c r="DJ271" s="38"/>
      <c r="DK271" s="38"/>
      <c r="DL271" s="38"/>
      <c r="DM271" s="38"/>
      <c r="DN271" s="38"/>
      <c r="DO271" s="38"/>
      <c r="DP271" s="38"/>
      <c r="DQ271" s="38"/>
      <c r="DR271" s="38"/>
      <c r="DS271" s="38"/>
      <c r="DT271" s="38"/>
      <c r="DU271" s="38"/>
      <c r="DV271" s="38"/>
      <c r="DW271" s="38"/>
      <c r="DX271" s="38"/>
      <c r="DY271" s="38"/>
      <c r="DZ271" s="38"/>
      <c r="EA271" s="38"/>
      <c r="EB271" s="38"/>
      <c r="EC271" s="38"/>
      <c r="ED271" s="38"/>
      <c r="EE271" s="38"/>
      <c r="EF271" s="38"/>
      <c r="EG271" s="38"/>
      <c r="EH271" s="38"/>
      <c r="EI271" s="38"/>
      <c r="EJ271" s="38"/>
      <c r="EK271" s="38"/>
      <c r="EL271" s="38"/>
      <c r="EM271" s="38"/>
      <c r="EN271" s="38"/>
      <c r="EO271" s="38"/>
      <c r="EP271" s="38"/>
      <c r="EQ271" s="38"/>
      <c r="ER271" s="38"/>
      <c r="ES271" s="38"/>
      <c r="ET271" s="38"/>
      <c r="EU271" s="38"/>
      <c r="EV271" s="38"/>
      <c r="EW271" s="38"/>
      <c r="EX271" s="38"/>
      <c r="EY271" s="38"/>
      <c r="EZ271" s="38"/>
      <c r="FA271" s="38"/>
      <c r="FB271" s="38"/>
      <c r="FC271" s="38"/>
      <c r="FD271" s="38"/>
      <c r="FE271" s="38"/>
      <c r="FF271" s="38"/>
      <c r="FG271" s="38"/>
      <c r="FH271" s="38"/>
      <c r="FI271" s="38"/>
      <c r="FJ271" s="38"/>
      <c r="FK271" s="38"/>
      <c r="FL271" s="38"/>
      <c r="FM271" s="38"/>
      <c r="FN271" s="38"/>
      <c r="FO271" s="38"/>
      <c r="FP271" s="38"/>
      <c r="FQ271" s="38"/>
      <c r="FR271" s="38"/>
      <c r="FS271" s="38"/>
      <c r="FT271" s="38"/>
      <c r="FU271" s="38"/>
      <c r="FV271" s="38"/>
      <c r="FW271" s="38"/>
      <c r="FX271" s="38"/>
      <c r="FY271" s="38"/>
      <c r="FZ271" s="38"/>
      <c r="GA271" s="38"/>
      <c r="GB271" s="38"/>
      <c r="GC271" s="38"/>
      <c r="GD271" s="38"/>
      <c r="GE271" s="38"/>
      <c r="GF271" s="38"/>
      <c r="GG271" s="38"/>
      <c r="GH271" s="38"/>
      <c r="GI271" s="38"/>
      <c r="GJ271" s="38"/>
      <c r="GK271" s="38"/>
      <c r="GL271" s="38"/>
      <c r="GM271" s="38"/>
      <c r="GN271" s="38"/>
      <c r="GO271" s="38"/>
      <c r="GP271" s="38"/>
      <c r="GQ271" s="38"/>
      <c r="GR271" s="38"/>
      <c r="GS271" s="38"/>
      <c r="GT271" s="38"/>
      <c r="GU271" s="38"/>
      <c r="GV271" s="38"/>
      <c r="GW271" s="38"/>
      <c r="GX271" s="38"/>
      <c r="GY271" s="38"/>
      <c r="GZ271" s="38"/>
      <c r="HA271" s="38"/>
      <c r="HB271" s="38"/>
      <c r="HC271" s="38"/>
      <c r="HD271" s="38"/>
      <c r="HE271" s="38"/>
      <c r="HF271" s="38"/>
      <c r="HG271" s="38"/>
      <c r="HH271" s="38"/>
      <c r="HI271" s="38"/>
      <c r="HJ271" s="38"/>
      <c r="HK271" s="38"/>
      <c r="HL271" s="38"/>
      <c r="HM271" s="38"/>
      <c r="HN271" s="38"/>
      <c r="HO271" s="38"/>
      <c r="HP271" s="38"/>
      <c r="HQ271" s="38"/>
      <c r="HR271" s="38"/>
      <c r="HS271" s="38"/>
      <c r="HT271" s="38"/>
      <c r="HU271" s="38"/>
      <c r="HV271" s="38"/>
      <c r="HW271" s="38"/>
      <c r="HX271" s="38"/>
      <c r="HY271" s="38"/>
      <c r="HZ271" s="38"/>
      <c r="IA271" s="38"/>
      <c r="IB271" s="38"/>
      <c r="IC271" s="38"/>
      <c r="ID271" s="38"/>
      <c r="IE271" s="38"/>
      <c r="IF271" s="38"/>
      <c r="IG271" s="38"/>
      <c r="IH271" s="38"/>
      <c r="II271" s="38"/>
      <c r="IJ271" s="38"/>
      <c r="IK271" s="38"/>
      <c r="IL271" s="38"/>
      <c r="IM271" s="38"/>
      <c r="IN271" s="38"/>
      <c r="IO271" s="38"/>
      <c r="IP271" s="38"/>
      <c r="IQ271" s="38"/>
      <c r="IR271" s="38"/>
      <c r="IS271" s="38"/>
      <c r="IT271" s="38"/>
      <c r="IU271" s="38"/>
      <c r="IV271" s="38"/>
      <c r="IW271" s="38"/>
      <c r="IX271" s="38"/>
      <c r="IY271" s="38"/>
      <c r="IZ271" s="38"/>
      <c r="JA271" s="38"/>
      <c r="JB271" s="38"/>
      <c r="JC271" s="38"/>
      <c r="JD271" s="38"/>
      <c r="JE271" s="38"/>
      <c r="JF271" s="38"/>
      <c r="JG271" s="38"/>
      <c r="JH271" s="38"/>
      <c r="JI271" s="38"/>
      <c r="JJ271" s="38"/>
      <c r="JK271" s="38"/>
      <c r="JL271" s="38"/>
      <c r="JM271" s="38"/>
      <c r="JN271" s="38"/>
      <c r="JO271" s="38"/>
      <c r="JP271" s="38"/>
      <c r="JQ271" s="38"/>
      <c r="JR271" s="38"/>
      <c r="JS271" s="38"/>
      <c r="JT271" s="38"/>
      <c r="JU271" s="38"/>
      <c r="JV271" s="38"/>
      <c r="JW271" s="38"/>
      <c r="JX271" s="38"/>
      <c r="JY271" s="38"/>
      <c r="JZ271" s="38"/>
      <c r="KA271" s="38"/>
      <c r="KB271" s="38"/>
      <c r="KC271" s="38"/>
      <c r="KD271" s="38"/>
      <c r="KE271" s="38"/>
      <c r="KF271" s="38"/>
      <c r="KG271" s="38"/>
      <c r="KH271" s="38"/>
      <c r="KI271" s="38"/>
      <c r="KJ271" s="38"/>
      <c r="KK271" s="38"/>
      <c r="KL271" s="38"/>
      <c r="KM271" s="38"/>
      <c r="KN271" s="38"/>
      <c r="KO271" s="38"/>
      <c r="KP271" s="38"/>
      <c r="KQ271" s="38"/>
      <c r="KR271" s="38"/>
      <c r="KS271" s="38"/>
      <c r="KT271" s="38"/>
      <c r="KU271" s="38"/>
      <c r="KV271" s="38"/>
      <c r="KW271" s="38"/>
      <c r="KX271" s="38"/>
      <c r="KY271" s="38"/>
      <c r="KZ271" s="38"/>
      <c r="LA271" s="38"/>
      <c r="LB271" s="38"/>
      <c r="LC271" s="38"/>
      <c r="LD271" s="38"/>
      <c r="LE271" s="38"/>
      <c r="LF271" s="38"/>
      <c r="LG271" s="38"/>
      <c r="LH271" s="38"/>
      <c r="LI271" s="38"/>
      <c r="LJ271" s="38"/>
      <c r="LK271" s="38"/>
      <c r="LL271" s="38"/>
      <c r="LM271" s="38"/>
      <c r="LN271" s="38"/>
      <c r="LO271" s="38"/>
      <c r="LP271" s="38"/>
      <c r="LQ271" s="38"/>
      <c r="LR271" s="38"/>
      <c r="LS271" s="38"/>
      <c r="LT271" s="38"/>
      <c r="LU271" s="38"/>
      <c r="LV271" s="38"/>
      <c r="LW271" s="38"/>
      <c r="LX271" s="38"/>
      <c r="LY271" s="38"/>
      <c r="LZ271" s="38"/>
      <c r="MA271" s="38"/>
      <c r="MB271" s="38"/>
      <c r="MC271" s="38"/>
      <c r="MD271" s="38"/>
      <c r="ME271" s="38"/>
      <c r="MF271" s="38"/>
      <c r="MG271" s="38"/>
      <c r="MH271" s="38"/>
      <c r="MI271" s="38"/>
      <c r="MJ271" s="38"/>
      <c r="MK271" s="38"/>
      <c r="ML271" s="38"/>
      <c r="MM271" s="38"/>
      <c r="MN271" s="38"/>
      <c r="MO271" s="38"/>
      <c r="MP271" s="38"/>
      <c r="MQ271" s="38"/>
      <c r="MR271" s="38"/>
      <c r="MS271" s="38"/>
      <c r="MT271" s="38"/>
      <c r="MU271" s="38"/>
      <c r="MV271" s="38"/>
      <c r="MW271" s="38"/>
      <c r="MX271" s="38"/>
      <c r="MY271" s="38"/>
      <c r="MZ271" s="38"/>
      <c r="NA271" s="38"/>
      <c r="NB271" s="38"/>
      <c r="NC271" s="38"/>
      <c r="ND271" s="38"/>
      <c r="NE271" s="38"/>
      <c r="NF271" s="38"/>
      <c r="NG271" s="38"/>
      <c r="NH271" s="38"/>
      <c r="NI271" s="38"/>
      <c r="NJ271" s="38"/>
      <c r="NK271" s="38"/>
      <c r="NL271" s="38"/>
      <c r="NM271" s="38"/>
      <c r="NN271" s="38"/>
      <c r="NO271" s="38"/>
      <c r="NP271" s="38"/>
      <c r="NQ271" s="38"/>
      <c r="NR271" s="38"/>
      <c r="NS271" s="38"/>
      <c r="NT271" s="38"/>
      <c r="NU271" s="38"/>
      <c r="NV271" s="38"/>
      <c r="NW271" s="38"/>
      <c r="NX271" s="38"/>
      <c r="NY271" s="38"/>
      <c r="NZ271" s="38"/>
      <c r="OA271" s="38"/>
      <c r="OB271" s="38"/>
      <c r="OC271" s="38"/>
      <c r="OD271" s="38"/>
      <c r="OE271" s="38"/>
      <c r="OF271" s="38"/>
      <c r="OG271" s="38"/>
      <c r="OH271" s="38"/>
      <c r="OI271" s="38"/>
      <c r="OJ271" s="38"/>
      <c r="OK271" s="38"/>
      <c r="OL271" s="38"/>
      <c r="OM271" s="38"/>
      <c r="ON271" s="38"/>
      <c r="OO271" s="38"/>
      <c r="OP271" s="38"/>
      <c r="OQ271" s="38"/>
      <c r="OR271" s="38"/>
      <c r="OS271" s="38"/>
      <c r="OT271" s="38"/>
      <c r="OU271" s="38"/>
      <c r="OV271" s="38"/>
      <c r="OW271" s="38"/>
      <c r="OX271" s="38"/>
      <c r="OY271" s="38"/>
      <c r="OZ271" s="38"/>
      <c r="PA271" s="38"/>
      <c r="PB271" s="38"/>
      <c r="PC271" s="38"/>
      <c r="PD271" s="38"/>
      <c r="PE271" s="38"/>
      <c r="PF271" s="38"/>
      <c r="PG271" s="38"/>
      <c r="PH271" s="38"/>
      <c r="PI271" s="38"/>
      <c r="PJ271" s="38"/>
      <c r="PK271" s="38"/>
      <c r="PL271" s="38"/>
      <c r="PM271" s="38"/>
      <c r="PN271" s="38"/>
      <c r="PO271" s="38"/>
      <c r="PP271" s="38"/>
      <c r="PQ271" s="38"/>
      <c r="PR271" s="38"/>
      <c r="PS271" s="38"/>
      <c r="PT271" s="38"/>
      <c r="PU271" s="38"/>
      <c r="PV271" s="38"/>
      <c r="PW271" s="38"/>
      <c r="PX271" s="38"/>
      <c r="PY271" s="38"/>
      <c r="PZ271" s="38"/>
      <c r="QA271" s="38"/>
      <c r="QB271" s="38"/>
      <c r="QC271" s="38"/>
      <c r="QD271" s="38"/>
      <c r="QE271" s="38"/>
      <c r="QF271" s="38"/>
      <c r="QG271" s="38"/>
      <c r="QH271" s="38"/>
      <c r="QI271" s="38"/>
      <c r="QJ271" s="38"/>
      <c r="QK271" s="38"/>
      <c r="QL271" s="38"/>
      <c r="QM271" s="38"/>
      <c r="QN271" s="38"/>
      <c r="QO271" s="38"/>
      <c r="QP271" s="38"/>
      <c r="QQ271" s="38"/>
      <c r="QR271" s="38"/>
      <c r="QS271" s="38"/>
      <c r="QT271" s="38"/>
      <c r="QU271" s="38"/>
      <c r="QV271" s="38"/>
      <c r="QW271" s="38"/>
      <c r="QX271" s="38"/>
      <c r="QY271" s="38"/>
      <c r="QZ271" s="38"/>
      <c r="RA271" s="38"/>
      <c r="RB271" s="38"/>
      <c r="RC271" s="38"/>
      <c r="RD271" s="38"/>
      <c r="RE271" s="38"/>
      <c r="RF271" s="38"/>
      <c r="RG271" s="38"/>
      <c r="RH271" s="38"/>
      <c r="RI271" s="38"/>
      <c r="RJ271" s="38"/>
      <c r="RK271" s="38"/>
      <c r="RL271" s="38"/>
      <c r="RM271" s="38"/>
      <c r="RN271" s="38"/>
      <c r="RO271" s="38"/>
      <c r="RP271" s="38"/>
      <c r="RQ271" s="38"/>
      <c r="RR271" s="38"/>
      <c r="RS271" s="38"/>
      <c r="RT271" s="38"/>
      <c r="RU271" s="38"/>
      <c r="RV271" s="38"/>
      <c r="RW271" s="38"/>
      <c r="RX271" s="38"/>
      <c r="RY271" s="38"/>
      <c r="RZ271" s="38"/>
      <c r="SA271" s="38"/>
      <c r="SB271" s="38"/>
      <c r="SC271" s="38"/>
      <c r="SD271" s="38"/>
      <c r="SE271" s="38"/>
      <c r="SF271" s="38"/>
      <c r="SG271" s="38"/>
      <c r="SH271" s="38"/>
      <c r="SI271" s="38"/>
      <c r="SJ271" s="38"/>
      <c r="SK271" s="38"/>
      <c r="SL271" s="38"/>
      <c r="SM271" s="38"/>
      <c r="SN271" s="38"/>
      <c r="SO271" s="38"/>
      <c r="SP271" s="38"/>
      <c r="SQ271" s="38"/>
      <c r="SR271" s="38"/>
      <c r="SS271" s="38"/>
      <c r="ST271" s="38"/>
      <c r="SU271" s="38"/>
      <c r="SV271" s="38"/>
      <c r="SW271" s="38"/>
      <c r="SX271" s="38"/>
      <c r="SY271" s="38"/>
      <c r="SZ271" s="38"/>
      <c r="TA271" s="38"/>
      <c r="TB271" s="38"/>
      <c r="TC271" s="38"/>
      <c r="TD271" s="38"/>
      <c r="TE271" s="38"/>
      <c r="TF271" s="38"/>
      <c r="TG271" s="38"/>
      <c r="TH271" s="38"/>
      <c r="TI271" s="38"/>
      <c r="TJ271" s="38"/>
      <c r="TK271" s="38"/>
      <c r="TL271" s="38"/>
      <c r="TM271" s="38"/>
      <c r="TN271" s="38"/>
      <c r="TO271" s="38"/>
      <c r="TP271" s="38"/>
      <c r="TQ271" s="38"/>
      <c r="TR271" s="38"/>
      <c r="TS271" s="38"/>
      <c r="TT271" s="38"/>
      <c r="TU271" s="38"/>
      <c r="TV271" s="38"/>
      <c r="TW271" s="38"/>
      <c r="TX271" s="38"/>
      <c r="TY271" s="38"/>
      <c r="TZ271" s="38"/>
      <c r="UA271" s="38"/>
      <c r="UB271" s="38"/>
      <c r="UC271" s="38"/>
      <c r="UD271" s="38"/>
      <c r="UE271" s="38"/>
      <c r="UF271" s="38"/>
      <c r="UG271" s="38"/>
      <c r="UH271" s="38"/>
      <c r="UI271" s="38"/>
      <c r="UJ271" s="38"/>
      <c r="UK271" s="38"/>
      <c r="UL271" s="38"/>
      <c r="UM271" s="38"/>
      <c r="UN271" s="38"/>
      <c r="UO271" s="38"/>
      <c r="UP271" s="38"/>
      <c r="UQ271" s="38"/>
      <c r="UR271" s="38"/>
      <c r="US271" s="38"/>
      <c r="UT271" s="38"/>
      <c r="UU271" s="38"/>
      <c r="UV271" s="38"/>
      <c r="UW271" s="38"/>
      <c r="UX271" s="38"/>
      <c r="UY271" s="38"/>
      <c r="UZ271" s="38"/>
      <c r="VA271" s="38"/>
      <c r="VB271" s="38"/>
      <c r="VC271" s="38"/>
      <c r="VD271" s="38"/>
      <c r="VE271" s="38"/>
      <c r="VF271" s="38"/>
      <c r="VG271" s="38"/>
      <c r="VH271" s="38"/>
      <c r="VI271" s="38"/>
      <c r="VJ271" s="38"/>
      <c r="VK271" s="38"/>
      <c r="VL271" s="38"/>
      <c r="VM271" s="38"/>
      <c r="VN271" s="38"/>
      <c r="VO271" s="38"/>
      <c r="VP271" s="38"/>
      <c r="VQ271" s="38"/>
      <c r="VR271" s="38"/>
      <c r="VS271" s="38"/>
      <c r="VT271" s="38"/>
      <c r="VU271" s="38"/>
      <c r="VV271" s="38"/>
      <c r="VW271" s="38"/>
      <c r="VX271" s="38"/>
      <c r="VY271" s="38"/>
      <c r="VZ271" s="38"/>
      <c r="WA271" s="38"/>
      <c r="WB271" s="38"/>
      <c r="WC271" s="38"/>
      <c r="WD271" s="38"/>
      <c r="WE271" s="38"/>
      <c r="WF271" s="38"/>
      <c r="WG271" s="38"/>
      <c r="WH271" s="38"/>
      <c r="WI271" s="38"/>
      <c r="WJ271" s="38"/>
      <c r="WK271" s="38"/>
      <c r="WL271" s="38"/>
      <c r="WM271" s="38"/>
      <c r="WN271" s="38"/>
      <c r="WO271" s="38"/>
      <c r="WP271" s="38"/>
      <c r="WQ271" s="38"/>
      <c r="WR271" s="38"/>
      <c r="WS271" s="38"/>
      <c r="WT271" s="38"/>
      <c r="WU271" s="38"/>
      <c r="WV271" s="38"/>
      <c r="WW271" s="38"/>
      <c r="WX271" s="38"/>
      <c r="WY271" s="38"/>
      <c r="WZ271" s="38"/>
      <c r="XA271" s="38"/>
      <c r="XB271" s="38"/>
      <c r="XC271" s="38"/>
      <c r="XD271" s="38"/>
      <c r="XE271" s="38"/>
      <c r="XF271" s="38"/>
      <c r="XG271" s="38"/>
      <c r="XH271" s="38"/>
      <c r="XI271" s="38"/>
      <c r="XJ271" s="38"/>
      <c r="XK271" s="38"/>
      <c r="XL271" s="38"/>
      <c r="XM271" s="38"/>
      <c r="XN271" s="38"/>
      <c r="XO271" s="38"/>
      <c r="XP271" s="38"/>
      <c r="XQ271" s="38"/>
      <c r="XR271" s="38"/>
      <c r="XS271" s="38"/>
      <c r="XT271" s="38"/>
      <c r="XU271" s="38"/>
      <c r="XV271" s="38"/>
      <c r="XW271" s="38"/>
      <c r="XX271" s="38"/>
      <c r="XY271" s="38"/>
      <c r="XZ271" s="38"/>
      <c r="YA271" s="38"/>
      <c r="YB271" s="38"/>
      <c r="YC271" s="38"/>
      <c r="YD271" s="38"/>
      <c r="YE271" s="38"/>
      <c r="YF271" s="38"/>
      <c r="YG271" s="38"/>
      <c r="YH271" s="38"/>
      <c r="YI271" s="38"/>
      <c r="YJ271" s="38"/>
      <c r="YK271" s="38"/>
      <c r="YL271" s="38"/>
      <c r="YM271" s="38"/>
      <c r="YN271" s="38"/>
      <c r="YO271" s="38"/>
      <c r="YP271" s="38"/>
      <c r="YQ271" s="38"/>
      <c r="YR271" s="38"/>
      <c r="YS271" s="38"/>
      <c r="YT271" s="38"/>
      <c r="YU271" s="38"/>
      <c r="YV271" s="38"/>
      <c r="YW271" s="38"/>
      <c r="YX271" s="38"/>
      <c r="YY271" s="38"/>
      <c r="YZ271" s="38"/>
      <c r="ZA271" s="38"/>
      <c r="ZB271" s="38"/>
      <c r="ZC271" s="38"/>
      <c r="ZD271" s="38"/>
      <c r="ZE271" s="38"/>
      <c r="ZF271" s="38"/>
      <c r="ZG271" s="38"/>
      <c r="ZH271" s="38"/>
      <c r="ZI271" s="38"/>
      <c r="ZJ271" s="38"/>
      <c r="ZK271" s="38"/>
      <c r="ZL271" s="38"/>
      <c r="ZM271" s="38"/>
      <c r="ZN271" s="38"/>
      <c r="ZO271" s="38"/>
      <c r="ZP271" s="38"/>
      <c r="ZQ271" s="38"/>
      <c r="ZR271" s="38"/>
      <c r="ZS271" s="38"/>
      <c r="ZT271" s="38"/>
      <c r="ZU271" s="38"/>
      <c r="ZV271" s="38"/>
      <c r="ZW271" s="38"/>
      <c r="ZX271" s="38"/>
      <c r="ZY271" s="38"/>
      <c r="ZZ271" s="38"/>
      <c r="AAA271" s="38"/>
      <c r="AAB271" s="38"/>
      <c r="AAC271" s="38"/>
      <c r="AAD271" s="38"/>
      <c r="AAE271" s="38"/>
      <c r="AAF271" s="38"/>
      <c r="AAG271" s="38"/>
      <c r="AAH271" s="38"/>
      <c r="AAI271" s="38"/>
      <c r="AAJ271" s="38"/>
      <c r="AAK271" s="38"/>
      <c r="AAL271" s="38"/>
      <c r="AAM271" s="38"/>
      <c r="AAN271" s="38"/>
      <c r="AAO271" s="38"/>
      <c r="AAP271" s="38"/>
      <c r="AAQ271" s="38"/>
      <c r="AAR271" s="38"/>
      <c r="AAS271" s="38"/>
      <c r="AAT271" s="38"/>
      <c r="AAU271" s="38"/>
      <c r="AAV271" s="38"/>
      <c r="AAW271" s="38"/>
      <c r="AAX271" s="38"/>
      <c r="AAY271" s="38"/>
      <c r="AAZ271" s="38"/>
      <c r="ABA271" s="38"/>
      <c r="ABB271" s="38"/>
      <c r="ABC271" s="38"/>
      <c r="ABD271" s="38"/>
      <c r="ABE271" s="38"/>
      <c r="ABF271" s="38"/>
      <c r="ABG271" s="38"/>
      <c r="ABH271" s="38"/>
      <c r="ABI271" s="38"/>
      <c r="ABJ271" s="38"/>
      <c r="ABK271" s="38"/>
      <c r="ABL271" s="38"/>
      <c r="ABM271" s="38"/>
      <c r="ABN271" s="38"/>
      <c r="ABO271" s="38"/>
      <c r="ABP271" s="38"/>
      <c r="ABQ271" s="38"/>
      <c r="ABR271" s="38"/>
      <c r="ABS271" s="38"/>
      <c r="ABT271" s="38"/>
      <c r="ABU271" s="38"/>
      <c r="ABV271" s="38"/>
      <c r="ABW271" s="38"/>
      <c r="ABX271" s="38"/>
      <c r="ABY271" s="38"/>
      <c r="ABZ271" s="38"/>
      <c r="ACA271" s="38"/>
      <c r="ACB271" s="38"/>
      <c r="ACC271" s="38"/>
      <c r="ACD271" s="38"/>
      <c r="ACE271" s="38"/>
      <c r="ACF271" s="38"/>
      <c r="ACG271" s="38"/>
      <c r="ACH271" s="38"/>
      <c r="ACI271" s="38"/>
      <c r="ACJ271" s="38"/>
      <c r="ACK271" s="38"/>
      <c r="ACL271" s="38"/>
      <c r="ACM271" s="38"/>
      <c r="ACN271" s="38"/>
      <c r="ACO271" s="38"/>
      <c r="ACP271" s="38"/>
      <c r="ACQ271" s="38"/>
      <c r="ACR271" s="38"/>
      <c r="ACS271" s="38"/>
      <c r="ACT271" s="38"/>
      <c r="ACU271" s="38"/>
      <c r="ACV271" s="38"/>
      <c r="ACW271" s="38"/>
      <c r="ACX271" s="38"/>
      <c r="ACY271" s="38"/>
      <c r="ACZ271" s="38"/>
      <c r="ADA271" s="38"/>
      <c r="ADB271" s="38"/>
      <c r="ADC271" s="38"/>
      <c r="ADD271" s="38"/>
      <c r="ADE271" s="38"/>
      <c r="ADF271" s="38"/>
      <c r="ADG271" s="38"/>
      <c r="ADH271" s="38"/>
      <c r="ADI271" s="38"/>
      <c r="ADJ271" s="38"/>
      <c r="ADK271" s="38"/>
      <c r="ADL271" s="38"/>
      <c r="ADM271" s="38"/>
      <c r="ADN271" s="38"/>
      <c r="ADO271" s="38"/>
      <c r="ADP271" s="38"/>
      <c r="ADQ271" s="38"/>
      <c r="ADR271" s="38"/>
      <c r="ADS271" s="38"/>
      <c r="ADT271" s="38"/>
      <c r="ADU271" s="38"/>
      <c r="ADV271" s="38"/>
      <c r="ADW271" s="38"/>
      <c r="ADX271" s="38"/>
      <c r="ADY271" s="38"/>
      <c r="ADZ271" s="38"/>
      <c r="AEA271" s="38"/>
      <c r="AEB271" s="38"/>
      <c r="AEC271" s="38"/>
      <c r="AED271" s="38"/>
      <c r="AEE271" s="38"/>
      <c r="AEF271" s="38"/>
      <c r="AEG271" s="38"/>
      <c r="AEH271" s="38"/>
      <c r="AEI271" s="38"/>
      <c r="AEJ271" s="38"/>
      <c r="AEK271" s="38"/>
      <c r="AEL271" s="38"/>
      <c r="AEM271" s="38"/>
      <c r="AEN271" s="38"/>
      <c r="AEO271" s="38"/>
      <c r="AEP271" s="38"/>
      <c r="AEQ271" s="38"/>
      <c r="AER271" s="38"/>
      <c r="AES271" s="38"/>
      <c r="AET271" s="38"/>
      <c r="AEU271" s="38"/>
      <c r="AEV271" s="38"/>
      <c r="AEW271" s="38"/>
      <c r="AEX271" s="38"/>
      <c r="AEY271" s="38"/>
      <c r="AEZ271" s="38"/>
      <c r="AFA271" s="38"/>
      <c r="AFB271" s="38"/>
      <c r="AFC271" s="38"/>
      <c r="AFD271" s="38"/>
      <c r="AFE271" s="38"/>
      <c r="AFF271" s="38"/>
      <c r="AFG271" s="38"/>
      <c r="AFH271" s="38"/>
      <c r="AFI271" s="38"/>
      <c r="AFJ271" s="38"/>
      <c r="AFK271" s="38"/>
      <c r="AFL271" s="38"/>
      <c r="AFM271" s="38"/>
      <c r="AFN271" s="38"/>
      <c r="AFO271" s="38"/>
      <c r="AFP271" s="38"/>
      <c r="AFQ271" s="38"/>
      <c r="AFR271" s="38"/>
      <c r="AFS271" s="38"/>
      <c r="AFT271" s="38"/>
      <c r="AFU271" s="38"/>
      <c r="AFV271" s="38"/>
      <c r="AFW271" s="38"/>
      <c r="AFX271" s="38"/>
      <c r="AFY271" s="38"/>
      <c r="AFZ271" s="38"/>
      <c r="AGA271" s="38"/>
      <c r="AGB271" s="38"/>
      <c r="AGC271" s="38"/>
      <c r="AGD271" s="38"/>
      <c r="AGE271" s="38"/>
      <c r="AGF271" s="38"/>
      <c r="AGG271" s="38"/>
      <c r="AGH271" s="38"/>
      <c r="AGI271" s="38"/>
      <c r="AGJ271" s="38"/>
      <c r="AGK271" s="38"/>
      <c r="AGL271" s="38"/>
      <c r="AGM271" s="38"/>
      <c r="AGN271" s="38"/>
      <c r="AGO271" s="38"/>
      <c r="AGP271" s="38"/>
      <c r="AGQ271" s="38"/>
      <c r="AGR271" s="38"/>
      <c r="AGS271" s="38"/>
      <c r="AGT271" s="38"/>
      <c r="AGU271" s="38"/>
      <c r="AGV271" s="38"/>
      <c r="AGW271" s="38"/>
      <c r="AGX271" s="38"/>
      <c r="AGY271" s="38"/>
      <c r="AGZ271" s="38"/>
      <c r="AHA271" s="38"/>
      <c r="AHB271" s="38"/>
      <c r="AHC271" s="38"/>
      <c r="AHD271" s="38"/>
      <c r="AHE271" s="38"/>
      <c r="AHF271" s="38"/>
      <c r="AHG271" s="38"/>
      <c r="AHH271" s="38"/>
      <c r="AHI271" s="38"/>
      <c r="AHJ271" s="38"/>
      <c r="AHK271" s="38"/>
      <c r="AHL271" s="38"/>
      <c r="AHM271" s="38"/>
      <c r="AHN271" s="38"/>
      <c r="AHO271" s="38"/>
      <c r="AHP271" s="38"/>
      <c r="AHQ271" s="38"/>
      <c r="AHR271" s="38"/>
      <c r="AHS271" s="38"/>
      <c r="AHT271" s="38"/>
      <c r="AHU271" s="38"/>
      <c r="AHV271" s="38"/>
      <c r="AHW271" s="38"/>
      <c r="AHX271" s="38"/>
      <c r="AHY271" s="38"/>
      <c r="AHZ271" s="38"/>
      <c r="AIA271" s="38"/>
      <c r="AIB271" s="38"/>
      <c r="AIC271" s="38"/>
      <c r="AID271" s="38"/>
      <c r="AIE271" s="38"/>
      <c r="AIF271" s="38"/>
      <c r="AIG271" s="38"/>
      <c r="AIH271" s="38"/>
      <c r="AII271" s="38"/>
      <c r="AIJ271" s="38"/>
      <c r="AIK271" s="38"/>
      <c r="AIL271" s="38"/>
      <c r="AIM271" s="38"/>
      <c r="AIN271" s="38"/>
      <c r="AIO271" s="38"/>
      <c r="AIP271" s="38"/>
      <c r="AIQ271" s="38"/>
      <c r="AIR271" s="38"/>
      <c r="AIS271" s="38"/>
      <c r="AIT271" s="38"/>
      <c r="AIU271" s="38"/>
      <c r="AIV271" s="38"/>
      <c r="AIW271" s="38"/>
      <c r="AIX271" s="38"/>
      <c r="AIY271" s="38"/>
      <c r="AIZ271" s="38"/>
      <c r="AJA271" s="38"/>
      <c r="AJB271" s="38"/>
      <c r="AJC271" s="38"/>
      <c r="AJD271" s="38"/>
      <c r="AJE271" s="38"/>
      <c r="AJF271" s="38"/>
      <c r="AJG271" s="38"/>
      <c r="AJH271" s="38"/>
      <c r="AJI271" s="38"/>
      <c r="AJJ271" s="38"/>
      <c r="AJK271" s="38"/>
      <c r="AJL271" s="38"/>
      <c r="AJM271" s="38"/>
      <c r="AJN271" s="38"/>
      <c r="AJO271" s="38"/>
      <c r="AJP271" s="38"/>
      <c r="AJQ271" s="38"/>
      <c r="AJR271" s="38"/>
      <c r="AJS271" s="38"/>
      <c r="AJT271" s="38"/>
      <c r="AJU271" s="38"/>
      <c r="AJV271" s="38"/>
      <c r="AJW271" s="38"/>
      <c r="AJX271" s="38"/>
      <c r="AJY271" s="38"/>
      <c r="AJZ271" s="38"/>
      <c r="AKA271" s="38"/>
      <c r="AKB271" s="38"/>
      <c r="AKC271" s="38"/>
      <c r="AKD271" s="38"/>
      <c r="AKE271" s="38"/>
      <c r="AKF271" s="38"/>
      <c r="AKG271" s="38"/>
      <c r="AKH271" s="38"/>
      <c r="AKI271" s="38"/>
      <c r="AKJ271" s="38"/>
      <c r="AKK271" s="38"/>
      <c r="AKL271" s="38"/>
      <c r="AKM271" s="38"/>
      <c r="AKN271" s="38"/>
      <c r="AKO271" s="38"/>
      <c r="AKP271" s="38"/>
      <c r="AKQ271" s="38"/>
      <c r="AKR271" s="38"/>
      <c r="AKS271" s="38"/>
      <c r="AKT271" s="38"/>
      <c r="AKU271" s="38"/>
      <c r="AKV271" s="38"/>
      <c r="AKW271" s="38"/>
      <c r="AKX271" s="38"/>
      <c r="AKY271" s="38"/>
      <c r="AKZ271" s="38"/>
      <c r="ALA271" s="38"/>
      <c r="ALB271" s="38"/>
      <c r="ALC271" s="38"/>
      <c r="ALD271" s="38"/>
      <c r="ALE271" s="38"/>
      <c r="ALF271" s="38"/>
      <c r="ALG271" s="38"/>
      <c r="ALH271" s="38"/>
      <c r="ALI271" s="38"/>
      <c r="ALJ271" s="38"/>
      <c r="ALK271" s="38"/>
      <c r="ALL271" s="38"/>
      <c r="ALM271" s="38"/>
      <c r="ALN271" s="38"/>
      <c r="ALO271" s="38"/>
      <c r="ALP271" s="38"/>
      <c r="ALQ271" s="38"/>
      <c r="ALR271" s="38"/>
      <c r="ALS271" s="38"/>
      <c r="ALT271" s="38"/>
      <c r="ALU271" s="38"/>
      <c r="ALV271" s="38"/>
      <c r="ALW271" s="38"/>
      <c r="ALX271" s="38"/>
      <c r="ALY271" s="38"/>
      <c r="ALZ271" s="38"/>
      <c r="AMA271" s="38"/>
      <c r="AMB271" s="38"/>
      <c r="AMC271" s="38"/>
      <c r="AMD271" s="38"/>
      <c r="AME271" s="38"/>
      <c r="AMF271" s="38"/>
      <c r="AMG271" s="38"/>
      <c r="AMH271" s="38"/>
      <c r="AMI271" s="38"/>
      <c r="AMJ271" s="38"/>
      <c r="AMK271" s="38"/>
      <c r="AML271" s="38"/>
      <c r="AMM271" s="38"/>
      <c r="AMN271" s="38"/>
      <c r="AMO271" s="38"/>
      <c r="AMP271" s="38"/>
      <c r="AMQ271" s="38"/>
      <c r="AMR271" s="38"/>
      <c r="AMS271" s="38"/>
      <c r="AMT271" s="38"/>
      <c r="AMU271" s="38"/>
      <c r="AMV271" s="38"/>
      <c r="AMW271" s="38"/>
      <c r="AMX271" s="38"/>
      <c r="AMY271" s="38"/>
      <c r="AMZ271" s="38"/>
      <c r="ANA271" s="38"/>
      <c r="ANB271" s="38"/>
      <c r="ANC271" s="38"/>
      <c r="AND271" s="38"/>
      <c r="ANE271" s="38"/>
      <c r="ANF271" s="38"/>
      <c r="ANG271" s="38"/>
      <c r="ANH271" s="38"/>
      <c r="ANI271" s="38"/>
      <c r="ANJ271" s="38"/>
      <c r="ANK271" s="38"/>
      <c r="ANL271" s="38"/>
      <c r="ANM271" s="38"/>
      <c r="ANN271" s="38"/>
      <c r="ANO271" s="38"/>
      <c r="ANP271" s="38"/>
      <c r="ANQ271" s="38"/>
      <c r="ANR271" s="38"/>
      <c r="ANS271" s="38"/>
      <c r="ANT271" s="38"/>
      <c r="ANU271" s="38"/>
      <c r="ANV271" s="38"/>
      <c r="ANW271" s="38"/>
      <c r="ANX271" s="38"/>
      <c r="ANY271" s="38"/>
      <c r="ANZ271" s="38"/>
      <c r="AOA271" s="38"/>
      <c r="AOB271" s="38"/>
      <c r="AOC271" s="38"/>
      <c r="AOD271" s="38"/>
      <c r="AOE271" s="38"/>
      <c r="AOF271" s="38"/>
      <c r="AOG271" s="38"/>
      <c r="AOH271" s="38"/>
      <c r="AOI271" s="38"/>
      <c r="AOJ271" s="38"/>
      <c r="AOK271" s="38"/>
      <c r="AOL271" s="38"/>
      <c r="AOM271" s="38"/>
      <c r="AON271" s="38"/>
      <c r="AOO271" s="38"/>
      <c r="AOP271" s="38"/>
      <c r="AOQ271" s="38"/>
      <c r="AOR271" s="38"/>
      <c r="AOS271" s="38"/>
      <c r="AOT271" s="38"/>
      <c r="AOU271" s="38"/>
      <c r="AOV271" s="38"/>
      <c r="AOW271" s="38"/>
      <c r="AOX271" s="38"/>
      <c r="AOY271" s="38"/>
      <c r="AOZ271" s="38"/>
      <c r="APA271" s="38"/>
      <c r="APB271" s="38"/>
      <c r="APC271" s="38"/>
      <c r="APD271" s="38"/>
      <c r="APE271" s="38"/>
      <c r="APF271" s="38"/>
      <c r="APG271" s="38"/>
      <c r="APH271" s="38"/>
      <c r="API271" s="38"/>
      <c r="APJ271" s="38"/>
      <c r="APK271" s="38"/>
      <c r="APL271" s="38"/>
      <c r="APM271" s="38"/>
      <c r="APN271" s="38"/>
      <c r="APO271" s="38"/>
      <c r="APP271" s="38"/>
      <c r="APQ271" s="38"/>
      <c r="APR271" s="38"/>
      <c r="APS271" s="38"/>
      <c r="APT271" s="38"/>
      <c r="APU271" s="38"/>
      <c r="APV271" s="38"/>
      <c r="APW271" s="38"/>
      <c r="APX271" s="38"/>
      <c r="APY271" s="38"/>
      <c r="APZ271" s="38"/>
      <c r="AQA271" s="38"/>
      <c r="AQB271" s="38"/>
      <c r="AQC271" s="38"/>
      <c r="AQD271" s="38"/>
      <c r="AQE271" s="38"/>
      <c r="AQF271" s="38"/>
      <c r="AQG271" s="38"/>
      <c r="AQH271" s="38"/>
      <c r="AQI271" s="38"/>
      <c r="AQJ271" s="38"/>
      <c r="AQK271" s="38"/>
      <c r="AQL271" s="38"/>
      <c r="AQM271" s="38"/>
      <c r="AQN271" s="38"/>
      <c r="AQO271" s="38"/>
      <c r="AQP271" s="38"/>
      <c r="AQQ271" s="38"/>
      <c r="AQR271" s="38"/>
      <c r="AQS271" s="38"/>
      <c r="AQT271" s="38"/>
      <c r="AQU271" s="38"/>
      <c r="AQV271" s="38"/>
      <c r="AQW271" s="38"/>
      <c r="AQX271" s="38"/>
      <c r="AQY271" s="38"/>
      <c r="AQZ271" s="38"/>
      <c r="ARA271" s="38"/>
      <c r="ARB271" s="38"/>
      <c r="ARC271" s="38"/>
      <c r="ARD271" s="38"/>
      <c r="ARE271" s="38"/>
      <c r="ARF271" s="38"/>
      <c r="ARG271" s="38"/>
      <c r="ARH271" s="38"/>
      <c r="ARI271" s="38"/>
      <c r="ARJ271" s="38"/>
      <c r="ARK271" s="38"/>
      <c r="ARL271" s="38"/>
      <c r="ARM271" s="38"/>
      <c r="ARN271" s="38"/>
      <c r="ARO271" s="38"/>
      <c r="ARP271" s="38"/>
      <c r="ARQ271" s="38"/>
      <c r="ARR271" s="38"/>
      <c r="ARS271" s="38"/>
      <c r="ART271" s="38"/>
      <c r="ARU271" s="38"/>
      <c r="ARV271" s="38"/>
      <c r="ARW271" s="38"/>
      <c r="ARX271" s="38"/>
      <c r="ARY271" s="38"/>
      <c r="ARZ271" s="38"/>
      <c r="ASA271" s="38"/>
      <c r="ASB271" s="38"/>
      <c r="ASC271" s="38"/>
      <c r="ASD271" s="38"/>
      <c r="ASE271" s="38"/>
      <c r="ASF271" s="38"/>
      <c r="ASG271" s="38"/>
      <c r="ASH271" s="38"/>
      <c r="ASI271" s="38"/>
      <c r="ASJ271" s="38"/>
      <c r="ASK271" s="38"/>
      <c r="ASL271" s="38"/>
      <c r="ASM271" s="38"/>
      <c r="ASN271" s="38"/>
      <c r="ASO271" s="38"/>
      <c r="ASP271" s="38"/>
      <c r="ASQ271" s="38"/>
      <c r="ASR271" s="38"/>
      <c r="ASS271" s="38"/>
      <c r="AST271" s="38"/>
      <c r="ASU271" s="38"/>
      <c r="ASV271" s="38"/>
      <c r="ASW271" s="38"/>
      <c r="ASX271" s="38"/>
      <c r="ASY271" s="38"/>
      <c r="ASZ271" s="38"/>
      <c r="ATA271" s="38"/>
      <c r="ATB271" s="38"/>
      <c r="ATC271" s="38"/>
      <c r="ATD271" s="38"/>
      <c r="ATE271" s="38"/>
      <c r="ATF271" s="38"/>
      <c r="ATG271" s="38"/>
      <c r="ATH271" s="38"/>
      <c r="ATI271" s="38"/>
      <c r="ATJ271" s="38"/>
      <c r="ATK271" s="38"/>
      <c r="ATL271" s="38"/>
      <c r="ATM271" s="38"/>
      <c r="ATN271" s="38"/>
      <c r="ATO271" s="38"/>
      <c r="ATP271" s="38"/>
      <c r="ATQ271" s="38"/>
      <c r="ATR271" s="38"/>
      <c r="ATS271" s="38"/>
      <c r="ATT271" s="38"/>
      <c r="ATU271" s="38"/>
      <c r="ATV271" s="38"/>
      <c r="ATW271" s="38"/>
      <c r="ATX271" s="38"/>
      <c r="ATY271" s="38"/>
      <c r="ATZ271" s="38"/>
    </row>
    <row r="272" spans="1:1222" s="37" customFormat="1">
      <c r="A272" s="43"/>
      <c r="B272" s="43"/>
      <c r="C272" s="43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38"/>
      <c r="BI272" s="38"/>
      <c r="BJ272" s="38"/>
      <c r="BK272" s="38"/>
      <c r="BL272" s="38"/>
      <c r="BM272" s="38"/>
      <c r="BN272" s="38"/>
      <c r="BO272" s="38"/>
      <c r="BP272" s="38"/>
      <c r="BQ272" s="38"/>
      <c r="BR272" s="38"/>
      <c r="BS272" s="38"/>
      <c r="BT272" s="38"/>
      <c r="BU272" s="38"/>
      <c r="BV272" s="38"/>
      <c r="BW272" s="38"/>
      <c r="BX272" s="38"/>
      <c r="BY272" s="38"/>
      <c r="BZ272" s="38"/>
      <c r="CA272" s="38"/>
      <c r="CB272" s="38"/>
      <c r="CC272" s="38"/>
      <c r="CD272" s="38"/>
      <c r="CE272" s="38"/>
      <c r="CF272" s="38"/>
      <c r="CG272" s="38"/>
      <c r="CH272" s="38"/>
      <c r="CI272" s="38"/>
      <c r="CJ272" s="38"/>
      <c r="CK272" s="38"/>
      <c r="CL272" s="38"/>
      <c r="CM272" s="38"/>
      <c r="CN272" s="38"/>
      <c r="CO272" s="38"/>
      <c r="CP272" s="38"/>
      <c r="CQ272" s="38"/>
      <c r="CR272" s="38"/>
      <c r="CS272" s="38"/>
      <c r="CT272" s="38"/>
      <c r="CU272" s="38"/>
      <c r="CV272" s="38"/>
      <c r="CW272" s="38"/>
      <c r="CX272" s="38"/>
      <c r="CY272" s="38"/>
      <c r="CZ272" s="38"/>
      <c r="DA272" s="38"/>
      <c r="DB272" s="38"/>
      <c r="DC272" s="38"/>
      <c r="DD272" s="38"/>
      <c r="DE272" s="38"/>
      <c r="DF272" s="38"/>
      <c r="DG272" s="38"/>
      <c r="DH272" s="38"/>
      <c r="DI272" s="38"/>
      <c r="DJ272" s="38"/>
      <c r="DK272" s="38"/>
      <c r="DL272" s="38"/>
      <c r="DM272" s="38"/>
      <c r="DN272" s="38"/>
      <c r="DO272" s="38"/>
      <c r="DP272" s="38"/>
      <c r="DQ272" s="38"/>
      <c r="DR272" s="38"/>
      <c r="DS272" s="38"/>
      <c r="DT272" s="38"/>
      <c r="DU272" s="38"/>
      <c r="DV272" s="38"/>
      <c r="DW272" s="38"/>
      <c r="DX272" s="38"/>
      <c r="DY272" s="38"/>
      <c r="DZ272" s="38"/>
      <c r="EA272" s="38"/>
      <c r="EB272" s="38"/>
      <c r="EC272" s="38"/>
      <c r="ED272" s="38"/>
      <c r="EE272" s="38"/>
      <c r="EF272" s="38"/>
      <c r="EG272" s="38"/>
      <c r="EH272" s="38"/>
      <c r="EI272" s="38"/>
      <c r="EJ272" s="38"/>
      <c r="EK272" s="38"/>
      <c r="EL272" s="38"/>
      <c r="EM272" s="38"/>
      <c r="EN272" s="38"/>
      <c r="EO272" s="38"/>
      <c r="EP272" s="38"/>
      <c r="EQ272" s="38"/>
      <c r="ER272" s="38"/>
      <c r="ES272" s="38"/>
      <c r="ET272" s="38"/>
      <c r="EU272" s="38"/>
      <c r="EV272" s="38"/>
      <c r="EW272" s="38"/>
      <c r="EX272" s="38"/>
      <c r="EY272" s="38"/>
      <c r="EZ272" s="38"/>
      <c r="FA272" s="38"/>
      <c r="FB272" s="38"/>
      <c r="FC272" s="38"/>
      <c r="FD272" s="38"/>
      <c r="FE272" s="38"/>
      <c r="FF272" s="38"/>
      <c r="FG272" s="38"/>
      <c r="FH272" s="38"/>
      <c r="FI272" s="38"/>
      <c r="FJ272" s="38"/>
      <c r="FK272" s="38"/>
      <c r="FL272" s="38"/>
      <c r="FM272" s="38"/>
      <c r="FN272" s="38"/>
      <c r="FO272" s="38"/>
      <c r="FP272" s="38"/>
      <c r="FQ272" s="38"/>
      <c r="FR272" s="38"/>
      <c r="FS272" s="38"/>
      <c r="FT272" s="38"/>
      <c r="FU272" s="38"/>
      <c r="FV272" s="38"/>
      <c r="FW272" s="38"/>
      <c r="FX272" s="38"/>
      <c r="FY272" s="38"/>
      <c r="FZ272" s="38"/>
      <c r="GA272" s="38"/>
      <c r="GB272" s="38"/>
      <c r="GC272" s="38"/>
      <c r="GD272" s="38"/>
      <c r="GE272" s="38"/>
      <c r="GF272" s="38"/>
      <c r="GG272" s="38"/>
      <c r="GH272" s="38"/>
      <c r="GI272" s="38"/>
      <c r="GJ272" s="38"/>
      <c r="GK272" s="38"/>
      <c r="GL272" s="38"/>
      <c r="GM272" s="38"/>
      <c r="GN272" s="38"/>
      <c r="GO272" s="38"/>
      <c r="GP272" s="38"/>
      <c r="GQ272" s="38"/>
      <c r="GR272" s="38"/>
      <c r="GS272" s="38"/>
      <c r="GT272" s="38"/>
      <c r="GU272" s="38"/>
      <c r="GV272" s="38"/>
      <c r="GW272" s="38"/>
      <c r="GX272" s="38"/>
      <c r="GY272" s="38"/>
      <c r="GZ272" s="38"/>
      <c r="HA272" s="38"/>
      <c r="HB272" s="38"/>
      <c r="HC272" s="38"/>
      <c r="HD272" s="38"/>
      <c r="HE272" s="38"/>
      <c r="HF272" s="38"/>
      <c r="HG272" s="38"/>
      <c r="HH272" s="38"/>
      <c r="HI272" s="38"/>
      <c r="HJ272" s="38"/>
      <c r="HK272" s="38"/>
      <c r="HL272" s="38"/>
      <c r="HM272" s="38"/>
      <c r="HN272" s="38"/>
      <c r="HO272" s="38"/>
      <c r="HP272" s="38"/>
      <c r="HQ272" s="38"/>
      <c r="HR272" s="38"/>
      <c r="HS272" s="38"/>
      <c r="HT272" s="38"/>
      <c r="HU272" s="38"/>
      <c r="HV272" s="38"/>
      <c r="HW272" s="38"/>
      <c r="HX272" s="38"/>
      <c r="HY272" s="38"/>
      <c r="HZ272" s="38"/>
      <c r="IA272" s="38"/>
      <c r="IB272" s="38"/>
      <c r="IC272" s="38"/>
      <c r="ID272" s="38"/>
      <c r="IE272" s="38"/>
      <c r="IF272" s="38"/>
      <c r="IG272" s="38"/>
      <c r="IH272" s="38"/>
      <c r="II272" s="38"/>
      <c r="IJ272" s="38"/>
      <c r="IK272" s="38"/>
      <c r="IL272" s="38"/>
      <c r="IM272" s="38"/>
      <c r="IN272" s="38"/>
      <c r="IO272" s="38"/>
      <c r="IP272" s="38"/>
      <c r="IQ272" s="38"/>
      <c r="IR272" s="38"/>
      <c r="IS272" s="38"/>
      <c r="IT272" s="38"/>
      <c r="IU272" s="38"/>
      <c r="IV272" s="38"/>
      <c r="IW272" s="38"/>
      <c r="IX272" s="38"/>
      <c r="IY272" s="38"/>
      <c r="IZ272" s="38"/>
      <c r="JA272" s="38"/>
      <c r="JB272" s="38"/>
      <c r="JC272" s="38"/>
      <c r="JD272" s="38"/>
      <c r="JE272" s="38"/>
      <c r="JF272" s="38"/>
      <c r="JG272" s="38"/>
      <c r="JH272" s="38"/>
      <c r="JI272" s="38"/>
      <c r="JJ272" s="38"/>
      <c r="JK272" s="38"/>
      <c r="JL272" s="38"/>
      <c r="JM272" s="38"/>
      <c r="JN272" s="38"/>
      <c r="JO272" s="38"/>
      <c r="JP272" s="38"/>
      <c r="JQ272" s="38"/>
      <c r="JR272" s="38"/>
      <c r="JS272" s="38"/>
      <c r="JT272" s="38"/>
      <c r="JU272" s="38"/>
      <c r="JV272" s="38"/>
      <c r="JW272" s="38"/>
      <c r="JX272" s="38"/>
      <c r="JY272" s="38"/>
      <c r="JZ272" s="38"/>
      <c r="KA272" s="38"/>
      <c r="KB272" s="38"/>
      <c r="KC272" s="38"/>
      <c r="KD272" s="38"/>
      <c r="KE272" s="38"/>
      <c r="KF272" s="38"/>
      <c r="KG272" s="38"/>
      <c r="KH272" s="38"/>
      <c r="KI272" s="38"/>
      <c r="KJ272" s="38"/>
      <c r="KK272" s="38"/>
      <c r="KL272" s="38"/>
      <c r="KM272" s="38"/>
      <c r="KN272" s="38"/>
      <c r="KO272" s="38"/>
      <c r="KP272" s="38"/>
      <c r="KQ272" s="38"/>
      <c r="KR272" s="38"/>
      <c r="KS272" s="38"/>
      <c r="KT272" s="38"/>
      <c r="KU272" s="38"/>
      <c r="KV272" s="38"/>
      <c r="KW272" s="38"/>
      <c r="KX272" s="38"/>
      <c r="KY272" s="38"/>
      <c r="KZ272" s="38"/>
      <c r="LA272" s="38"/>
      <c r="LB272" s="38"/>
      <c r="LC272" s="38"/>
      <c r="LD272" s="38"/>
      <c r="LE272" s="38"/>
      <c r="LF272" s="38"/>
      <c r="LG272" s="38"/>
      <c r="LH272" s="38"/>
      <c r="LI272" s="38"/>
      <c r="LJ272" s="38"/>
      <c r="LK272" s="38"/>
      <c r="LL272" s="38"/>
      <c r="LM272" s="38"/>
      <c r="LN272" s="38"/>
      <c r="LO272" s="38"/>
      <c r="LP272" s="38"/>
      <c r="LQ272" s="38"/>
      <c r="LR272" s="38"/>
      <c r="LS272" s="38"/>
      <c r="LT272" s="38"/>
      <c r="LU272" s="38"/>
      <c r="LV272" s="38"/>
      <c r="LW272" s="38"/>
      <c r="LX272" s="38"/>
      <c r="LY272" s="38"/>
      <c r="LZ272" s="38"/>
      <c r="MA272" s="38"/>
      <c r="MB272" s="38"/>
      <c r="MC272" s="38"/>
      <c r="MD272" s="38"/>
      <c r="ME272" s="38"/>
      <c r="MF272" s="38"/>
      <c r="MG272" s="38"/>
      <c r="MH272" s="38"/>
      <c r="MI272" s="38"/>
      <c r="MJ272" s="38"/>
      <c r="MK272" s="38"/>
      <c r="ML272" s="38"/>
      <c r="MM272" s="38"/>
      <c r="MN272" s="38"/>
      <c r="MO272" s="38"/>
      <c r="MP272" s="38"/>
      <c r="MQ272" s="38"/>
      <c r="MR272" s="38"/>
      <c r="MS272" s="38"/>
      <c r="MT272" s="38"/>
      <c r="MU272" s="38"/>
      <c r="MV272" s="38"/>
      <c r="MW272" s="38"/>
      <c r="MX272" s="38"/>
      <c r="MY272" s="38"/>
      <c r="MZ272" s="38"/>
      <c r="NA272" s="38"/>
      <c r="NB272" s="38"/>
      <c r="NC272" s="38"/>
      <c r="ND272" s="38"/>
      <c r="NE272" s="38"/>
      <c r="NF272" s="38"/>
      <c r="NG272" s="38"/>
      <c r="NH272" s="38"/>
      <c r="NI272" s="38"/>
      <c r="NJ272" s="38"/>
      <c r="NK272" s="38"/>
      <c r="NL272" s="38"/>
      <c r="NM272" s="38"/>
      <c r="NN272" s="38"/>
      <c r="NO272" s="38"/>
      <c r="NP272" s="38"/>
      <c r="NQ272" s="38"/>
      <c r="NR272" s="38"/>
      <c r="NS272" s="38"/>
      <c r="NT272" s="38"/>
      <c r="NU272" s="38"/>
      <c r="NV272" s="38"/>
      <c r="NW272" s="38"/>
      <c r="NX272" s="38"/>
      <c r="NY272" s="38"/>
      <c r="NZ272" s="38"/>
      <c r="OA272" s="38"/>
      <c r="OB272" s="38"/>
      <c r="OC272" s="38"/>
      <c r="OD272" s="38"/>
      <c r="OE272" s="38"/>
      <c r="OF272" s="38"/>
      <c r="OG272" s="38"/>
      <c r="OH272" s="38"/>
      <c r="OI272" s="38"/>
      <c r="OJ272" s="38"/>
      <c r="OK272" s="38"/>
      <c r="OL272" s="38"/>
      <c r="OM272" s="38"/>
      <c r="ON272" s="38"/>
      <c r="OO272" s="38"/>
      <c r="OP272" s="38"/>
      <c r="OQ272" s="38"/>
      <c r="OR272" s="38"/>
      <c r="OS272" s="38"/>
      <c r="OT272" s="38"/>
      <c r="OU272" s="38"/>
      <c r="OV272" s="38"/>
      <c r="OW272" s="38"/>
      <c r="OX272" s="38"/>
      <c r="OY272" s="38"/>
      <c r="OZ272" s="38"/>
      <c r="PA272" s="38"/>
      <c r="PB272" s="38"/>
      <c r="PC272" s="38"/>
      <c r="PD272" s="38"/>
      <c r="PE272" s="38"/>
      <c r="PF272" s="38"/>
      <c r="PG272" s="38"/>
      <c r="PH272" s="38"/>
      <c r="PI272" s="38"/>
      <c r="PJ272" s="38"/>
      <c r="PK272" s="38"/>
      <c r="PL272" s="38"/>
      <c r="PM272" s="38"/>
      <c r="PN272" s="38"/>
      <c r="PO272" s="38"/>
      <c r="PP272" s="38"/>
      <c r="PQ272" s="38"/>
      <c r="PR272" s="38"/>
      <c r="PS272" s="38"/>
      <c r="PT272" s="38"/>
      <c r="PU272" s="38"/>
      <c r="PV272" s="38"/>
      <c r="PW272" s="38"/>
      <c r="PX272" s="38"/>
      <c r="PY272" s="38"/>
      <c r="PZ272" s="38"/>
      <c r="QA272" s="38"/>
      <c r="QB272" s="38"/>
      <c r="QC272" s="38"/>
      <c r="QD272" s="38"/>
      <c r="QE272" s="38"/>
      <c r="QF272" s="38"/>
      <c r="QG272" s="38"/>
      <c r="QH272" s="38"/>
      <c r="QI272" s="38"/>
      <c r="QJ272" s="38"/>
      <c r="QK272" s="38"/>
      <c r="QL272" s="38"/>
      <c r="QM272" s="38"/>
      <c r="QN272" s="38"/>
      <c r="QO272" s="38"/>
      <c r="QP272" s="38"/>
      <c r="QQ272" s="38"/>
      <c r="QR272" s="38"/>
      <c r="QS272" s="38"/>
      <c r="QT272" s="38"/>
      <c r="QU272" s="38"/>
      <c r="QV272" s="38"/>
      <c r="QW272" s="38"/>
      <c r="QX272" s="38"/>
      <c r="QY272" s="38"/>
      <c r="QZ272" s="38"/>
      <c r="RA272" s="38"/>
      <c r="RB272" s="38"/>
      <c r="RC272" s="38"/>
      <c r="RD272" s="38"/>
      <c r="RE272" s="38"/>
      <c r="RF272" s="38"/>
      <c r="RG272" s="38"/>
      <c r="RH272" s="38"/>
      <c r="RI272" s="38"/>
      <c r="RJ272" s="38"/>
      <c r="RK272" s="38"/>
      <c r="RL272" s="38"/>
      <c r="RM272" s="38"/>
      <c r="RN272" s="38"/>
      <c r="RO272" s="38"/>
      <c r="RP272" s="38"/>
      <c r="RQ272" s="38"/>
      <c r="RR272" s="38"/>
      <c r="RS272" s="38"/>
      <c r="RT272" s="38"/>
      <c r="RU272" s="38"/>
      <c r="RV272" s="38"/>
      <c r="RW272" s="38"/>
      <c r="RX272" s="38"/>
      <c r="RY272" s="38"/>
      <c r="RZ272" s="38"/>
      <c r="SA272" s="38"/>
      <c r="SB272" s="38"/>
      <c r="SC272" s="38"/>
      <c r="SD272" s="38"/>
      <c r="SE272" s="38"/>
      <c r="SF272" s="38"/>
      <c r="SG272" s="38"/>
      <c r="SH272" s="38"/>
      <c r="SI272" s="38"/>
      <c r="SJ272" s="38"/>
      <c r="SK272" s="38"/>
      <c r="SL272" s="38"/>
      <c r="SM272" s="38"/>
      <c r="SN272" s="38"/>
      <c r="SO272" s="38"/>
      <c r="SP272" s="38"/>
      <c r="SQ272" s="38"/>
      <c r="SR272" s="38"/>
      <c r="SS272" s="38"/>
      <c r="ST272" s="38"/>
      <c r="SU272" s="38"/>
      <c r="SV272" s="38"/>
      <c r="SW272" s="38"/>
      <c r="SX272" s="38"/>
      <c r="SY272" s="38"/>
      <c r="SZ272" s="38"/>
      <c r="TA272" s="38"/>
      <c r="TB272" s="38"/>
      <c r="TC272" s="38"/>
      <c r="TD272" s="38"/>
      <c r="TE272" s="38"/>
      <c r="TF272" s="38"/>
      <c r="TG272" s="38"/>
      <c r="TH272" s="38"/>
      <c r="TI272" s="38"/>
      <c r="TJ272" s="38"/>
      <c r="TK272" s="38"/>
      <c r="TL272" s="38"/>
      <c r="TM272" s="38"/>
      <c r="TN272" s="38"/>
      <c r="TO272" s="38"/>
      <c r="TP272" s="38"/>
      <c r="TQ272" s="38"/>
      <c r="TR272" s="38"/>
      <c r="TS272" s="38"/>
      <c r="TT272" s="38"/>
      <c r="TU272" s="38"/>
      <c r="TV272" s="38"/>
      <c r="TW272" s="38"/>
      <c r="TX272" s="38"/>
      <c r="TY272" s="38"/>
      <c r="TZ272" s="38"/>
      <c r="UA272" s="38"/>
      <c r="UB272" s="38"/>
      <c r="UC272" s="38"/>
      <c r="UD272" s="38"/>
      <c r="UE272" s="38"/>
      <c r="UF272" s="38"/>
      <c r="UG272" s="38"/>
      <c r="UH272" s="38"/>
      <c r="UI272" s="38"/>
      <c r="UJ272" s="38"/>
      <c r="UK272" s="38"/>
      <c r="UL272" s="38"/>
      <c r="UM272" s="38"/>
      <c r="UN272" s="38"/>
      <c r="UO272" s="38"/>
      <c r="UP272" s="38"/>
      <c r="UQ272" s="38"/>
      <c r="UR272" s="38"/>
      <c r="US272" s="38"/>
      <c r="UT272" s="38"/>
      <c r="UU272" s="38"/>
      <c r="UV272" s="38"/>
      <c r="UW272" s="38"/>
      <c r="UX272" s="38"/>
      <c r="UY272" s="38"/>
      <c r="UZ272" s="38"/>
      <c r="VA272" s="38"/>
      <c r="VB272" s="38"/>
      <c r="VC272" s="38"/>
      <c r="VD272" s="38"/>
      <c r="VE272" s="38"/>
      <c r="VF272" s="38"/>
      <c r="VG272" s="38"/>
      <c r="VH272" s="38"/>
      <c r="VI272" s="38"/>
      <c r="VJ272" s="38"/>
      <c r="VK272" s="38"/>
      <c r="VL272" s="38"/>
      <c r="VM272" s="38"/>
      <c r="VN272" s="38"/>
      <c r="VO272" s="38"/>
      <c r="VP272" s="38"/>
      <c r="VQ272" s="38"/>
      <c r="VR272" s="38"/>
      <c r="VS272" s="38"/>
      <c r="VT272" s="38"/>
      <c r="VU272" s="38"/>
      <c r="VV272" s="38"/>
      <c r="VW272" s="38"/>
      <c r="VX272" s="38"/>
      <c r="VY272" s="38"/>
      <c r="VZ272" s="38"/>
      <c r="WA272" s="38"/>
      <c r="WB272" s="38"/>
      <c r="WC272" s="38"/>
      <c r="WD272" s="38"/>
      <c r="WE272" s="38"/>
      <c r="WF272" s="38"/>
      <c r="WG272" s="38"/>
      <c r="WH272" s="38"/>
      <c r="WI272" s="38"/>
      <c r="WJ272" s="38"/>
      <c r="WK272" s="38"/>
      <c r="WL272" s="38"/>
      <c r="WM272" s="38"/>
      <c r="WN272" s="38"/>
      <c r="WO272" s="38"/>
      <c r="WP272" s="38"/>
      <c r="WQ272" s="38"/>
      <c r="WR272" s="38"/>
      <c r="WS272" s="38"/>
      <c r="WT272" s="38"/>
      <c r="WU272" s="38"/>
      <c r="WV272" s="38"/>
      <c r="WW272" s="38"/>
      <c r="WX272" s="38"/>
      <c r="WY272" s="38"/>
      <c r="WZ272" s="38"/>
      <c r="XA272" s="38"/>
      <c r="XB272" s="38"/>
      <c r="XC272" s="38"/>
      <c r="XD272" s="38"/>
      <c r="XE272" s="38"/>
      <c r="XF272" s="38"/>
      <c r="XG272" s="38"/>
      <c r="XH272" s="38"/>
      <c r="XI272" s="38"/>
      <c r="XJ272" s="38"/>
      <c r="XK272" s="38"/>
      <c r="XL272" s="38"/>
      <c r="XM272" s="38"/>
      <c r="XN272" s="38"/>
      <c r="XO272" s="38"/>
      <c r="XP272" s="38"/>
      <c r="XQ272" s="38"/>
      <c r="XR272" s="38"/>
      <c r="XS272" s="38"/>
      <c r="XT272" s="38"/>
      <c r="XU272" s="38"/>
      <c r="XV272" s="38"/>
      <c r="XW272" s="38"/>
      <c r="XX272" s="38"/>
      <c r="XY272" s="38"/>
      <c r="XZ272" s="38"/>
      <c r="YA272" s="38"/>
      <c r="YB272" s="38"/>
      <c r="YC272" s="38"/>
      <c r="YD272" s="38"/>
      <c r="YE272" s="38"/>
      <c r="YF272" s="38"/>
      <c r="YG272" s="38"/>
      <c r="YH272" s="38"/>
      <c r="YI272" s="38"/>
      <c r="YJ272" s="38"/>
      <c r="YK272" s="38"/>
      <c r="YL272" s="38"/>
      <c r="YM272" s="38"/>
      <c r="YN272" s="38"/>
      <c r="YO272" s="38"/>
      <c r="YP272" s="38"/>
      <c r="YQ272" s="38"/>
      <c r="YR272" s="38"/>
      <c r="YS272" s="38"/>
      <c r="YT272" s="38"/>
      <c r="YU272" s="38"/>
      <c r="YV272" s="38"/>
      <c r="YW272" s="38"/>
      <c r="YX272" s="38"/>
      <c r="YY272" s="38"/>
      <c r="YZ272" s="38"/>
      <c r="ZA272" s="38"/>
      <c r="ZB272" s="38"/>
      <c r="ZC272" s="38"/>
      <c r="ZD272" s="38"/>
      <c r="ZE272" s="38"/>
      <c r="ZF272" s="38"/>
      <c r="ZG272" s="38"/>
      <c r="ZH272" s="38"/>
      <c r="ZI272" s="38"/>
      <c r="ZJ272" s="38"/>
      <c r="ZK272" s="38"/>
      <c r="ZL272" s="38"/>
      <c r="ZM272" s="38"/>
      <c r="ZN272" s="38"/>
      <c r="ZO272" s="38"/>
      <c r="ZP272" s="38"/>
      <c r="ZQ272" s="38"/>
      <c r="ZR272" s="38"/>
      <c r="ZS272" s="38"/>
      <c r="ZT272" s="38"/>
      <c r="ZU272" s="38"/>
      <c r="ZV272" s="38"/>
      <c r="ZW272" s="38"/>
      <c r="ZX272" s="38"/>
      <c r="ZY272" s="38"/>
      <c r="ZZ272" s="38"/>
      <c r="AAA272" s="38"/>
      <c r="AAB272" s="38"/>
      <c r="AAC272" s="38"/>
      <c r="AAD272" s="38"/>
      <c r="AAE272" s="38"/>
      <c r="AAF272" s="38"/>
      <c r="AAG272" s="38"/>
      <c r="AAH272" s="38"/>
      <c r="AAI272" s="38"/>
      <c r="AAJ272" s="38"/>
      <c r="AAK272" s="38"/>
      <c r="AAL272" s="38"/>
      <c r="AAM272" s="38"/>
      <c r="AAN272" s="38"/>
      <c r="AAO272" s="38"/>
      <c r="AAP272" s="38"/>
      <c r="AAQ272" s="38"/>
      <c r="AAR272" s="38"/>
      <c r="AAS272" s="38"/>
      <c r="AAT272" s="38"/>
      <c r="AAU272" s="38"/>
      <c r="AAV272" s="38"/>
      <c r="AAW272" s="38"/>
      <c r="AAX272" s="38"/>
      <c r="AAY272" s="38"/>
      <c r="AAZ272" s="38"/>
      <c r="ABA272" s="38"/>
      <c r="ABB272" s="38"/>
      <c r="ABC272" s="38"/>
      <c r="ABD272" s="38"/>
      <c r="ABE272" s="38"/>
      <c r="ABF272" s="38"/>
      <c r="ABG272" s="38"/>
      <c r="ABH272" s="38"/>
      <c r="ABI272" s="38"/>
      <c r="ABJ272" s="38"/>
      <c r="ABK272" s="38"/>
      <c r="ABL272" s="38"/>
      <c r="ABM272" s="38"/>
      <c r="ABN272" s="38"/>
      <c r="ABO272" s="38"/>
      <c r="ABP272" s="38"/>
      <c r="ABQ272" s="38"/>
      <c r="ABR272" s="38"/>
      <c r="ABS272" s="38"/>
      <c r="ABT272" s="38"/>
      <c r="ABU272" s="38"/>
      <c r="ABV272" s="38"/>
      <c r="ABW272" s="38"/>
      <c r="ABX272" s="38"/>
      <c r="ABY272" s="38"/>
      <c r="ABZ272" s="38"/>
      <c r="ACA272" s="38"/>
      <c r="ACB272" s="38"/>
      <c r="ACC272" s="38"/>
      <c r="ACD272" s="38"/>
      <c r="ACE272" s="38"/>
      <c r="ACF272" s="38"/>
      <c r="ACG272" s="38"/>
      <c r="ACH272" s="38"/>
      <c r="ACI272" s="38"/>
      <c r="ACJ272" s="38"/>
      <c r="ACK272" s="38"/>
      <c r="ACL272" s="38"/>
      <c r="ACM272" s="38"/>
      <c r="ACN272" s="38"/>
      <c r="ACO272" s="38"/>
      <c r="ACP272" s="38"/>
      <c r="ACQ272" s="38"/>
      <c r="ACR272" s="38"/>
      <c r="ACS272" s="38"/>
      <c r="ACT272" s="38"/>
      <c r="ACU272" s="38"/>
      <c r="ACV272" s="38"/>
      <c r="ACW272" s="38"/>
      <c r="ACX272" s="38"/>
      <c r="ACY272" s="38"/>
      <c r="ACZ272" s="38"/>
      <c r="ADA272" s="38"/>
      <c r="ADB272" s="38"/>
      <c r="ADC272" s="38"/>
      <c r="ADD272" s="38"/>
      <c r="ADE272" s="38"/>
      <c r="ADF272" s="38"/>
      <c r="ADG272" s="38"/>
      <c r="ADH272" s="38"/>
      <c r="ADI272" s="38"/>
      <c r="ADJ272" s="38"/>
      <c r="ADK272" s="38"/>
      <c r="ADL272" s="38"/>
      <c r="ADM272" s="38"/>
      <c r="ADN272" s="38"/>
      <c r="ADO272" s="38"/>
      <c r="ADP272" s="38"/>
      <c r="ADQ272" s="38"/>
      <c r="ADR272" s="38"/>
      <c r="ADS272" s="38"/>
      <c r="ADT272" s="38"/>
      <c r="ADU272" s="38"/>
      <c r="ADV272" s="38"/>
      <c r="ADW272" s="38"/>
      <c r="ADX272" s="38"/>
      <c r="ADY272" s="38"/>
      <c r="ADZ272" s="38"/>
      <c r="AEA272" s="38"/>
      <c r="AEB272" s="38"/>
      <c r="AEC272" s="38"/>
      <c r="AED272" s="38"/>
      <c r="AEE272" s="38"/>
      <c r="AEF272" s="38"/>
      <c r="AEG272" s="38"/>
      <c r="AEH272" s="38"/>
      <c r="AEI272" s="38"/>
      <c r="AEJ272" s="38"/>
      <c r="AEK272" s="38"/>
      <c r="AEL272" s="38"/>
      <c r="AEM272" s="38"/>
      <c r="AEN272" s="38"/>
      <c r="AEO272" s="38"/>
      <c r="AEP272" s="38"/>
      <c r="AEQ272" s="38"/>
      <c r="AER272" s="38"/>
      <c r="AES272" s="38"/>
      <c r="AET272" s="38"/>
      <c r="AEU272" s="38"/>
      <c r="AEV272" s="38"/>
      <c r="AEW272" s="38"/>
      <c r="AEX272" s="38"/>
      <c r="AEY272" s="38"/>
      <c r="AEZ272" s="38"/>
      <c r="AFA272" s="38"/>
      <c r="AFB272" s="38"/>
      <c r="AFC272" s="38"/>
      <c r="AFD272" s="38"/>
      <c r="AFE272" s="38"/>
      <c r="AFF272" s="38"/>
      <c r="AFG272" s="38"/>
      <c r="AFH272" s="38"/>
      <c r="AFI272" s="38"/>
      <c r="AFJ272" s="38"/>
      <c r="AFK272" s="38"/>
      <c r="AFL272" s="38"/>
      <c r="AFM272" s="38"/>
      <c r="AFN272" s="38"/>
      <c r="AFO272" s="38"/>
      <c r="AFP272" s="38"/>
      <c r="AFQ272" s="38"/>
      <c r="AFR272" s="38"/>
      <c r="AFS272" s="38"/>
      <c r="AFT272" s="38"/>
      <c r="AFU272" s="38"/>
      <c r="AFV272" s="38"/>
      <c r="AFW272" s="38"/>
      <c r="AFX272" s="38"/>
      <c r="AFY272" s="38"/>
      <c r="AFZ272" s="38"/>
      <c r="AGA272" s="38"/>
      <c r="AGB272" s="38"/>
      <c r="AGC272" s="38"/>
      <c r="AGD272" s="38"/>
      <c r="AGE272" s="38"/>
      <c r="AGF272" s="38"/>
      <c r="AGG272" s="38"/>
      <c r="AGH272" s="38"/>
      <c r="AGI272" s="38"/>
      <c r="AGJ272" s="38"/>
      <c r="AGK272" s="38"/>
      <c r="AGL272" s="38"/>
      <c r="AGM272" s="38"/>
      <c r="AGN272" s="38"/>
      <c r="AGO272" s="38"/>
      <c r="AGP272" s="38"/>
      <c r="AGQ272" s="38"/>
      <c r="AGR272" s="38"/>
      <c r="AGS272" s="38"/>
      <c r="AGT272" s="38"/>
      <c r="AGU272" s="38"/>
      <c r="AGV272" s="38"/>
      <c r="AGW272" s="38"/>
      <c r="AGX272" s="38"/>
      <c r="AGY272" s="38"/>
      <c r="AGZ272" s="38"/>
      <c r="AHA272" s="38"/>
      <c r="AHB272" s="38"/>
      <c r="AHC272" s="38"/>
      <c r="AHD272" s="38"/>
      <c r="AHE272" s="38"/>
      <c r="AHF272" s="38"/>
      <c r="AHG272" s="38"/>
      <c r="AHH272" s="38"/>
      <c r="AHI272" s="38"/>
      <c r="AHJ272" s="38"/>
      <c r="AHK272" s="38"/>
      <c r="AHL272" s="38"/>
      <c r="AHM272" s="38"/>
      <c r="AHN272" s="38"/>
      <c r="AHO272" s="38"/>
      <c r="AHP272" s="38"/>
      <c r="AHQ272" s="38"/>
      <c r="AHR272" s="38"/>
      <c r="AHS272" s="38"/>
      <c r="AHT272" s="38"/>
      <c r="AHU272" s="38"/>
      <c r="AHV272" s="38"/>
      <c r="AHW272" s="38"/>
      <c r="AHX272" s="38"/>
      <c r="AHY272" s="38"/>
      <c r="AHZ272" s="38"/>
      <c r="AIA272" s="38"/>
      <c r="AIB272" s="38"/>
      <c r="AIC272" s="38"/>
      <c r="AID272" s="38"/>
      <c r="AIE272" s="38"/>
      <c r="AIF272" s="38"/>
      <c r="AIG272" s="38"/>
      <c r="AIH272" s="38"/>
      <c r="AII272" s="38"/>
      <c r="AIJ272" s="38"/>
      <c r="AIK272" s="38"/>
      <c r="AIL272" s="38"/>
      <c r="AIM272" s="38"/>
      <c r="AIN272" s="38"/>
      <c r="AIO272" s="38"/>
      <c r="AIP272" s="38"/>
      <c r="AIQ272" s="38"/>
      <c r="AIR272" s="38"/>
      <c r="AIS272" s="38"/>
      <c r="AIT272" s="38"/>
      <c r="AIU272" s="38"/>
      <c r="AIV272" s="38"/>
      <c r="AIW272" s="38"/>
      <c r="AIX272" s="38"/>
      <c r="AIY272" s="38"/>
      <c r="AIZ272" s="38"/>
      <c r="AJA272" s="38"/>
      <c r="AJB272" s="38"/>
      <c r="AJC272" s="38"/>
      <c r="AJD272" s="38"/>
      <c r="AJE272" s="38"/>
      <c r="AJF272" s="38"/>
      <c r="AJG272" s="38"/>
      <c r="AJH272" s="38"/>
      <c r="AJI272" s="38"/>
      <c r="AJJ272" s="38"/>
      <c r="AJK272" s="38"/>
      <c r="AJL272" s="38"/>
      <c r="AJM272" s="38"/>
      <c r="AJN272" s="38"/>
      <c r="AJO272" s="38"/>
      <c r="AJP272" s="38"/>
      <c r="AJQ272" s="38"/>
      <c r="AJR272" s="38"/>
      <c r="AJS272" s="38"/>
      <c r="AJT272" s="38"/>
      <c r="AJU272" s="38"/>
      <c r="AJV272" s="38"/>
      <c r="AJW272" s="38"/>
      <c r="AJX272" s="38"/>
      <c r="AJY272" s="38"/>
      <c r="AJZ272" s="38"/>
      <c r="AKA272" s="38"/>
      <c r="AKB272" s="38"/>
      <c r="AKC272" s="38"/>
      <c r="AKD272" s="38"/>
      <c r="AKE272" s="38"/>
      <c r="AKF272" s="38"/>
      <c r="AKG272" s="38"/>
      <c r="AKH272" s="38"/>
      <c r="AKI272" s="38"/>
      <c r="AKJ272" s="38"/>
      <c r="AKK272" s="38"/>
      <c r="AKL272" s="38"/>
      <c r="AKM272" s="38"/>
      <c r="AKN272" s="38"/>
      <c r="AKO272" s="38"/>
      <c r="AKP272" s="38"/>
      <c r="AKQ272" s="38"/>
      <c r="AKR272" s="38"/>
      <c r="AKS272" s="38"/>
      <c r="AKT272" s="38"/>
      <c r="AKU272" s="38"/>
      <c r="AKV272" s="38"/>
      <c r="AKW272" s="38"/>
      <c r="AKX272" s="38"/>
      <c r="AKY272" s="38"/>
      <c r="AKZ272" s="38"/>
      <c r="ALA272" s="38"/>
      <c r="ALB272" s="38"/>
      <c r="ALC272" s="38"/>
      <c r="ALD272" s="38"/>
      <c r="ALE272" s="38"/>
      <c r="ALF272" s="38"/>
      <c r="ALG272" s="38"/>
      <c r="ALH272" s="38"/>
      <c r="ALI272" s="38"/>
      <c r="ALJ272" s="38"/>
      <c r="ALK272" s="38"/>
      <c r="ALL272" s="38"/>
      <c r="ALM272" s="38"/>
      <c r="ALN272" s="38"/>
      <c r="ALO272" s="38"/>
      <c r="ALP272" s="38"/>
      <c r="ALQ272" s="38"/>
      <c r="ALR272" s="38"/>
      <c r="ALS272" s="38"/>
      <c r="ALT272" s="38"/>
      <c r="ALU272" s="38"/>
      <c r="ALV272" s="38"/>
      <c r="ALW272" s="38"/>
      <c r="ALX272" s="38"/>
      <c r="ALY272" s="38"/>
      <c r="ALZ272" s="38"/>
      <c r="AMA272" s="38"/>
      <c r="AMB272" s="38"/>
      <c r="AMC272" s="38"/>
      <c r="AMD272" s="38"/>
      <c r="AME272" s="38"/>
      <c r="AMF272" s="38"/>
      <c r="AMG272" s="38"/>
      <c r="AMH272" s="38"/>
      <c r="AMI272" s="38"/>
      <c r="AMJ272" s="38"/>
      <c r="AMK272" s="38"/>
      <c r="AML272" s="38"/>
      <c r="AMM272" s="38"/>
      <c r="AMN272" s="38"/>
      <c r="AMO272" s="38"/>
      <c r="AMP272" s="38"/>
      <c r="AMQ272" s="38"/>
      <c r="AMR272" s="38"/>
      <c r="AMS272" s="38"/>
      <c r="AMT272" s="38"/>
      <c r="AMU272" s="38"/>
      <c r="AMV272" s="38"/>
      <c r="AMW272" s="38"/>
      <c r="AMX272" s="38"/>
      <c r="AMY272" s="38"/>
      <c r="AMZ272" s="38"/>
      <c r="ANA272" s="38"/>
      <c r="ANB272" s="38"/>
      <c r="ANC272" s="38"/>
      <c r="AND272" s="38"/>
      <c r="ANE272" s="38"/>
      <c r="ANF272" s="38"/>
      <c r="ANG272" s="38"/>
      <c r="ANH272" s="38"/>
      <c r="ANI272" s="38"/>
      <c r="ANJ272" s="38"/>
      <c r="ANK272" s="38"/>
      <c r="ANL272" s="38"/>
      <c r="ANM272" s="38"/>
      <c r="ANN272" s="38"/>
      <c r="ANO272" s="38"/>
      <c r="ANP272" s="38"/>
      <c r="ANQ272" s="38"/>
      <c r="ANR272" s="38"/>
      <c r="ANS272" s="38"/>
      <c r="ANT272" s="38"/>
      <c r="ANU272" s="38"/>
      <c r="ANV272" s="38"/>
      <c r="ANW272" s="38"/>
      <c r="ANX272" s="38"/>
      <c r="ANY272" s="38"/>
      <c r="ANZ272" s="38"/>
      <c r="AOA272" s="38"/>
      <c r="AOB272" s="38"/>
      <c r="AOC272" s="38"/>
      <c r="AOD272" s="38"/>
      <c r="AOE272" s="38"/>
      <c r="AOF272" s="38"/>
      <c r="AOG272" s="38"/>
      <c r="AOH272" s="38"/>
      <c r="AOI272" s="38"/>
      <c r="AOJ272" s="38"/>
      <c r="AOK272" s="38"/>
      <c r="AOL272" s="38"/>
      <c r="AOM272" s="38"/>
      <c r="AON272" s="38"/>
      <c r="AOO272" s="38"/>
      <c r="AOP272" s="38"/>
      <c r="AOQ272" s="38"/>
      <c r="AOR272" s="38"/>
      <c r="AOS272" s="38"/>
      <c r="AOT272" s="38"/>
      <c r="AOU272" s="38"/>
      <c r="AOV272" s="38"/>
      <c r="AOW272" s="38"/>
      <c r="AOX272" s="38"/>
      <c r="AOY272" s="38"/>
      <c r="AOZ272" s="38"/>
      <c r="APA272" s="38"/>
      <c r="APB272" s="38"/>
      <c r="APC272" s="38"/>
      <c r="APD272" s="38"/>
      <c r="APE272" s="38"/>
      <c r="APF272" s="38"/>
      <c r="APG272" s="38"/>
      <c r="APH272" s="38"/>
      <c r="API272" s="38"/>
      <c r="APJ272" s="38"/>
      <c r="APK272" s="38"/>
      <c r="APL272" s="38"/>
      <c r="APM272" s="38"/>
      <c r="APN272" s="38"/>
      <c r="APO272" s="38"/>
      <c r="APP272" s="38"/>
      <c r="APQ272" s="38"/>
      <c r="APR272" s="38"/>
      <c r="APS272" s="38"/>
      <c r="APT272" s="38"/>
      <c r="APU272" s="38"/>
      <c r="APV272" s="38"/>
      <c r="APW272" s="38"/>
      <c r="APX272" s="38"/>
      <c r="APY272" s="38"/>
      <c r="APZ272" s="38"/>
      <c r="AQA272" s="38"/>
      <c r="AQB272" s="38"/>
      <c r="AQC272" s="38"/>
      <c r="AQD272" s="38"/>
      <c r="AQE272" s="38"/>
      <c r="AQF272" s="38"/>
      <c r="AQG272" s="38"/>
      <c r="AQH272" s="38"/>
      <c r="AQI272" s="38"/>
      <c r="AQJ272" s="38"/>
      <c r="AQK272" s="38"/>
      <c r="AQL272" s="38"/>
      <c r="AQM272" s="38"/>
      <c r="AQN272" s="38"/>
      <c r="AQO272" s="38"/>
      <c r="AQP272" s="38"/>
      <c r="AQQ272" s="38"/>
      <c r="AQR272" s="38"/>
      <c r="AQS272" s="38"/>
      <c r="AQT272" s="38"/>
      <c r="AQU272" s="38"/>
      <c r="AQV272" s="38"/>
      <c r="AQW272" s="38"/>
      <c r="AQX272" s="38"/>
      <c r="AQY272" s="38"/>
      <c r="AQZ272" s="38"/>
      <c r="ARA272" s="38"/>
      <c r="ARB272" s="38"/>
      <c r="ARC272" s="38"/>
      <c r="ARD272" s="38"/>
      <c r="ARE272" s="38"/>
      <c r="ARF272" s="38"/>
      <c r="ARG272" s="38"/>
      <c r="ARH272" s="38"/>
      <c r="ARI272" s="38"/>
      <c r="ARJ272" s="38"/>
      <c r="ARK272" s="38"/>
      <c r="ARL272" s="38"/>
      <c r="ARM272" s="38"/>
      <c r="ARN272" s="38"/>
      <c r="ARO272" s="38"/>
      <c r="ARP272" s="38"/>
      <c r="ARQ272" s="38"/>
      <c r="ARR272" s="38"/>
      <c r="ARS272" s="38"/>
      <c r="ART272" s="38"/>
      <c r="ARU272" s="38"/>
      <c r="ARV272" s="38"/>
      <c r="ARW272" s="38"/>
      <c r="ARX272" s="38"/>
      <c r="ARY272" s="38"/>
      <c r="ARZ272" s="38"/>
      <c r="ASA272" s="38"/>
      <c r="ASB272" s="38"/>
      <c r="ASC272" s="38"/>
      <c r="ASD272" s="38"/>
      <c r="ASE272" s="38"/>
      <c r="ASF272" s="38"/>
      <c r="ASG272" s="38"/>
      <c r="ASH272" s="38"/>
      <c r="ASI272" s="38"/>
      <c r="ASJ272" s="38"/>
      <c r="ASK272" s="38"/>
      <c r="ASL272" s="38"/>
      <c r="ASM272" s="38"/>
      <c r="ASN272" s="38"/>
      <c r="ASO272" s="38"/>
      <c r="ASP272" s="38"/>
      <c r="ASQ272" s="38"/>
      <c r="ASR272" s="38"/>
      <c r="ASS272" s="38"/>
      <c r="AST272" s="38"/>
      <c r="ASU272" s="38"/>
      <c r="ASV272" s="38"/>
      <c r="ASW272" s="38"/>
      <c r="ASX272" s="38"/>
      <c r="ASY272" s="38"/>
      <c r="ASZ272" s="38"/>
      <c r="ATA272" s="38"/>
      <c r="ATB272" s="38"/>
      <c r="ATC272" s="38"/>
      <c r="ATD272" s="38"/>
      <c r="ATE272" s="38"/>
      <c r="ATF272" s="38"/>
      <c r="ATG272" s="38"/>
      <c r="ATH272" s="38"/>
      <c r="ATI272" s="38"/>
      <c r="ATJ272" s="38"/>
      <c r="ATK272" s="38"/>
      <c r="ATL272" s="38"/>
      <c r="ATM272" s="38"/>
      <c r="ATN272" s="38"/>
      <c r="ATO272" s="38"/>
      <c r="ATP272" s="38"/>
      <c r="ATQ272" s="38"/>
      <c r="ATR272" s="38"/>
      <c r="ATS272" s="38"/>
      <c r="ATT272" s="38"/>
      <c r="ATU272" s="38"/>
      <c r="ATV272" s="38"/>
      <c r="ATW272" s="38"/>
      <c r="ATX272" s="38"/>
      <c r="ATY272" s="38"/>
      <c r="ATZ272" s="38"/>
    </row>
    <row r="273" spans="1:1222" s="37" customFormat="1">
      <c r="A273" s="52" t="s">
        <v>136</v>
      </c>
      <c r="B273" s="52">
        <v>1</v>
      </c>
      <c r="C273" s="42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  <c r="BH273" s="38"/>
      <c r="BI273" s="38"/>
      <c r="BJ273" s="38"/>
      <c r="BK273" s="38"/>
      <c r="BL273" s="38"/>
      <c r="BM273" s="38"/>
      <c r="BN273" s="38"/>
      <c r="BO273" s="38"/>
      <c r="BP273" s="38"/>
      <c r="BQ273" s="38"/>
      <c r="BR273" s="38"/>
      <c r="BS273" s="38"/>
      <c r="BT273" s="38"/>
      <c r="BU273" s="38"/>
      <c r="BV273" s="38"/>
      <c r="BW273" s="38"/>
      <c r="BX273" s="38"/>
      <c r="BY273" s="38"/>
      <c r="BZ273" s="38"/>
      <c r="CA273" s="38"/>
      <c r="CB273" s="38"/>
      <c r="CC273" s="38"/>
      <c r="CD273" s="38"/>
      <c r="CE273" s="38"/>
      <c r="CF273" s="38"/>
      <c r="CG273" s="38"/>
      <c r="CH273" s="38"/>
      <c r="CI273" s="38"/>
      <c r="CJ273" s="38"/>
      <c r="CK273" s="38"/>
      <c r="CL273" s="38"/>
      <c r="CM273" s="38"/>
      <c r="CN273" s="38"/>
      <c r="CO273" s="38"/>
      <c r="CP273" s="38"/>
      <c r="CQ273" s="38"/>
      <c r="CR273" s="38"/>
      <c r="CS273" s="38"/>
      <c r="CT273" s="38"/>
      <c r="CU273" s="38"/>
      <c r="CV273" s="38"/>
      <c r="CW273" s="38"/>
      <c r="CX273" s="38"/>
      <c r="CY273" s="38"/>
      <c r="CZ273" s="38"/>
      <c r="DA273" s="38"/>
      <c r="DB273" s="38"/>
      <c r="DC273" s="38"/>
      <c r="DD273" s="38"/>
      <c r="DE273" s="38"/>
      <c r="DF273" s="38"/>
      <c r="DG273" s="38"/>
      <c r="DH273" s="38"/>
      <c r="DI273" s="38"/>
      <c r="DJ273" s="38"/>
      <c r="DK273" s="38"/>
      <c r="DL273" s="38"/>
      <c r="DM273" s="38"/>
      <c r="DN273" s="38"/>
      <c r="DO273" s="38"/>
      <c r="DP273" s="38"/>
      <c r="DQ273" s="38"/>
      <c r="DR273" s="38"/>
      <c r="DS273" s="38"/>
      <c r="DT273" s="38"/>
      <c r="DU273" s="38"/>
      <c r="DV273" s="38"/>
      <c r="DW273" s="38"/>
      <c r="DX273" s="38"/>
      <c r="DY273" s="38"/>
      <c r="DZ273" s="38"/>
      <c r="EA273" s="38"/>
      <c r="EB273" s="38"/>
      <c r="EC273" s="38"/>
      <c r="ED273" s="38"/>
      <c r="EE273" s="38"/>
      <c r="EF273" s="38"/>
      <c r="EG273" s="38"/>
      <c r="EH273" s="38"/>
      <c r="EI273" s="38"/>
      <c r="EJ273" s="38"/>
      <c r="EK273" s="38"/>
      <c r="EL273" s="38"/>
      <c r="EM273" s="38"/>
      <c r="EN273" s="38"/>
      <c r="EO273" s="38"/>
      <c r="EP273" s="38"/>
      <c r="EQ273" s="38"/>
      <c r="ER273" s="38"/>
      <c r="ES273" s="38"/>
      <c r="ET273" s="38"/>
      <c r="EU273" s="38"/>
      <c r="EV273" s="38"/>
      <c r="EW273" s="38"/>
      <c r="EX273" s="38"/>
      <c r="EY273" s="38"/>
      <c r="EZ273" s="38"/>
      <c r="FA273" s="38"/>
      <c r="FB273" s="38"/>
      <c r="FC273" s="38"/>
      <c r="FD273" s="38"/>
      <c r="FE273" s="38"/>
      <c r="FF273" s="38"/>
      <c r="FG273" s="38"/>
      <c r="FH273" s="38"/>
      <c r="FI273" s="38"/>
      <c r="FJ273" s="38"/>
      <c r="FK273" s="38"/>
      <c r="FL273" s="38"/>
      <c r="FM273" s="38"/>
      <c r="FN273" s="38"/>
      <c r="FO273" s="38"/>
      <c r="FP273" s="38"/>
      <c r="FQ273" s="38"/>
      <c r="FR273" s="38"/>
      <c r="FS273" s="38"/>
      <c r="FT273" s="38"/>
      <c r="FU273" s="38"/>
      <c r="FV273" s="38"/>
      <c r="FW273" s="38"/>
      <c r="FX273" s="38"/>
      <c r="FY273" s="38"/>
      <c r="FZ273" s="38"/>
      <c r="GA273" s="38"/>
      <c r="GB273" s="38"/>
      <c r="GC273" s="38"/>
      <c r="GD273" s="38"/>
      <c r="GE273" s="38"/>
      <c r="GF273" s="38"/>
      <c r="GG273" s="38"/>
      <c r="GH273" s="38"/>
      <c r="GI273" s="38"/>
      <c r="GJ273" s="38"/>
      <c r="GK273" s="38"/>
      <c r="GL273" s="38"/>
      <c r="GM273" s="38"/>
      <c r="GN273" s="38"/>
      <c r="GO273" s="38"/>
      <c r="GP273" s="38"/>
      <c r="GQ273" s="38"/>
      <c r="GR273" s="38"/>
      <c r="GS273" s="38"/>
      <c r="GT273" s="38"/>
      <c r="GU273" s="38"/>
      <c r="GV273" s="38"/>
      <c r="GW273" s="38"/>
      <c r="GX273" s="38"/>
      <c r="GY273" s="38"/>
      <c r="GZ273" s="38"/>
      <c r="HA273" s="38"/>
      <c r="HB273" s="38"/>
      <c r="HC273" s="38"/>
      <c r="HD273" s="38"/>
      <c r="HE273" s="38"/>
      <c r="HF273" s="38"/>
      <c r="HG273" s="38"/>
      <c r="HH273" s="38"/>
      <c r="HI273" s="38"/>
      <c r="HJ273" s="38"/>
      <c r="HK273" s="38"/>
      <c r="HL273" s="38"/>
      <c r="HM273" s="38"/>
      <c r="HN273" s="38"/>
      <c r="HO273" s="38"/>
      <c r="HP273" s="38"/>
      <c r="HQ273" s="38"/>
      <c r="HR273" s="38"/>
      <c r="HS273" s="38"/>
      <c r="HT273" s="38"/>
      <c r="HU273" s="38"/>
      <c r="HV273" s="38"/>
      <c r="HW273" s="38"/>
      <c r="HX273" s="38"/>
      <c r="HY273" s="38"/>
      <c r="HZ273" s="38"/>
      <c r="IA273" s="38"/>
      <c r="IB273" s="38"/>
      <c r="IC273" s="38"/>
      <c r="ID273" s="38"/>
      <c r="IE273" s="38"/>
      <c r="IF273" s="38"/>
      <c r="IG273" s="38"/>
      <c r="IH273" s="38"/>
      <c r="II273" s="38"/>
      <c r="IJ273" s="38"/>
      <c r="IK273" s="38"/>
      <c r="IL273" s="38"/>
      <c r="IM273" s="38"/>
      <c r="IN273" s="38"/>
      <c r="IO273" s="38"/>
      <c r="IP273" s="38"/>
      <c r="IQ273" s="38"/>
      <c r="IR273" s="38"/>
      <c r="IS273" s="38"/>
      <c r="IT273" s="38"/>
      <c r="IU273" s="38"/>
      <c r="IV273" s="38"/>
      <c r="IW273" s="38"/>
      <c r="IX273" s="38"/>
      <c r="IY273" s="38"/>
      <c r="IZ273" s="38"/>
      <c r="JA273" s="38"/>
      <c r="JB273" s="38"/>
      <c r="JC273" s="38"/>
      <c r="JD273" s="38"/>
      <c r="JE273" s="38"/>
      <c r="JF273" s="38"/>
      <c r="JG273" s="38"/>
      <c r="JH273" s="38"/>
      <c r="JI273" s="38"/>
      <c r="JJ273" s="38"/>
      <c r="JK273" s="38"/>
      <c r="JL273" s="38"/>
      <c r="JM273" s="38"/>
      <c r="JN273" s="38"/>
      <c r="JO273" s="38"/>
      <c r="JP273" s="38"/>
      <c r="JQ273" s="38"/>
      <c r="JR273" s="38"/>
      <c r="JS273" s="38"/>
      <c r="JT273" s="38"/>
      <c r="JU273" s="38"/>
      <c r="JV273" s="38"/>
      <c r="JW273" s="38"/>
      <c r="JX273" s="38"/>
      <c r="JY273" s="38"/>
      <c r="JZ273" s="38"/>
      <c r="KA273" s="38"/>
      <c r="KB273" s="38"/>
      <c r="KC273" s="38"/>
      <c r="KD273" s="38"/>
      <c r="KE273" s="38"/>
      <c r="KF273" s="38"/>
      <c r="KG273" s="38"/>
      <c r="KH273" s="38"/>
      <c r="KI273" s="38"/>
      <c r="KJ273" s="38"/>
      <c r="KK273" s="38"/>
      <c r="KL273" s="38"/>
      <c r="KM273" s="38"/>
      <c r="KN273" s="38"/>
      <c r="KO273" s="38"/>
      <c r="KP273" s="38"/>
      <c r="KQ273" s="38"/>
      <c r="KR273" s="38"/>
      <c r="KS273" s="38"/>
      <c r="KT273" s="38"/>
      <c r="KU273" s="38"/>
      <c r="KV273" s="38"/>
      <c r="KW273" s="38"/>
      <c r="KX273" s="38"/>
      <c r="KY273" s="38"/>
      <c r="KZ273" s="38"/>
      <c r="LA273" s="38"/>
      <c r="LB273" s="38"/>
      <c r="LC273" s="38"/>
      <c r="LD273" s="38"/>
      <c r="LE273" s="38"/>
      <c r="LF273" s="38"/>
      <c r="LG273" s="38"/>
      <c r="LH273" s="38"/>
      <c r="LI273" s="38"/>
      <c r="LJ273" s="38"/>
      <c r="LK273" s="38"/>
      <c r="LL273" s="38"/>
      <c r="LM273" s="38"/>
      <c r="LN273" s="38"/>
      <c r="LO273" s="38"/>
      <c r="LP273" s="38"/>
      <c r="LQ273" s="38"/>
      <c r="LR273" s="38"/>
      <c r="LS273" s="38"/>
      <c r="LT273" s="38"/>
      <c r="LU273" s="38"/>
      <c r="LV273" s="38"/>
      <c r="LW273" s="38"/>
      <c r="LX273" s="38"/>
      <c r="LY273" s="38"/>
      <c r="LZ273" s="38"/>
      <c r="MA273" s="38"/>
      <c r="MB273" s="38"/>
      <c r="MC273" s="38"/>
      <c r="MD273" s="38"/>
      <c r="ME273" s="38"/>
      <c r="MF273" s="38"/>
      <c r="MG273" s="38"/>
      <c r="MH273" s="38"/>
      <c r="MI273" s="38"/>
      <c r="MJ273" s="38"/>
      <c r="MK273" s="38"/>
      <c r="ML273" s="38"/>
      <c r="MM273" s="38"/>
      <c r="MN273" s="38"/>
      <c r="MO273" s="38"/>
      <c r="MP273" s="38"/>
      <c r="MQ273" s="38"/>
      <c r="MR273" s="38"/>
      <c r="MS273" s="38"/>
      <c r="MT273" s="38"/>
      <c r="MU273" s="38"/>
      <c r="MV273" s="38"/>
      <c r="MW273" s="38"/>
      <c r="MX273" s="38"/>
      <c r="MY273" s="38"/>
      <c r="MZ273" s="38"/>
      <c r="NA273" s="38"/>
      <c r="NB273" s="38"/>
      <c r="NC273" s="38"/>
      <c r="ND273" s="38"/>
      <c r="NE273" s="38"/>
      <c r="NF273" s="38"/>
      <c r="NG273" s="38"/>
      <c r="NH273" s="38"/>
      <c r="NI273" s="38"/>
      <c r="NJ273" s="38"/>
      <c r="NK273" s="38"/>
      <c r="NL273" s="38"/>
      <c r="NM273" s="38"/>
      <c r="NN273" s="38"/>
      <c r="NO273" s="38"/>
      <c r="NP273" s="38"/>
      <c r="NQ273" s="38"/>
      <c r="NR273" s="38"/>
      <c r="NS273" s="38"/>
      <c r="NT273" s="38"/>
      <c r="NU273" s="38"/>
      <c r="NV273" s="38"/>
      <c r="NW273" s="38"/>
      <c r="NX273" s="38"/>
      <c r="NY273" s="38"/>
      <c r="NZ273" s="38"/>
      <c r="OA273" s="38"/>
      <c r="OB273" s="38"/>
      <c r="OC273" s="38"/>
      <c r="OD273" s="38"/>
      <c r="OE273" s="38"/>
      <c r="OF273" s="38"/>
      <c r="OG273" s="38"/>
      <c r="OH273" s="38"/>
      <c r="OI273" s="38"/>
      <c r="OJ273" s="38"/>
      <c r="OK273" s="38"/>
      <c r="OL273" s="38"/>
      <c r="OM273" s="38"/>
      <c r="ON273" s="38"/>
      <c r="OO273" s="38"/>
      <c r="OP273" s="38"/>
      <c r="OQ273" s="38"/>
      <c r="OR273" s="38"/>
      <c r="OS273" s="38"/>
      <c r="OT273" s="38"/>
      <c r="OU273" s="38"/>
      <c r="OV273" s="38"/>
      <c r="OW273" s="38"/>
      <c r="OX273" s="38"/>
      <c r="OY273" s="38"/>
      <c r="OZ273" s="38"/>
      <c r="PA273" s="38"/>
      <c r="PB273" s="38"/>
      <c r="PC273" s="38"/>
      <c r="PD273" s="38"/>
      <c r="PE273" s="38"/>
      <c r="PF273" s="38"/>
      <c r="PG273" s="38"/>
      <c r="PH273" s="38"/>
      <c r="PI273" s="38"/>
      <c r="PJ273" s="38"/>
      <c r="PK273" s="38"/>
      <c r="PL273" s="38"/>
      <c r="PM273" s="38"/>
      <c r="PN273" s="38"/>
      <c r="PO273" s="38"/>
      <c r="PP273" s="38"/>
      <c r="PQ273" s="38"/>
      <c r="PR273" s="38"/>
      <c r="PS273" s="38"/>
      <c r="PT273" s="38"/>
      <c r="PU273" s="38"/>
      <c r="PV273" s="38"/>
      <c r="PW273" s="38"/>
      <c r="PX273" s="38"/>
      <c r="PY273" s="38"/>
      <c r="PZ273" s="38"/>
      <c r="QA273" s="38"/>
      <c r="QB273" s="38"/>
      <c r="QC273" s="38"/>
      <c r="QD273" s="38"/>
      <c r="QE273" s="38"/>
      <c r="QF273" s="38"/>
      <c r="QG273" s="38"/>
      <c r="QH273" s="38"/>
      <c r="QI273" s="38"/>
      <c r="QJ273" s="38"/>
      <c r="QK273" s="38"/>
      <c r="QL273" s="38"/>
      <c r="QM273" s="38"/>
      <c r="QN273" s="38"/>
      <c r="QO273" s="38"/>
      <c r="QP273" s="38"/>
      <c r="QQ273" s="38"/>
      <c r="QR273" s="38"/>
      <c r="QS273" s="38"/>
      <c r="QT273" s="38"/>
      <c r="QU273" s="38"/>
      <c r="QV273" s="38"/>
      <c r="QW273" s="38"/>
      <c r="QX273" s="38"/>
      <c r="QY273" s="38"/>
      <c r="QZ273" s="38"/>
      <c r="RA273" s="38"/>
      <c r="RB273" s="38"/>
      <c r="RC273" s="38"/>
      <c r="RD273" s="38"/>
      <c r="RE273" s="38"/>
      <c r="RF273" s="38"/>
      <c r="RG273" s="38"/>
      <c r="RH273" s="38"/>
      <c r="RI273" s="38"/>
      <c r="RJ273" s="38"/>
      <c r="RK273" s="38"/>
      <c r="RL273" s="38"/>
      <c r="RM273" s="38"/>
      <c r="RN273" s="38"/>
      <c r="RO273" s="38"/>
      <c r="RP273" s="38"/>
      <c r="RQ273" s="38"/>
      <c r="RR273" s="38"/>
      <c r="RS273" s="38"/>
      <c r="RT273" s="38"/>
      <c r="RU273" s="38"/>
      <c r="RV273" s="38"/>
      <c r="RW273" s="38"/>
      <c r="RX273" s="38"/>
      <c r="RY273" s="38"/>
      <c r="RZ273" s="38"/>
      <c r="SA273" s="38"/>
      <c r="SB273" s="38"/>
      <c r="SC273" s="38"/>
      <c r="SD273" s="38"/>
      <c r="SE273" s="38"/>
      <c r="SF273" s="38"/>
      <c r="SG273" s="38"/>
      <c r="SH273" s="38"/>
      <c r="SI273" s="38"/>
      <c r="SJ273" s="38"/>
      <c r="SK273" s="38"/>
      <c r="SL273" s="38"/>
      <c r="SM273" s="38"/>
      <c r="SN273" s="38"/>
      <c r="SO273" s="38"/>
      <c r="SP273" s="38"/>
      <c r="SQ273" s="38"/>
      <c r="SR273" s="38"/>
      <c r="SS273" s="38"/>
      <c r="ST273" s="38"/>
      <c r="SU273" s="38"/>
      <c r="SV273" s="38"/>
      <c r="SW273" s="38"/>
      <c r="SX273" s="38"/>
      <c r="SY273" s="38"/>
      <c r="SZ273" s="38"/>
      <c r="TA273" s="38"/>
      <c r="TB273" s="38"/>
      <c r="TC273" s="38"/>
      <c r="TD273" s="38"/>
      <c r="TE273" s="38"/>
      <c r="TF273" s="38"/>
      <c r="TG273" s="38"/>
      <c r="TH273" s="38"/>
      <c r="TI273" s="38"/>
      <c r="TJ273" s="38"/>
      <c r="TK273" s="38"/>
      <c r="TL273" s="38"/>
      <c r="TM273" s="38"/>
      <c r="TN273" s="38"/>
      <c r="TO273" s="38"/>
      <c r="TP273" s="38"/>
      <c r="TQ273" s="38"/>
      <c r="TR273" s="38"/>
      <c r="TS273" s="38"/>
      <c r="TT273" s="38"/>
      <c r="TU273" s="38"/>
      <c r="TV273" s="38"/>
      <c r="TW273" s="38"/>
      <c r="TX273" s="38"/>
      <c r="TY273" s="38"/>
      <c r="TZ273" s="38"/>
      <c r="UA273" s="38"/>
      <c r="UB273" s="38"/>
      <c r="UC273" s="38"/>
      <c r="UD273" s="38"/>
      <c r="UE273" s="38"/>
      <c r="UF273" s="38"/>
      <c r="UG273" s="38"/>
      <c r="UH273" s="38"/>
      <c r="UI273" s="38"/>
      <c r="UJ273" s="38"/>
      <c r="UK273" s="38"/>
      <c r="UL273" s="38"/>
      <c r="UM273" s="38"/>
      <c r="UN273" s="38"/>
      <c r="UO273" s="38"/>
      <c r="UP273" s="38"/>
      <c r="UQ273" s="38"/>
      <c r="UR273" s="38"/>
      <c r="US273" s="38"/>
      <c r="UT273" s="38"/>
      <c r="UU273" s="38"/>
      <c r="UV273" s="38"/>
      <c r="UW273" s="38"/>
      <c r="UX273" s="38"/>
      <c r="UY273" s="38"/>
      <c r="UZ273" s="38"/>
      <c r="VA273" s="38"/>
      <c r="VB273" s="38"/>
      <c r="VC273" s="38"/>
      <c r="VD273" s="38"/>
      <c r="VE273" s="38"/>
      <c r="VF273" s="38"/>
      <c r="VG273" s="38"/>
      <c r="VH273" s="38"/>
      <c r="VI273" s="38"/>
      <c r="VJ273" s="38"/>
      <c r="VK273" s="38"/>
      <c r="VL273" s="38"/>
      <c r="VM273" s="38"/>
      <c r="VN273" s="38"/>
      <c r="VO273" s="38"/>
      <c r="VP273" s="38"/>
      <c r="VQ273" s="38"/>
      <c r="VR273" s="38"/>
      <c r="VS273" s="38"/>
      <c r="VT273" s="38"/>
      <c r="VU273" s="38"/>
      <c r="VV273" s="38"/>
      <c r="VW273" s="38"/>
      <c r="VX273" s="38"/>
      <c r="VY273" s="38"/>
      <c r="VZ273" s="38"/>
      <c r="WA273" s="38"/>
      <c r="WB273" s="38"/>
      <c r="WC273" s="38"/>
      <c r="WD273" s="38"/>
      <c r="WE273" s="38"/>
      <c r="WF273" s="38"/>
      <c r="WG273" s="38"/>
      <c r="WH273" s="38"/>
      <c r="WI273" s="38"/>
      <c r="WJ273" s="38"/>
      <c r="WK273" s="38"/>
      <c r="WL273" s="38"/>
      <c r="WM273" s="38"/>
      <c r="WN273" s="38"/>
      <c r="WO273" s="38"/>
      <c r="WP273" s="38"/>
      <c r="WQ273" s="38"/>
      <c r="WR273" s="38"/>
      <c r="WS273" s="38"/>
      <c r="WT273" s="38"/>
      <c r="WU273" s="38"/>
      <c r="WV273" s="38"/>
      <c r="WW273" s="38"/>
      <c r="WX273" s="38"/>
      <c r="WY273" s="38"/>
      <c r="WZ273" s="38"/>
      <c r="XA273" s="38"/>
      <c r="XB273" s="38"/>
      <c r="XC273" s="38"/>
      <c r="XD273" s="38"/>
      <c r="XE273" s="38"/>
      <c r="XF273" s="38"/>
      <c r="XG273" s="38"/>
      <c r="XH273" s="38"/>
      <c r="XI273" s="38"/>
      <c r="XJ273" s="38"/>
      <c r="XK273" s="38"/>
      <c r="XL273" s="38"/>
      <c r="XM273" s="38"/>
      <c r="XN273" s="38"/>
      <c r="XO273" s="38"/>
      <c r="XP273" s="38"/>
      <c r="XQ273" s="38"/>
      <c r="XR273" s="38"/>
      <c r="XS273" s="38"/>
      <c r="XT273" s="38"/>
      <c r="XU273" s="38"/>
      <c r="XV273" s="38"/>
      <c r="XW273" s="38"/>
      <c r="XX273" s="38"/>
      <c r="XY273" s="38"/>
      <c r="XZ273" s="38"/>
      <c r="YA273" s="38"/>
      <c r="YB273" s="38"/>
      <c r="YC273" s="38"/>
      <c r="YD273" s="38"/>
      <c r="YE273" s="38"/>
      <c r="YF273" s="38"/>
      <c r="YG273" s="38"/>
      <c r="YH273" s="38"/>
      <c r="YI273" s="38"/>
      <c r="YJ273" s="38"/>
      <c r="YK273" s="38"/>
      <c r="YL273" s="38"/>
      <c r="YM273" s="38"/>
      <c r="YN273" s="38"/>
      <c r="YO273" s="38"/>
      <c r="YP273" s="38"/>
      <c r="YQ273" s="38"/>
      <c r="YR273" s="38"/>
      <c r="YS273" s="38"/>
      <c r="YT273" s="38"/>
      <c r="YU273" s="38"/>
      <c r="YV273" s="38"/>
      <c r="YW273" s="38"/>
      <c r="YX273" s="38"/>
      <c r="YY273" s="38"/>
      <c r="YZ273" s="38"/>
      <c r="ZA273" s="38"/>
      <c r="ZB273" s="38"/>
      <c r="ZC273" s="38"/>
      <c r="ZD273" s="38"/>
      <c r="ZE273" s="38"/>
      <c r="ZF273" s="38"/>
      <c r="ZG273" s="38"/>
      <c r="ZH273" s="38"/>
      <c r="ZI273" s="38"/>
      <c r="ZJ273" s="38"/>
      <c r="ZK273" s="38"/>
      <c r="ZL273" s="38"/>
      <c r="ZM273" s="38"/>
      <c r="ZN273" s="38"/>
      <c r="ZO273" s="38"/>
      <c r="ZP273" s="38"/>
      <c r="ZQ273" s="38"/>
      <c r="ZR273" s="38"/>
      <c r="ZS273" s="38"/>
      <c r="ZT273" s="38"/>
      <c r="ZU273" s="38"/>
      <c r="ZV273" s="38"/>
      <c r="ZW273" s="38"/>
      <c r="ZX273" s="38"/>
      <c r="ZY273" s="38"/>
      <c r="ZZ273" s="38"/>
      <c r="AAA273" s="38"/>
      <c r="AAB273" s="38"/>
      <c r="AAC273" s="38"/>
      <c r="AAD273" s="38"/>
      <c r="AAE273" s="38"/>
      <c r="AAF273" s="38"/>
      <c r="AAG273" s="38"/>
      <c r="AAH273" s="38"/>
      <c r="AAI273" s="38"/>
      <c r="AAJ273" s="38"/>
      <c r="AAK273" s="38"/>
      <c r="AAL273" s="38"/>
      <c r="AAM273" s="38"/>
      <c r="AAN273" s="38"/>
      <c r="AAO273" s="38"/>
      <c r="AAP273" s="38"/>
      <c r="AAQ273" s="38"/>
      <c r="AAR273" s="38"/>
      <c r="AAS273" s="38"/>
      <c r="AAT273" s="38"/>
      <c r="AAU273" s="38"/>
      <c r="AAV273" s="38"/>
      <c r="AAW273" s="38"/>
      <c r="AAX273" s="38"/>
      <c r="AAY273" s="38"/>
      <c r="AAZ273" s="38"/>
      <c r="ABA273" s="38"/>
      <c r="ABB273" s="38"/>
      <c r="ABC273" s="38"/>
      <c r="ABD273" s="38"/>
      <c r="ABE273" s="38"/>
      <c r="ABF273" s="38"/>
      <c r="ABG273" s="38"/>
      <c r="ABH273" s="38"/>
      <c r="ABI273" s="38"/>
      <c r="ABJ273" s="38"/>
      <c r="ABK273" s="38"/>
      <c r="ABL273" s="38"/>
      <c r="ABM273" s="38"/>
      <c r="ABN273" s="38"/>
      <c r="ABO273" s="38"/>
      <c r="ABP273" s="38"/>
      <c r="ABQ273" s="38"/>
      <c r="ABR273" s="38"/>
      <c r="ABS273" s="38"/>
      <c r="ABT273" s="38"/>
      <c r="ABU273" s="38"/>
      <c r="ABV273" s="38"/>
      <c r="ABW273" s="38"/>
      <c r="ABX273" s="38"/>
      <c r="ABY273" s="38"/>
      <c r="ABZ273" s="38"/>
      <c r="ACA273" s="38"/>
      <c r="ACB273" s="38"/>
      <c r="ACC273" s="38"/>
      <c r="ACD273" s="38"/>
      <c r="ACE273" s="38"/>
      <c r="ACF273" s="38"/>
      <c r="ACG273" s="38"/>
      <c r="ACH273" s="38"/>
      <c r="ACI273" s="38"/>
      <c r="ACJ273" s="38"/>
      <c r="ACK273" s="38"/>
      <c r="ACL273" s="38"/>
      <c r="ACM273" s="38"/>
      <c r="ACN273" s="38"/>
      <c r="ACO273" s="38"/>
      <c r="ACP273" s="38"/>
      <c r="ACQ273" s="38"/>
      <c r="ACR273" s="38"/>
      <c r="ACS273" s="38"/>
      <c r="ACT273" s="38"/>
      <c r="ACU273" s="38"/>
      <c r="ACV273" s="38"/>
      <c r="ACW273" s="38"/>
      <c r="ACX273" s="38"/>
      <c r="ACY273" s="38"/>
      <c r="ACZ273" s="38"/>
      <c r="ADA273" s="38"/>
      <c r="ADB273" s="38"/>
      <c r="ADC273" s="38"/>
      <c r="ADD273" s="38"/>
      <c r="ADE273" s="38"/>
      <c r="ADF273" s="38"/>
      <c r="ADG273" s="38"/>
      <c r="ADH273" s="38"/>
      <c r="ADI273" s="38"/>
      <c r="ADJ273" s="38"/>
      <c r="ADK273" s="38"/>
      <c r="ADL273" s="38"/>
      <c r="ADM273" s="38"/>
      <c r="ADN273" s="38"/>
      <c r="ADO273" s="38"/>
      <c r="ADP273" s="38"/>
      <c r="ADQ273" s="38"/>
      <c r="ADR273" s="38"/>
      <c r="ADS273" s="38"/>
      <c r="ADT273" s="38"/>
      <c r="ADU273" s="38"/>
      <c r="ADV273" s="38"/>
      <c r="ADW273" s="38"/>
      <c r="ADX273" s="38"/>
      <c r="ADY273" s="38"/>
      <c r="ADZ273" s="38"/>
      <c r="AEA273" s="38"/>
      <c r="AEB273" s="38"/>
      <c r="AEC273" s="38"/>
      <c r="AED273" s="38"/>
      <c r="AEE273" s="38"/>
      <c r="AEF273" s="38"/>
      <c r="AEG273" s="38"/>
      <c r="AEH273" s="38"/>
      <c r="AEI273" s="38"/>
      <c r="AEJ273" s="38"/>
      <c r="AEK273" s="38"/>
      <c r="AEL273" s="38"/>
      <c r="AEM273" s="38"/>
      <c r="AEN273" s="38"/>
      <c r="AEO273" s="38"/>
      <c r="AEP273" s="38"/>
      <c r="AEQ273" s="38"/>
      <c r="AER273" s="38"/>
      <c r="AES273" s="38"/>
      <c r="AET273" s="38"/>
      <c r="AEU273" s="38"/>
      <c r="AEV273" s="38"/>
      <c r="AEW273" s="38"/>
      <c r="AEX273" s="38"/>
      <c r="AEY273" s="38"/>
      <c r="AEZ273" s="38"/>
      <c r="AFA273" s="38"/>
      <c r="AFB273" s="38"/>
      <c r="AFC273" s="38"/>
      <c r="AFD273" s="38"/>
      <c r="AFE273" s="38"/>
      <c r="AFF273" s="38"/>
      <c r="AFG273" s="38"/>
      <c r="AFH273" s="38"/>
      <c r="AFI273" s="38"/>
      <c r="AFJ273" s="38"/>
      <c r="AFK273" s="38"/>
      <c r="AFL273" s="38"/>
      <c r="AFM273" s="38"/>
      <c r="AFN273" s="38"/>
      <c r="AFO273" s="38"/>
      <c r="AFP273" s="38"/>
      <c r="AFQ273" s="38"/>
      <c r="AFR273" s="38"/>
      <c r="AFS273" s="38"/>
      <c r="AFT273" s="38"/>
      <c r="AFU273" s="38"/>
      <c r="AFV273" s="38"/>
      <c r="AFW273" s="38"/>
      <c r="AFX273" s="38"/>
      <c r="AFY273" s="38"/>
      <c r="AFZ273" s="38"/>
      <c r="AGA273" s="38"/>
      <c r="AGB273" s="38"/>
      <c r="AGC273" s="38"/>
      <c r="AGD273" s="38"/>
      <c r="AGE273" s="38"/>
      <c r="AGF273" s="38"/>
      <c r="AGG273" s="38"/>
      <c r="AGH273" s="38"/>
      <c r="AGI273" s="38"/>
      <c r="AGJ273" s="38"/>
      <c r="AGK273" s="38"/>
      <c r="AGL273" s="38"/>
      <c r="AGM273" s="38"/>
      <c r="AGN273" s="38"/>
      <c r="AGO273" s="38"/>
      <c r="AGP273" s="38"/>
      <c r="AGQ273" s="38"/>
      <c r="AGR273" s="38"/>
      <c r="AGS273" s="38"/>
      <c r="AGT273" s="38"/>
      <c r="AGU273" s="38"/>
      <c r="AGV273" s="38"/>
      <c r="AGW273" s="38"/>
      <c r="AGX273" s="38"/>
      <c r="AGY273" s="38"/>
      <c r="AGZ273" s="38"/>
      <c r="AHA273" s="38"/>
      <c r="AHB273" s="38"/>
      <c r="AHC273" s="38"/>
      <c r="AHD273" s="38"/>
      <c r="AHE273" s="38"/>
      <c r="AHF273" s="38"/>
      <c r="AHG273" s="38"/>
      <c r="AHH273" s="38"/>
      <c r="AHI273" s="38"/>
      <c r="AHJ273" s="38"/>
      <c r="AHK273" s="38"/>
      <c r="AHL273" s="38"/>
      <c r="AHM273" s="38"/>
      <c r="AHN273" s="38"/>
      <c r="AHO273" s="38"/>
      <c r="AHP273" s="38"/>
      <c r="AHQ273" s="38"/>
      <c r="AHR273" s="38"/>
      <c r="AHS273" s="38"/>
      <c r="AHT273" s="38"/>
      <c r="AHU273" s="38"/>
      <c r="AHV273" s="38"/>
      <c r="AHW273" s="38"/>
      <c r="AHX273" s="38"/>
      <c r="AHY273" s="38"/>
      <c r="AHZ273" s="38"/>
      <c r="AIA273" s="38"/>
      <c r="AIB273" s="38"/>
      <c r="AIC273" s="38"/>
      <c r="AID273" s="38"/>
      <c r="AIE273" s="38"/>
      <c r="AIF273" s="38"/>
      <c r="AIG273" s="38"/>
      <c r="AIH273" s="38"/>
      <c r="AII273" s="38"/>
      <c r="AIJ273" s="38"/>
      <c r="AIK273" s="38"/>
      <c r="AIL273" s="38"/>
      <c r="AIM273" s="38"/>
      <c r="AIN273" s="38"/>
      <c r="AIO273" s="38"/>
      <c r="AIP273" s="38"/>
      <c r="AIQ273" s="38"/>
      <c r="AIR273" s="38"/>
      <c r="AIS273" s="38"/>
      <c r="AIT273" s="38"/>
      <c r="AIU273" s="38"/>
      <c r="AIV273" s="38"/>
      <c r="AIW273" s="38"/>
      <c r="AIX273" s="38"/>
      <c r="AIY273" s="38"/>
      <c r="AIZ273" s="38"/>
      <c r="AJA273" s="38"/>
      <c r="AJB273" s="38"/>
      <c r="AJC273" s="38"/>
      <c r="AJD273" s="38"/>
      <c r="AJE273" s="38"/>
      <c r="AJF273" s="38"/>
      <c r="AJG273" s="38"/>
      <c r="AJH273" s="38"/>
      <c r="AJI273" s="38"/>
      <c r="AJJ273" s="38"/>
      <c r="AJK273" s="38"/>
      <c r="AJL273" s="38"/>
      <c r="AJM273" s="38"/>
      <c r="AJN273" s="38"/>
      <c r="AJO273" s="38"/>
      <c r="AJP273" s="38"/>
      <c r="AJQ273" s="38"/>
      <c r="AJR273" s="38"/>
      <c r="AJS273" s="38"/>
      <c r="AJT273" s="38"/>
      <c r="AJU273" s="38"/>
      <c r="AJV273" s="38"/>
      <c r="AJW273" s="38"/>
      <c r="AJX273" s="38"/>
      <c r="AJY273" s="38"/>
      <c r="AJZ273" s="38"/>
      <c r="AKA273" s="38"/>
      <c r="AKB273" s="38"/>
      <c r="AKC273" s="38"/>
      <c r="AKD273" s="38"/>
      <c r="AKE273" s="38"/>
      <c r="AKF273" s="38"/>
      <c r="AKG273" s="38"/>
      <c r="AKH273" s="38"/>
      <c r="AKI273" s="38"/>
      <c r="AKJ273" s="38"/>
      <c r="AKK273" s="38"/>
      <c r="AKL273" s="38"/>
      <c r="AKM273" s="38"/>
      <c r="AKN273" s="38"/>
      <c r="AKO273" s="38"/>
      <c r="AKP273" s="38"/>
      <c r="AKQ273" s="38"/>
      <c r="AKR273" s="38"/>
      <c r="AKS273" s="38"/>
      <c r="AKT273" s="38"/>
      <c r="AKU273" s="38"/>
      <c r="AKV273" s="38"/>
      <c r="AKW273" s="38"/>
      <c r="AKX273" s="38"/>
      <c r="AKY273" s="38"/>
      <c r="AKZ273" s="38"/>
      <c r="ALA273" s="38"/>
      <c r="ALB273" s="38"/>
      <c r="ALC273" s="38"/>
      <c r="ALD273" s="38"/>
      <c r="ALE273" s="38"/>
      <c r="ALF273" s="38"/>
      <c r="ALG273" s="38"/>
      <c r="ALH273" s="38"/>
      <c r="ALI273" s="38"/>
      <c r="ALJ273" s="38"/>
      <c r="ALK273" s="38"/>
      <c r="ALL273" s="38"/>
      <c r="ALM273" s="38"/>
      <c r="ALN273" s="38"/>
      <c r="ALO273" s="38"/>
      <c r="ALP273" s="38"/>
      <c r="ALQ273" s="38"/>
      <c r="ALR273" s="38"/>
      <c r="ALS273" s="38"/>
      <c r="ALT273" s="38"/>
      <c r="ALU273" s="38"/>
      <c r="ALV273" s="38"/>
      <c r="ALW273" s="38"/>
      <c r="ALX273" s="38"/>
      <c r="ALY273" s="38"/>
      <c r="ALZ273" s="38"/>
      <c r="AMA273" s="38"/>
      <c r="AMB273" s="38"/>
      <c r="AMC273" s="38"/>
      <c r="AMD273" s="38"/>
      <c r="AME273" s="38"/>
      <c r="AMF273" s="38"/>
      <c r="AMG273" s="38"/>
      <c r="AMH273" s="38"/>
      <c r="AMI273" s="38"/>
      <c r="AMJ273" s="38"/>
      <c r="AMK273" s="38"/>
      <c r="AML273" s="38"/>
      <c r="AMM273" s="38"/>
      <c r="AMN273" s="38"/>
      <c r="AMO273" s="38"/>
      <c r="AMP273" s="38"/>
      <c r="AMQ273" s="38"/>
      <c r="AMR273" s="38"/>
      <c r="AMS273" s="38"/>
      <c r="AMT273" s="38"/>
      <c r="AMU273" s="38"/>
      <c r="AMV273" s="38"/>
      <c r="AMW273" s="38"/>
      <c r="AMX273" s="38"/>
      <c r="AMY273" s="38"/>
      <c r="AMZ273" s="38"/>
      <c r="ANA273" s="38"/>
      <c r="ANB273" s="38"/>
      <c r="ANC273" s="38"/>
      <c r="AND273" s="38"/>
      <c r="ANE273" s="38"/>
      <c r="ANF273" s="38"/>
      <c r="ANG273" s="38"/>
      <c r="ANH273" s="38"/>
      <c r="ANI273" s="38"/>
      <c r="ANJ273" s="38"/>
      <c r="ANK273" s="38"/>
      <c r="ANL273" s="38"/>
      <c r="ANM273" s="38"/>
      <c r="ANN273" s="38"/>
      <c r="ANO273" s="38"/>
      <c r="ANP273" s="38"/>
      <c r="ANQ273" s="38"/>
      <c r="ANR273" s="38"/>
      <c r="ANS273" s="38"/>
      <c r="ANT273" s="38"/>
      <c r="ANU273" s="38"/>
      <c r="ANV273" s="38"/>
      <c r="ANW273" s="38"/>
      <c r="ANX273" s="38"/>
      <c r="ANY273" s="38"/>
      <c r="ANZ273" s="38"/>
      <c r="AOA273" s="38"/>
      <c r="AOB273" s="38"/>
      <c r="AOC273" s="38"/>
      <c r="AOD273" s="38"/>
      <c r="AOE273" s="38"/>
      <c r="AOF273" s="38"/>
      <c r="AOG273" s="38"/>
      <c r="AOH273" s="38"/>
      <c r="AOI273" s="38"/>
      <c r="AOJ273" s="38"/>
      <c r="AOK273" s="38"/>
      <c r="AOL273" s="38"/>
      <c r="AOM273" s="38"/>
      <c r="AON273" s="38"/>
      <c r="AOO273" s="38"/>
      <c r="AOP273" s="38"/>
      <c r="AOQ273" s="38"/>
      <c r="AOR273" s="38"/>
      <c r="AOS273" s="38"/>
      <c r="AOT273" s="38"/>
      <c r="AOU273" s="38"/>
      <c r="AOV273" s="38"/>
      <c r="AOW273" s="38"/>
      <c r="AOX273" s="38"/>
      <c r="AOY273" s="38"/>
      <c r="AOZ273" s="38"/>
      <c r="APA273" s="38"/>
      <c r="APB273" s="38"/>
      <c r="APC273" s="38"/>
      <c r="APD273" s="38"/>
      <c r="APE273" s="38"/>
      <c r="APF273" s="38"/>
      <c r="APG273" s="38"/>
      <c r="APH273" s="38"/>
      <c r="API273" s="38"/>
      <c r="APJ273" s="38"/>
      <c r="APK273" s="38"/>
      <c r="APL273" s="38"/>
      <c r="APM273" s="38"/>
      <c r="APN273" s="38"/>
      <c r="APO273" s="38"/>
      <c r="APP273" s="38"/>
      <c r="APQ273" s="38"/>
      <c r="APR273" s="38"/>
      <c r="APS273" s="38"/>
      <c r="APT273" s="38"/>
      <c r="APU273" s="38"/>
      <c r="APV273" s="38"/>
      <c r="APW273" s="38"/>
      <c r="APX273" s="38"/>
      <c r="APY273" s="38"/>
      <c r="APZ273" s="38"/>
      <c r="AQA273" s="38"/>
      <c r="AQB273" s="38"/>
      <c r="AQC273" s="38"/>
      <c r="AQD273" s="38"/>
      <c r="AQE273" s="38"/>
      <c r="AQF273" s="38"/>
      <c r="AQG273" s="38"/>
      <c r="AQH273" s="38"/>
      <c r="AQI273" s="38"/>
      <c r="AQJ273" s="38"/>
      <c r="AQK273" s="38"/>
      <c r="AQL273" s="38"/>
      <c r="AQM273" s="38"/>
      <c r="AQN273" s="38"/>
      <c r="AQO273" s="38"/>
      <c r="AQP273" s="38"/>
      <c r="AQQ273" s="38"/>
      <c r="AQR273" s="38"/>
      <c r="AQS273" s="38"/>
      <c r="AQT273" s="38"/>
      <c r="AQU273" s="38"/>
      <c r="AQV273" s="38"/>
      <c r="AQW273" s="38"/>
      <c r="AQX273" s="38"/>
      <c r="AQY273" s="38"/>
      <c r="AQZ273" s="38"/>
      <c r="ARA273" s="38"/>
      <c r="ARB273" s="38"/>
      <c r="ARC273" s="38"/>
      <c r="ARD273" s="38"/>
      <c r="ARE273" s="38"/>
      <c r="ARF273" s="38"/>
      <c r="ARG273" s="38"/>
      <c r="ARH273" s="38"/>
      <c r="ARI273" s="38"/>
      <c r="ARJ273" s="38"/>
      <c r="ARK273" s="38"/>
      <c r="ARL273" s="38"/>
      <c r="ARM273" s="38"/>
      <c r="ARN273" s="38"/>
      <c r="ARO273" s="38"/>
      <c r="ARP273" s="38"/>
      <c r="ARQ273" s="38"/>
      <c r="ARR273" s="38"/>
      <c r="ARS273" s="38"/>
      <c r="ART273" s="38"/>
      <c r="ARU273" s="38"/>
      <c r="ARV273" s="38"/>
      <c r="ARW273" s="38"/>
      <c r="ARX273" s="38"/>
      <c r="ARY273" s="38"/>
      <c r="ARZ273" s="38"/>
      <c r="ASA273" s="38"/>
      <c r="ASB273" s="38"/>
      <c r="ASC273" s="38"/>
      <c r="ASD273" s="38"/>
      <c r="ASE273" s="38"/>
      <c r="ASF273" s="38"/>
      <c r="ASG273" s="38"/>
      <c r="ASH273" s="38"/>
      <c r="ASI273" s="38"/>
      <c r="ASJ273" s="38"/>
      <c r="ASK273" s="38"/>
      <c r="ASL273" s="38"/>
      <c r="ASM273" s="38"/>
      <c r="ASN273" s="38"/>
      <c r="ASO273" s="38"/>
      <c r="ASP273" s="38"/>
      <c r="ASQ273" s="38"/>
      <c r="ASR273" s="38"/>
      <c r="ASS273" s="38"/>
      <c r="AST273" s="38"/>
      <c r="ASU273" s="38"/>
      <c r="ASV273" s="38"/>
      <c r="ASW273" s="38"/>
      <c r="ASX273" s="38"/>
      <c r="ASY273" s="38"/>
      <c r="ASZ273" s="38"/>
      <c r="ATA273" s="38"/>
      <c r="ATB273" s="38"/>
      <c r="ATC273" s="38"/>
      <c r="ATD273" s="38"/>
      <c r="ATE273" s="38"/>
      <c r="ATF273" s="38"/>
      <c r="ATG273" s="38"/>
      <c r="ATH273" s="38"/>
      <c r="ATI273" s="38"/>
      <c r="ATJ273" s="38"/>
      <c r="ATK273" s="38"/>
      <c r="ATL273" s="38"/>
      <c r="ATM273" s="38"/>
      <c r="ATN273" s="38"/>
      <c r="ATO273" s="38"/>
      <c r="ATP273" s="38"/>
      <c r="ATQ273" s="38"/>
      <c r="ATR273" s="38"/>
      <c r="ATS273" s="38"/>
      <c r="ATT273" s="38"/>
      <c r="ATU273" s="38"/>
      <c r="ATV273" s="38"/>
      <c r="ATW273" s="38"/>
      <c r="ATX273" s="38"/>
      <c r="ATY273" s="38"/>
      <c r="ATZ273" s="38"/>
    </row>
    <row r="274" spans="1:1222" s="37" customFormat="1">
      <c r="A274" s="43"/>
      <c r="B274" s="43"/>
      <c r="C274" s="43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  <c r="BA274" s="38"/>
      <c r="BB274" s="38"/>
      <c r="BC274" s="38"/>
      <c r="BD274" s="38"/>
      <c r="BE274" s="38"/>
      <c r="BF274" s="38"/>
      <c r="BG274" s="38"/>
      <c r="BH274" s="38"/>
      <c r="BI274" s="38"/>
      <c r="BJ274" s="38"/>
      <c r="BK274" s="38"/>
      <c r="BL274" s="38"/>
      <c r="BM274" s="38"/>
      <c r="BN274" s="38"/>
      <c r="BO274" s="38"/>
      <c r="BP274" s="38"/>
      <c r="BQ274" s="38"/>
      <c r="BR274" s="38"/>
      <c r="BS274" s="38"/>
      <c r="BT274" s="38"/>
      <c r="BU274" s="38"/>
      <c r="BV274" s="38"/>
      <c r="BW274" s="38"/>
      <c r="BX274" s="38"/>
      <c r="BY274" s="38"/>
      <c r="BZ274" s="38"/>
      <c r="CA274" s="38"/>
      <c r="CB274" s="38"/>
      <c r="CC274" s="38"/>
      <c r="CD274" s="38"/>
      <c r="CE274" s="38"/>
      <c r="CF274" s="38"/>
      <c r="CG274" s="38"/>
      <c r="CH274" s="38"/>
      <c r="CI274" s="38"/>
      <c r="CJ274" s="38"/>
      <c r="CK274" s="38"/>
      <c r="CL274" s="38"/>
      <c r="CM274" s="38"/>
      <c r="CN274" s="38"/>
      <c r="CO274" s="38"/>
      <c r="CP274" s="38"/>
      <c r="CQ274" s="38"/>
      <c r="CR274" s="38"/>
      <c r="CS274" s="38"/>
      <c r="CT274" s="38"/>
      <c r="CU274" s="38"/>
      <c r="CV274" s="38"/>
      <c r="CW274" s="38"/>
      <c r="CX274" s="38"/>
      <c r="CY274" s="38"/>
      <c r="CZ274" s="38"/>
      <c r="DA274" s="38"/>
      <c r="DB274" s="38"/>
      <c r="DC274" s="38"/>
      <c r="DD274" s="38"/>
      <c r="DE274" s="38"/>
      <c r="DF274" s="38"/>
      <c r="DG274" s="38"/>
      <c r="DH274" s="38"/>
      <c r="DI274" s="38"/>
      <c r="DJ274" s="38"/>
      <c r="DK274" s="38"/>
      <c r="DL274" s="38"/>
      <c r="DM274" s="38"/>
      <c r="DN274" s="38"/>
      <c r="DO274" s="38"/>
      <c r="DP274" s="38"/>
      <c r="DQ274" s="38"/>
      <c r="DR274" s="38"/>
      <c r="DS274" s="38"/>
      <c r="DT274" s="38"/>
      <c r="DU274" s="38"/>
      <c r="DV274" s="38"/>
      <c r="DW274" s="38"/>
      <c r="DX274" s="38"/>
      <c r="DY274" s="38"/>
      <c r="DZ274" s="38"/>
      <c r="EA274" s="38"/>
      <c r="EB274" s="38"/>
      <c r="EC274" s="38"/>
      <c r="ED274" s="38"/>
      <c r="EE274" s="38"/>
      <c r="EF274" s="38"/>
      <c r="EG274" s="38"/>
      <c r="EH274" s="38"/>
      <c r="EI274" s="38"/>
      <c r="EJ274" s="38"/>
      <c r="EK274" s="38"/>
      <c r="EL274" s="38"/>
      <c r="EM274" s="38"/>
      <c r="EN274" s="38"/>
      <c r="EO274" s="38"/>
      <c r="EP274" s="38"/>
      <c r="EQ274" s="38"/>
      <c r="ER274" s="38"/>
      <c r="ES274" s="38"/>
      <c r="ET274" s="38"/>
      <c r="EU274" s="38"/>
      <c r="EV274" s="38"/>
      <c r="EW274" s="38"/>
      <c r="EX274" s="38"/>
      <c r="EY274" s="38"/>
      <c r="EZ274" s="38"/>
      <c r="FA274" s="38"/>
      <c r="FB274" s="38"/>
      <c r="FC274" s="38"/>
      <c r="FD274" s="38"/>
      <c r="FE274" s="38"/>
      <c r="FF274" s="38"/>
      <c r="FG274" s="38"/>
      <c r="FH274" s="38"/>
      <c r="FI274" s="38"/>
      <c r="FJ274" s="38"/>
      <c r="FK274" s="38"/>
      <c r="FL274" s="38"/>
      <c r="FM274" s="38"/>
      <c r="FN274" s="38"/>
      <c r="FO274" s="38"/>
      <c r="FP274" s="38"/>
      <c r="FQ274" s="38"/>
      <c r="FR274" s="38"/>
      <c r="FS274" s="38"/>
      <c r="FT274" s="38"/>
      <c r="FU274" s="38"/>
      <c r="FV274" s="38"/>
      <c r="FW274" s="38"/>
      <c r="FX274" s="38"/>
      <c r="FY274" s="38"/>
      <c r="FZ274" s="38"/>
      <c r="GA274" s="38"/>
      <c r="GB274" s="38"/>
      <c r="GC274" s="38"/>
      <c r="GD274" s="38"/>
      <c r="GE274" s="38"/>
      <c r="GF274" s="38"/>
      <c r="GG274" s="38"/>
      <c r="GH274" s="38"/>
      <c r="GI274" s="38"/>
      <c r="GJ274" s="38"/>
      <c r="GK274" s="38"/>
      <c r="GL274" s="38"/>
      <c r="GM274" s="38"/>
      <c r="GN274" s="38"/>
      <c r="GO274" s="38"/>
      <c r="GP274" s="38"/>
      <c r="GQ274" s="38"/>
      <c r="GR274" s="38"/>
      <c r="GS274" s="38"/>
      <c r="GT274" s="38"/>
      <c r="GU274" s="38"/>
      <c r="GV274" s="38"/>
      <c r="GW274" s="38"/>
      <c r="GX274" s="38"/>
      <c r="GY274" s="38"/>
      <c r="GZ274" s="38"/>
      <c r="HA274" s="38"/>
      <c r="HB274" s="38"/>
      <c r="HC274" s="38"/>
      <c r="HD274" s="38"/>
      <c r="HE274" s="38"/>
      <c r="HF274" s="38"/>
      <c r="HG274" s="38"/>
      <c r="HH274" s="38"/>
      <c r="HI274" s="38"/>
      <c r="HJ274" s="38"/>
      <c r="HK274" s="38"/>
      <c r="HL274" s="38"/>
      <c r="HM274" s="38"/>
      <c r="HN274" s="38"/>
      <c r="HO274" s="38"/>
      <c r="HP274" s="38"/>
      <c r="HQ274" s="38"/>
      <c r="HR274" s="38"/>
      <c r="HS274" s="38"/>
      <c r="HT274" s="38"/>
      <c r="HU274" s="38"/>
      <c r="HV274" s="38"/>
      <c r="HW274" s="38"/>
      <c r="HX274" s="38"/>
      <c r="HY274" s="38"/>
      <c r="HZ274" s="38"/>
      <c r="IA274" s="38"/>
      <c r="IB274" s="38"/>
      <c r="IC274" s="38"/>
      <c r="ID274" s="38"/>
      <c r="IE274" s="38"/>
      <c r="IF274" s="38"/>
      <c r="IG274" s="38"/>
      <c r="IH274" s="38"/>
      <c r="II274" s="38"/>
      <c r="IJ274" s="38"/>
      <c r="IK274" s="38"/>
      <c r="IL274" s="38"/>
      <c r="IM274" s="38"/>
      <c r="IN274" s="38"/>
      <c r="IO274" s="38"/>
      <c r="IP274" s="38"/>
      <c r="IQ274" s="38"/>
      <c r="IR274" s="38"/>
      <c r="IS274" s="38"/>
      <c r="IT274" s="38"/>
      <c r="IU274" s="38"/>
      <c r="IV274" s="38"/>
      <c r="IW274" s="38"/>
      <c r="IX274" s="38"/>
      <c r="IY274" s="38"/>
      <c r="IZ274" s="38"/>
      <c r="JA274" s="38"/>
      <c r="JB274" s="38"/>
      <c r="JC274" s="38"/>
      <c r="JD274" s="38"/>
      <c r="JE274" s="38"/>
      <c r="JF274" s="38"/>
      <c r="JG274" s="38"/>
      <c r="JH274" s="38"/>
      <c r="JI274" s="38"/>
      <c r="JJ274" s="38"/>
      <c r="JK274" s="38"/>
      <c r="JL274" s="38"/>
      <c r="JM274" s="38"/>
      <c r="JN274" s="38"/>
      <c r="JO274" s="38"/>
      <c r="JP274" s="38"/>
      <c r="JQ274" s="38"/>
      <c r="JR274" s="38"/>
      <c r="JS274" s="38"/>
      <c r="JT274" s="38"/>
      <c r="JU274" s="38"/>
      <c r="JV274" s="38"/>
      <c r="JW274" s="38"/>
      <c r="JX274" s="38"/>
      <c r="JY274" s="38"/>
      <c r="JZ274" s="38"/>
      <c r="KA274" s="38"/>
      <c r="KB274" s="38"/>
      <c r="KC274" s="38"/>
      <c r="KD274" s="38"/>
      <c r="KE274" s="38"/>
      <c r="KF274" s="38"/>
      <c r="KG274" s="38"/>
      <c r="KH274" s="38"/>
      <c r="KI274" s="38"/>
      <c r="KJ274" s="38"/>
      <c r="KK274" s="38"/>
      <c r="KL274" s="38"/>
      <c r="KM274" s="38"/>
      <c r="KN274" s="38"/>
      <c r="KO274" s="38"/>
      <c r="KP274" s="38"/>
      <c r="KQ274" s="38"/>
      <c r="KR274" s="38"/>
      <c r="KS274" s="38"/>
      <c r="KT274" s="38"/>
      <c r="KU274" s="38"/>
      <c r="KV274" s="38"/>
      <c r="KW274" s="38"/>
      <c r="KX274" s="38"/>
      <c r="KY274" s="38"/>
      <c r="KZ274" s="38"/>
      <c r="LA274" s="38"/>
      <c r="LB274" s="38"/>
      <c r="LC274" s="38"/>
      <c r="LD274" s="38"/>
      <c r="LE274" s="38"/>
      <c r="LF274" s="38"/>
      <c r="LG274" s="38"/>
      <c r="LH274" s="38"/>
      <c r="LI274" s="38"/>
      <c r="LJ274" s="38"/>
      <c r="LK274" s="38"/>
      <c r="LL274" s="38"/>
      <c r="LM274" s="38"/>
      <c r="LN274" s="38"/>
      <c r="LO274" s="38"/>
      <c r="LP274" s="38"/>
      <c r="LQ274" s="38"/>
      <c r="LR274" s="38"/>
      <c r="LS274" s="38"/>
      <c r="LT274" s="38"/>
      <c r="LU274" s="38"/>
      <c r="LV274" s="38"/>
      <c r="LW274" s="38"/>
      <c r="LX274" s="38"/>
      <c r="LY274" s="38"/>
      <c r="LZ274" s="38"/>
      <c r="MA274" s="38"/>
      <c r="MB274" s="38"/>
      <c r="MC274" s="38"/>
      <c r="MD274" s="38"/>
      <c r="ME274" s="38"/>
      <c r="MF274" s="38"/>
      <c r="MG274" s="38"/>
      <c r="MH274" s="38"/>
      <c r="MI274" s="38"/>
      <c r="MJ274" s="38"/>
      <c r="MK274" s="38"/>
      <c r="ML274" s="38"/>
      <c r="MM274" s="38"/>
      <c r="MN274" s="38"/>
      <c r="MO274" s="38"/>
      <c r="MP274" s="38"/>
      <c r="MQ274" s="38"/>
      <c r="MR274" s="38"/>
      <c r="MS274" s="38"/>
      <c r="MT274" s="38"/>
      <c r="MU274" s="38"/>
      <c r="MV274" s="38"/>
      <c r="MW274" s="38"/>
      <c r="MX274" s="38"/>
      <c r="MY274" s="38"/>
      <c r="MZ274" s="38"/>
      <c r="NA274" s="38"/>
      <c r="NB274" s="38"/>
      <c r="NC274" s="38"/>
      <c r="ND274" s="38"/>
      <c r="NE274" s="38"/>
      <c r="NF274" s="38"/>
      <c r="NG274" s="38"/>
      <c r="NH274" s="38"/>
      <c r="NI274" s="38"/>
      <c r="NJ274" s="38"/>
      <c r="NK274" s="38"/>
      <c r="NL274" s="38"/>
      <c r="NM274" s="38"/>
      <c r="NN274" s="38"/>
      <c r="NO274" s="38"/>
      <c r="NP274" s="38"/>
      <c r="NQ274" s="38"/>
      <c r="NR274" s="38"/>
      <c r="NS274" s="38"/>
      <c r="NT274" s="38"/>
      <c r="NU274" s="38"/>
      <c r="NV274" s="38"/>
      <c r="NW274" s="38"/>
      <c r="NX274" s="38"/>
      <c r="NY274" s="38"/>
      <c r="NZ274" s="38"/>
      <c r="OA274" s="38"/>
      <c r="OB274" s="38"/>
      <c r="OC274" s="38"/>
      <c r="OD274" s="38"/>
      <c r="OE274" s="38"/>
      <c r="OF274" s="38"/>
      <c r="OG274" s="38"/>
      <c r="OH274" s="38"/>
      <c r="OI274" s="38"/>
      <c r="OJ274" s="38"/>
      <c r="OK274" s="38"/>
      <c r="OL274" s="38"/>
      <c r="OM274" s="38"/>
      <c r="ON274" s="38"/>
      <c r="OO274" s="38"/>
      <c r="OP274" s="38"/>
      <c r="OQ274" s="38"/>
      <c r="OR274" s="38"/>
      <c r="OS274" s="38"/>
      <c r="OT274" s="38"/>
      <c r="OU274" s="38"/>
      <c r="OV274" s="38"/>
      <c r="OW274" s="38"/>
      <c r="OX274" s="38"/>
      <c r="OY274" s="38"/>
      <c r="OZ274" s="38"/>
      <c r="PA274" s="38"/>
      <c r="PB274" s="38"/>
      <c r="PC274" s="38"/>
      <c r="PD274" s="38"/>
      <c r="PE274" s="38"/>
      <c r="PF274" s="38"/>
      <c r="PG274" s="38"/>
      <c r="PH274" s="38"/>
      <c r="PI274" s="38"/>
      <c r="PJ274" s="38"/>
      <c r="PK274" s="38"/>
      <c r="PL274" s="38"/>
      <c r="PM274" s="38"/>
      <c r="PN274" s="38"/>
      <c r="PO274" s="38"/>
      <c r="PP274" s="38"/>
      <c r="PQ274" s="38"/>
      <c r="PR274" s="38"/>
      <c r="PS274" s="38"/>
      <c r="PT274" s="38"/>
      <c r="PU274" s="38"/>
      <c r="PV274" s="38"/>
      <c r="PW274" s="38"/>
      <c r="PX274" s="38"/>
      <c r="PY274" s="38"/>
      <c r="PZ274" s="38"/>
      <c r="QA274" s="38"/>
      <c r="QB274" s="38"/>
      <c r="QC274" s="38"/>
      <c r="QD274" s="38"/>
      <c r="QE274" s="38"/>
      <c r="QF274" s="38"/>
      <c r="QG274" s="38"/>
      <c r="QH274" s="38"/>
      <c r="QI274" s="38"/>
      <c r="QJ274" s="38"/>
      <c r="QK274" s="38"/>
      <c r="QL274" s="38"/>
      <c r="QM274" s="38"/>
      <c r="QN274" s="38"/>
      <c r="QO274" s="38"/>
      <c r="QP274" s="38"/>
      <c r="QQ274" s="38"/>
      <c r="QR274" s="38"/>
      <c r="QS274" s="38"/>
      <c r="QT274" s="38"/>
      <c r="QU274" s="38"/>
      <c r="QV274" s="38"/>
      <c r="QW274" s="38"/>
      <c r="QX274" s="38"/>
      <c r="QY274" s="38"/>
      <c r="QZ274" s="38"/>
      <c r="RA274" s="38"/>
      <c r="RB274" s="38"/>
      <c r="RC274" s="38"/>
      <c r="RD274" s="38"/>
      <c r="RE274" s="38"/>
      <c r="RF274" s="38"/>
      <c r="RG274" s="38"/>
      <c r="RH274" s="38"/>
      <c r="RI274" s="38"/>
      <c r="RJ274" s="38"/>
      <c r="RK274" s="38"/>
      <c r="RL274" s="38"/>
      <c r="RM274" s="38"/>
      <c r="RN274" s="38"/>
      <c r="RO274" s="38"/>
      <c r="RP274" s="38"/>
      <c r="RQ274" s="38"/>
      <c r="RR274" s="38"/>
      <c r="RS274" s="38"/>
      <c r="RT274" s="38"/>
      <c r="RU274" s="38"/>
      <c r="RV274" s="38"/>
      <c r="RW274" s="38"/>
      <c r="RX274" s="38"/>
      <c r="RY274" s="38"/>
      <c r="RZ274" s="38"/>
      <c r="SA274" s="38"/>
      <c r="SB274" s="38"/>
      <c r="SC274" s="38"/>
      <c r="SD274" s="38"/>
      <c r="SE274" s="38"/>
      <c r="SF274" s="38"/>
      <c r="SG274" s="38"/>
      <c r="SH274" s="38"/>
      <c r="SI274" s="38"/>
      <c r="SJ274" s="38"/>
      <c r="SK274" s="38"/>
      <c r="SL274" s="38"/>
      <c r="SM274" s="38"/>
      <c r="SN274" s="38"/>
      <c r="SO274" s="38"/>
      <c r="SP274" s="38"/>
      <c r="SQ274" s="38"/>
      <c r="SR274" s="38"/>
      <c r="SS274" s="38"/>
      <c r="ST274" s="38"/>
      <c r="SU274" s="38"/>
      <c r="SV274" s="38"/>
      <c r="SW274" s="38"/>
      <c r="SX274" s="38"/>
      <c r="SY274" s="38"/>
      <c r="SZ274" s="38"/>
      <c r="TA274" s="38"/>
      <c r="TB274" s="38"/>
      <c r="TC274" s="38"/>
      <c r="TD274" s="38"/>
      <c r="TE274" s="38"/>
      <c r="TF274" s="38"/>
      <c r="TG274" s="38"/>
      <c r="TH274" s="38"/>
      <c r="TI274" s="38"/>
      <c r="TJ274" s="38"/>
      <c r="TK274" s="38"/>
      <c r="TL274" s="38"/>
      <c r="TM274" s="38"/>
      <c r="TN274" s="38"/>
      <c r="TO274" s="38"/>
      <c r="TP274" s="38"/>
      <c r="TQ274" s="38"/>
      <c r="TR274" s="38"/>
      <c r="TS274" s="38"/>
      <c r="TT274" s="38"/>
      <c r="TU274" s="38"/>
      <c r="TV274" s="38"/>
      <c r="TW274" s="38"/>
      <c r="TX274" s="38"/>
      <c r="TY274" s="38"/>
      <c r="TZ274" s="38"/>
      <c r="UA274" s="38"/>
      <c r="UB274" s="38"/>
      <c r="UC274" s="38"/>
      <c r="UD274" s="38"/>
      <c r="UE274" s="38"/>
      <c r="UF274" s="38"/>
      <c r="UG274" s="38"/>
      <c r="UH274" s="38"/>
      <c r="UI274" s="38"/>
      <c r="UJ274" s="38"/>
      <c r="UK274" s="38"/>
      <c r="UL274" s="38"/>
      <c r="UM274" s="38"/>
      <c r="UN274" s="38"/>
      <c r="UO274" s="38"/>
      <c r="UP274" s="38"/>
      <c r="UQ274" s="38"/>
      <c r="UR274" s="38"/>
      <c r="US274" s="38"/>
      <c r="UT274" s="38"/>
      <c r="UU274" s="38"/>
      <c r="UV274" s="38"/>
      <c r="UW274" s="38"/>
      <c r="UX274" s="38"/>
      <c r="UY274" s="38"/>
      <c r="UZ274" s="38"/>
      <c r="VA274" s="38"/>
      <c r="VB274" s="38"/>
      <c r="VC274" s="38"/>
      <c r="VD274" s="38"/>
      <c r="VE274" s="38"/>
      <c r="VF274" s="38"/>
      <c r="VG274" s="38"/>
      <c r="VH274" s="38"/>
      <c r="VI274" s="38"/>
      <c r="VJ274" s="38"/>
      <c r="VK274" s="38"/>
      <c r="VL274" s="38"/>
      <c r="VM274" s="38"/>
      <c r="VN274" s="38"/>
      <c r="VO274" s="38"/>
      <c r="VP274" s="38"/>
      <c r="VQ274" s="38"/>
      <c r="VR274" s="38"/>
      <c r="VS274" s="38"/>
      <c r="VT274" s="38"/>
      <c r="VU274" s="38"/>
      <c r="VV274" s="38"/>
      <c r="VW274" s="38"/>
      <c r="VX274" s="38"/>
      <c r="VY274" s="38"/>
      <c r="VZ274" s="38"/>
      <c r="WA274" s="38"/>
      <c r="WB274" s="38"/>
      <c r="WC274" s="38"/>
      <c r="WD274" s="38"/>
      <c r="WE274" s="38"/>
      <c r="WF274" s="38"/>
      <c r="WG274" s="38"/>
      <c r="WH274" s="38"/>
      <c r="WI274" s="38"/>
      <c r="WJ274" s="38"/>
      <c r="WK274" s="38"/>
      <c r="WL274" s="38"/>
      <c r="WM274" s="38"/>
      <c r="WN274" s="38"/>
      <c r="WO274" s="38"/>
      <c r="WP274" s="38"/>
      <c r="WQ274" s="38"/>
      <c r="WR274" s="38"/>
      <c r="WS274" s="38"/>
      <c r="WT274" s="38"/>
      <c r="WU274" s="38"/>
      <c r="WV274" s="38"/>
      <c r="WW274" s="38"/>
      <c r="WX274" s="38"/>
      <c r="WY274" s="38"/>
      <c r="WZ274" s="38"/>
      <c r="XA274" s="38"/>
      <c r="XB274" s="38"/>
      <c r="XC274" s="38"/>
      <c r="XD274" s="38"/>
      <c r="XE274" s="38"/>
      <c r="XF274" s="38"/>
      <c r="XG274" s="38"/>
      <c r="XH274" s="38"/>
      <c r="XI274" s="38"/>
      <c r="XJ274" s="38"/>
      <c r="XK274" s="38"/>
      <c r="XL274" s="38"/>
      <c r="XM274" s="38"/>
      <c r="XN274" s="38"/>
      <c r="XO274" s="38"/>
      <c r="XP274" s="38"/>
      <c r="XQ274" s="38"/>
      <c r="XR274" s="38"/>
      <c r="XS274" s="38"/>
      <c r="XT274" s="38"/>
      <c r="XU274" s="38"/>
      <c r="XV274" s="38"/>
      <c r="XW274" s="38"/>
      <c r="XX274" s="38"/>
      <c r="XY274" s="38"/>
      <c r="XZ274" s="38"/>
      <c r="YA274" s="38"/>
      <c r="YB274" s="38"/>
      <c r="YC274" s="38"/>
      <c r="YD274" s="38"/>
      <c r="YE274" s="38"/>
      <c r="YF274" s="38"/>
      <c r="YG274" s="38"/>
      <c r="YH274" s="38"/>
      <c r="YI274" s="38"/>
      <c r="YJ274" s="38"/>
      <c r="YK274" s="38"/>
      <c r="YL274" s="38"/>
      <c r="YM274" s="38"/>
      <c r="YN274" s="38"/>
      <c r="YO274" s="38"/>
      <c r="YP274" s="38"/>
      <c r="YQ274" s="38"/>
      <c r="YR274" s="38"/>
      <c r="YS274" s="38"/>
      <c r="YT274" s="38"/>
      <c r="YU274" s="38"/>
      <c r="YV274" s="38"/>
      <c r="YW274" s="38"/>
      <c r="YX274" s="38"/>
      <c r="YY274" s="38"/>
      <c r="YZ274" s="38"/>
      <c r="ZA274" s="38"/>
      <c r="ZB274" s="38"/>
      <c r="ZC274" s="38"/>
      <c r="ZD274" s="38"/>
      <c r="ZE274" s="38"/>
      <c r="ZF274" s="38"/>
      <c r="ZG274" s="38"/>
      <c r="ZH274" s="38"/>
      <c r="ZI274" s="38"/>
      <c r="ZJ274" s="38"/>
      <c r="ZK274" s="38"/>
      <c r="ZL274" s="38"/>
      <c r="ZM274" s="38"/>
      <c r="ZN274" s="38"/>
      <c r="ZO274" s="38"/>
      <c r="ZP274" s="38"/>
      <c r="ZQ274" s="38"/>
      <c r="ZR274" s="38"/>
      <c r="ZS274" s="38"/>
      <c r="ZT274" s="38"/>
      <c r="ZU274" s="38"/>
      <c r="ZV274" s="38"/>
      <c r="ZW274" s="38"/>
      <c r="ZX274" s="38"/>
      <c r="ZY274" s="38"/>
      <c r="ZZ274" s="38"/>
      <c r="AAA274" s="38"/>
      <c r="AAB274" s="38"/>
      <c r="AAC274" s="38"/>
      <c r="AAD274" s="38"/>
      <c r="AAE274" s="38"/>
      <c r="AAF274" s="38"/>
      <c r="AAG274" s="38"/>
      <c r="AAH274" s="38"/>
      <c r="AAI274" s="38"/>
      <c r="AAJ274" s="38"/>
      <c r="AAK274" s="38"/>
      <c r="AAL274" s="38"/>
      <c r="AAM274" s="38"/>
      <c r="AAN274" s="38"/>
      <c r="AAO274" s="38"/>
      <c r="AAP274" s="38"/>
      <c r="AAQ274" s="38"/>
      <c r="AAR274" s="38"/>
      <c r="AAS274" s="38"/>
      <c r="AAT274" s="38"/>
      <c r="AAU274" s="38"/>
      <c r="AAV274" s="38"/>
      <c r="AAW274" s="38"/>
      <c r="AAX274" s="38"/>
      <c r="AAY274" s="38"/>
      <c r="AAZ274" s="38"/>
      <c r="ABA274" s="38"/>
      <c r="ABB274" s="38"/>
      <c r="ABC274" s="38"/>
      <c r="ABD274" s="38"/>
      <c r="ABE274" s="38"/>
      <c r="ABF274" s="38"/>
      <c r="ABG274" s="38"/>
      <c r="ABH274" s="38"/>
      <c r="ABI274" s="38"/>
      <c r="ABJ274" s="38"/>
      <c r="ABK274" s="38"/>
      <c r="ABL274" s="38"/>
      <c r="ABM274" s="38"/>
      <c r="ABN274" s="38"/>
      <c r="ABO274" s="38"/>
      <c r="ABP274" s="38"/>
      <c r="ABQ274" s="38"/>
      <c r="ABR274" s="38"/>
      <c r="ABS274" s="38"/>
      <c r="ABT274" s="38"/>
      <c r="ABU274" s="38"/>
      <c r="ABV274" s="38"/>
      <c r="ABW274" s="38"/>
      <c r="ABX274" s="38"/>
      <c r="ABY274" s="38"/>
      <c r="ABZ274" s="38"/>
      <c r="ACA274" s="38"/>
      <c r="ACB274" s="38"/>
      <c r="ACC274" s="38"/>
      <c r="ACD274" s="38"/>
      <c r="ACE274" s="38"/>
      <c r="ACF274" s="38"/>
      <c r="ACG274" s="38"/>
      <c r="ACH274" s="38"/>
      <c r="ACI274" s="38"/>
      <c r="ACJ274" s="38"/>
      <c r="ACK274" s="38"/>
      <c r="ACL274" s="38"/>
      <c r="ACM274" s="38"/>
      <c r="ACN274" s="38"/>
      <c r="ACO274" s="38"/>
      <c r="ACP274" s="38"/>
      <c r="ACQ274" s="38"/>
      <c r="ACR274" s="38"/>
      <c r="ACS274" s="38"/>
      <c r="ACT274" s="38"/>
      <c r="ACU274" s="38"/>
      <c r="ACV274" s="38"/>
      <c r="ACW274" s="38"/>
      <c r="ACX274" s="38"/>
      <c r="ACY274" s="38"/>
      <c r="ACZ274" s="38"/>
      <c r="ADA274" s="38"/>
      <c r="ADB274" s="38"/>
      <c r="ADC274" s="38"/>
      <c r="ADD274" s="38"/>
      <c r="ADE274" s="38"/>
      <c r="ADF274" s="38"/>
      <c r="ADG274" s="38"/>
      <c r="ADH274" s="38"/>
      <c r="ADI274" s="38"/>
      <c r="ADJ274" s="38"/>
      <c r="ADK274" s="38"/>
      <c r="ADL274" s="38"/>
      <c r="ADM274" s="38"/>
      <c r="ADN274" s="38"/>
      <c r="ADO274" s="38"/>
      <c r="ADP274" s="38"/>
      <c r="ADQ274" s="38"/>
      <c r="ADR274" s="38"/>
      <c r="ADS274" s="38"/>
      <c r="ADT274" s="38"/>
      <c r="ADU274" s="38"/>
      <c r="ADV274" s="38"/>
      <c r="ADW274" s="38"/>
      <c r="ADX274" s="38"/>
      <c r="ADY274" s="38"/>
      <c r="ADZ274" s="38"/>
      <c r="AEA274" s="38"/>
      <c r="AEB274" s="38"/>
      <c r="AEC274" s="38"/>
      <c r="AED274" s="38"/>
      <c r="AEE274" s="38"/>
      <c r="AEF274" s="38"/>
      <c r="AEG274" s="38"/>
      <c r="AEH274" s="38"/>
      <c r="AEI274" s="38"/>
      <c r="AEJ274" s="38"/>
      <c r="AEK274" s="38"/>
      <c r="AEL274" s="38"/>
      <c r="AEM274" s="38"/>
      <c r="AEN274" s="38"/>
      <c r="AEO274" s="38"/>
      <c r="AEP274" s="38"/>
      <c r="AEQ274" s="38"/>
      <c r="AER274" s="38"/>
      <c r="AES274" s="38"/>
      <c r="AET274" s="38"/>
      <c r="AEU274" s="38"/>
      <c r="AEV274" s="38"/>
      <c r="AEW274" s="38"/>
      <c r="AEX274" s="38"/>
      <c r="AEY274" s="38"/>
      <c r="AEZ274" s="38"/>
      <c r="AFA274" s="38"/>
      <c r="AFB274" s="38"/>
      <c r="AFC274" s="38"/>
      <c r="AFD274" s="38"/>
      <c r="AFE274" s="38"/>
      <c r="AFF274" s="38"/>
      <c r="AFG274" s="38"/>
      <c r="AFH274" s="38"/>
      <c r="AFI274" s="38"/>
      <c r="AFJ274" s="38"/>
      <c r="AFK274" s="38"/>
      <c r="AFL274" s="38"/>
      <c r="AFM274" s="38"/>
      <c r="AFN274" s="38"/>
      <c r="AFO274" s="38"/>
      <c r="AFP274" s="38"/>
      <c r="AFQ274" s="38"/>
      <c r="AFR274" s="38"/>
      <c r="AFS274" s="38"/>
      <c r="AFT274" s="38"/>
      <c r="AFU274" s="38"/>
      <c r="AFV274" s="38"/>
      <c r="AFW274" s="38"/>
      <c r="AFX274" s="38"/>
      <c r="AFY274" s="38"/>
      <c r="AFZ274" s="38"/>
      <c r="AGA274" s="38"/>
      <c r="AGB274" s="38"/>
      <c r="AGC274" s="38"/>
      <c r="AGD274" s="38"/>
      <c r="AGE274" s="38"/>
      <c r="AGF274" s="38"/>
      <c r="AGG274" s="38"/>
      <c r="AGH274" s="38"/>
      <c r="AGI274" s="38"/>
      <c r="AGJ274" s="38"/>
      <c r="AGK274" s="38"/>
      <c r="AGL274" s="38"/>
      <c r="AGM274" s="38"/>
      <c r="AGN274" s="38"/>
      <c r="AGO274" s="38"/>
      <c r="AGP274" s="38"/>
      <c r="AGQ274" s="38"/>
      <c r="AGR274" s="38"/>
      <c r="AGS274" s="38"/>
      <c r="AGT274" s="38"/>
      <c r="AGU274" s="38"/>
      <c r="AGV274" s="38"/>
      <c r="AGW274" s="38"/>
      <c r="AGX274" s="38"/>
      <c r="AGY274" s="38"/>
      <c r="AGZ274" s="38"/>
      <c r="AHA274" s="38"/>
      <c r="AHB274" s="38"/>
      <c r="AHC274" s="38"/>
      <c r="AHD274" s="38"/>
      <c r="AHE274" s="38"/>
      <c r="AHF274" s="38"/>
      <c r="AHG274" s="38"/>
      <c r="AHH274" s="38"/>
      <c r="AHI274" s="38"/>
      <c r="AHJ274" s="38"/>
      <c r="AHK274" s="38"/>
      <c r="AHL274" s="38"/>
      <c r="AHM274" s="38"/>
      <c r="AHN274" s="38"/>
      <c r="AHO274" s="38"/>
      <c r="AHP274" s="38"/>
      <c r="AHQ274" s="38"/>
      <c r="AHR274" s="38"/>
      <c r="AHS274" s="38"/>
      <c r="AHT274" s="38"/>
      <c r="AHU274" s="38"/>
      <c r="AHV274" s="38"/>
      <c r="AHW274" s="38"/>
      <c r="AHX274" s="38"/>
      <c r="AHY274" s="38"/>
      <c r="AHZ274" s="38"/>
      <c r="AIA274" s="38"/>
      <c r="AIB274" s="38"/>
      <c r="AIC274" s="38"/>
      <c r="AID274" s="38"/>
      <c r="AIE274" s="38"/>
      <c r="AIF274" s="38"/>
      <c r="AIG274" s="38"/>
      <c r="AIH274" s="38"/>
      <c r="AII274" s="38"/>
      <c r="AIJ274" s="38"/>
      <c r="AIK274" s="38"/>
      <c r="AIL274" s="38"/>
      <c r="AIM274" s="38"/>
      <c r="AIN274" s="38"/>
      <c r="AIO274" s="38"/>
      <c r="AIP274" s="38"/>
      <c r="AIQ274" s="38"/>
      <c r="AIR274" s="38"/>
      <c r="AIS274" s="38"/>
      <c r="AIT274" s="38"/>
      <c r="AIU274" s="38"/>
      <c r="AIV274" s="38"/>
      <c r="AIW274" s="38"/>
      <c r="AIX274" s="38"/>
      <c r="AIY274" s="38"/>
      <c r="AIZ274" s="38"/>
      <c r="AJA274" s="38"/>
      <c r="AJB274" s="38"/>
      <c r="AJC274" s="38"/>
      <c r="AJD274" s="38"/>
      <c r="AJE274" s="38"/>
      <c r="AJF274" s="38"/>
      <c r="AJG274" s="38"/>
      <c r="AJH274" s="38"/>
      <c r="AJI274" s="38"/>
      <c r="AJJ274" s="38"/>
      <c r="AJK274" s="38"/>
      <c r="AJL274" s="38"/>
      <c r="AJM274" s="38"/>
      <c r="AJN274" s="38"/>
      <c r="AJO274" s="38"/>
      <c r="AJP274" s="38"/>
      <c r="AJQ274" s="38"/>
      <c r="AJR274" s="38"/>
      <c r="AJS274" s="38"/>
      <c r="AJT274" s="38"/>
      <c r="AJU274" s="38"/>
      <c r="AJV274" s="38"/>
      <c r="AJW274" s="38"/>
      <c r="AJX274" s="38"/>
      <c r="AJY274" s="38"/>
      <c r="AJZ274" s="38"/>
      <c r="AKA274" s="38"/>
      <c r="AKB274" s="38"/>
      <c r="AKC274" s="38"/>
      <c r="AKD274" s="38"/>
      <c r="AKE274" s="38"/>
      <c r="AKF274" s="38"/>
      <c r="AKG274" s="38"/>
      <c r="AKH274" s="38"/>
      <c r="AKI274" s="38"/>
      <c r="AKJ274" s="38"/>
      <c r="AKK274" s="38"/>
      <c r="AKL274" s="38"/>
      <c r="AKM274" s="38"/>
      <c r="AKN274" s="38"/>
      <c r="AKO274" s="38"/>
      <c r="AKP274" s="38"/>
      <c r="AKQ274" s="38"/>
      <c r="AKR274" s="38"/>
      <c r="AKS274" s="38"/>
      <c r="AKT274" s="38"/>
      <c r="AKU274" s="38"/>
      <c r="AKV274" s="38"/>
      <c r="AKW274" s="38"/>
      <c r="AKX274" s="38"/>
      <c r="AKY274" s="38"/>
      <c r="AKZ274" s="38"/>
      <c r="ALA274" s="38"/>
      <c r="ALB274" s="38"/>
      <c r="ALC274" s="38"/>
      <c r="ALD274" s="38"/>
      <c r="ALE274" s="38"/>
      <c r="ALF274" s="38"/>
      <c r="ALG274" s="38"/>
      <c r="ALH274" s="38"/>
      <c r="ALI274" s="38"/>
      <c r="ALJ274" s="38"/>
      <c r="ALK274" s="38"/>
      <c r="ALL274" s="38"/>
      <c r="ALM274" s="38"/>
      <c r="ALN274" s="38"/>
      <c r="ALO274" s="38"/>
      <c r="ALP274" s="38"/>
      <c r="ALQ274" s="38"/>
      <c r="ALR274" s="38"/>
      <c r="ALS274" s="38"/>
      <c r="ALT274" s="38"/>
      <c r="ALU274" s="38"/>
      <c r="ALV274" s="38"/>
      <c r="ALW274" s="38"/>
      <c r="ALX274" s="38"/>
      <c r="ALY274" s="38"/>
      <c r="ALZ274" s="38"/>
      <c r="AMA274" s="38"/>
      <c r="AMB274" s="38"/>
      <c r="AMC274" s="38"/>
      <c r="AMD274" s="38"/>
      <c r="AME274" s="38"/>
      <c r="AMF274" s="38"/>
      <c r="AMG274" s="38"/>
      <c r="AMH274" s="38"/>
      <c r="AMI274" s="38"/>
      <c r="AMJ274" s="38"/>
      <c r="AMK274" s="38"/>
      <c r="AML274" s="38"/>
      <c r="AMM274" s="38"/>
      <c r="AMN274" s="38"/>
      <c r="AMO274" s="38"/>
      <c r="AMP274" s="38"/>
      <c r="AMQ274" s="38"/>
      <c r="AMR274" s="38"/>
      <c r="AMS274" s="38"/>
      <c r="AMT274" s="38"/>
      <c r="AMU274" s="38"/>
      <c r="AMV274" s="38"/>
      <c r="AMW274" s="38"/>
      <c r="AMX274" s="38"/>
      <c r="AMY274" s="38"/>
      <c r="AMZ274" s="38"/>
      <c r="ANA274" s="38"/>
      <c r="ANB274" s="38"/>
      <c r="ANC274" s="38"/>
      <c r="AND274" s="38"/>
      <c r="ANE274" s="38"/>
      <c r="ANF274" s="38"/>
      <c r="ANG274" s="38"/>
      <c r="ANH274" s="38"/>
      <c r="ANI274" s="38"/>
      <c r="ANJ274" s="38"/>
      <c r="ANK274" s="38"/>
      <c r="ANL274" s="38"/>
      <c r="ANM274" s="38"/>
      <c r="ANN274" s="38"/>
      <c r="ANO274" s="38"/>
      <c r="ANP274" s="38"/>
      <c r="ANQ274" s="38"/>
      <c r="ANR274" s="38"/>
      <c r="ANS274" s="38"/>
      <c r="ANT274" s="38"/>
      <c r="ANU274" s="38"/>
      <c r="ANV274" s="38"/>
      <c r="ANW274" s="38"/>
      <c r="ANX274" s="38"/>
      <c r="ANY274" s="38"/>
      <c r="ANZ274" s="38"/>
      <c r="AOA274" s="38"/>
      <c r="AOB274" s="38"/>
      <c r="AOC274" s="38"/>
      <c r="AOD274" s="38"/>
      <c r="AOE274" s="38"/>
      <c r="AOF274" s="38"/>
      <c r="AOG274" s="38"/>
      <c r="AOH274" s="38"/>
      <c r="AOI274" s="38"/>
      <c r="AOJ274" s="38"/>
      <c r="AOK274" s="38"/>
      <c r="AOL274" s="38"/>
      <c r="AOM274" s="38"/>
      <c r="AON274" s="38"/>
      <c r="AOO274" s="38"/>
      <c r="AOP274" s="38"/>
      <c r="AOQ274" s="38"/>
      <c r="AOR274" s="38"/>
      <c r="AOS274" s="38"/>
      <c r="AOT274" s="38"/>
      <c r="AOU274" s="38"/>
      <c r="AOV274" s="38"/>
      <c r="AOW274" s="38"/>
      <c r="AOX274" s="38"/>
      <c r="AOY274" s="38"/>
      <c r="AOZ274" s="38"/>
      <c r="APA274" s="38"/>
      <c r="APB274" s="38"/>
      <c r="APC274" s="38"/>
      <c r="APD274" s="38"/>
      <c r="APE274" s="38"/>
      <c r="APF274" s="38"/>
      <c r="APG274" s="38"/>
      <c r="APH274" s="38"/>
      <c r="API274" s="38"/>
      <c r="APJ274" s="38"/>
      <c r="APK274" s="38"/>
      <c r="APL274" s="38"/>
      <c r="APM274" s="38"/>
      <c r="APN274" s="38"/>
      <c r="APO274" s="38"/>
      <c r="APP274" s="38"/>
      <c r="APQ274" s="38"/>
      <c r="APR274" s="38"/>
      <c r="APS274" s="38"/>
      <c r="APT274" s="38"/>
      <c r="APU274" s="38"/>
      <c r="APV274" s="38"/>
      <c r="APW274" s="38"/>
      <c r="APX274" s="38"/>
      <c r="APY274" s="38"/>
      <c r="APZ274" s="38"/>
      <c r="AQA274" s="38"/>
      <c r="AQB274" s="38"/>
      <c r="AQC274" s="38"/>
      <c r="AQD274" s="38"/>
      <c r="AQE274" s="38"/>
      <c r="AQF274" s="38"/>
      <c r="AQG274" s="38"/>
      <c r="AQH274" s="38"/>
      <c r="AQI274" s="38"/>
      <c r="AQJ274" s="38"/>
      <c r="AQK274" s="38"/>
      <c r="AQL274" s="38"/>
      <c r="AQM274" s="38"/>
      <c r="AQN274" s="38"/>
      <c r="AQO274" s="38"/>
      <c r="AQP274" s="38"/>
      <c r="AQQ274" s="38"/>
      <c r="AQR274" s="38"/>
      <c r="AQS274" s="38"/>
      <c r="AQT274" s="38"/>
      <c r="AQU274" s="38"/>
      <c r="AQV274" s="38"/>
      <c r="AQW274" s="38"/>
      <c r="AQX274" s="38"/>
      <c r="AQY274" s="38"/>
      <c r="AQZ274" s="38"/>
      <c r="ARA274" s="38"/>
      <c r="ARB274" s="38"/>
      <c r="ARC274" s="38"/>
      <c r="ARD274" s="38"/>
      <c r="ARE274" s="38"/>
      <c r="ARF274" s="38"/>
      <c r="ARG274" s="38"/>
      <c r="ARH274" s="38"/>
      <c r="ARI274" s="38"/>
      <c r="ARJ274" s="38"/>
      <c r="ARK274" s="38"/>
      <c r="ARL274" s="38"/>
      <c r="ARM274" s="38"/>
      <c r="ARN274" s="38"/>
      <c r="ARO274" s="38"/>
      <c r="ARP274" s="38"/>
      <c r="ARQ274" s="38"/>
      <c r="ARR274" s="38"/>
      <c r="ARS274" s="38"/>
      <c r="ART274" s="38"/>
      <c r="ARU274" s="38"/>
      <c r="ARV274" s="38"/>
      <c r="ARW274" s="38"/>
      <c r="ARX274" s="38"/>
      <c r="ARY274" s="38"/>
      <c r="ARZ274" s="38"/>
      <c r="ASA274" s="38"/>
      <c r="ASB274" s="38"/>
      <c r="ASC274" s="38"/>
      <c r="ASD274" s="38"/>
      <c r="ASE274" s="38"/>
      <c r="ASF274" s="38"/>
      <c r="ASG274" s="38"/>
      <c r="ASH274" s="38"/>
      <c r="ASI274" s="38"/>
      <c r="ASJ274" s="38"/>
      <c r="ASK274" s="38"/>
      <c r="ASL274" s="38"/>
      <c r="ASM274" s="38"/>
      <c r="ASN274" s="38"/>
      <c r="ASO274" s="38"/>
      <c r="ASP274" s="38"/>
      <c r="ASQ274" s="38"/>
      <c r="ASR274" s="38"/>
      <c r="ASS274" s="38"/>
      <c r="AST274" s="38"/>
      <c r="ASU274" s="38"/>
      <c r="ASV274" s="38"/>
      <c r="ASW274" s="38"/>
      <c r="ASX274" s="38"/>
      <c r="ASY274" s="38"/>
      <c r="ASZ274" s="38"/>
      <c r="ATA274" s="38"/>
      <c r="ATB274" s="38"/>
      <c r="ATC274" s="38"/>
      <c r="ATD274" s="38"/>
      <c r="ATE274" s="38"/>
      <c r="ATF274" s="38"/>
      <c r="ATG274" s="38"/>
      <c r="ATH274" s="38"/>
      <c r="ATI274" s="38"/>
      <c r="ATJ274" s="38"/>
      <c r="ATK274" s="38"/>
      <c r="ATL274" s="38"/>
      <c r="ATM274" s="38"/>
      <c r="ATN274" s="38"/>
      <c r="ATO274" s="38"/>
      <c r="ATP274" s="38"/>
      <c r="ATQ274" s="38"/>
      <c r="ATR274" s="38"/>
      <c r="ATS274" s="38"/>
      <c r="ATT274" s="38"/>
      <c r="ATU274" s="38"/>
      <c r="ATV274" s="38"/>
      <c r="ATW274" s="38"/>
      <c r="ATX274" s="38"/>
      <c r="ATY274" s="38"/>
      <c r="ATZ274" s="38"/>
    </row>
    <row r="275" spans="1:1222" s="37" customFormat="1">
      <c r="A275" s="52" t="s">
        <v>331</v>
      </c>
      <c r="B275" s="52">
        <v>1</v>
      </c>
      <c r="C275" s="42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8"/>
      <c r="AW275" s="38"/>
      <c r="AX275" s="38"/>
      <c r="AY275" s="38"/>
      <c r="AZ275" s="38"/>
      <c r="BA275" s="38"/>
      <c r="BB275" s="38"/>
      <c r="BC275" s="38"/>
      <c r="BD275" s="38"/>
      <c r="BE275" s="38"/>
      <c r="BF275" s="38"/>
      <c r="BG275" s="38"/>
      <c r="BH275" s="38"/>
      <c r="BI275" s="38"/>
      <c r="BJ275" s="38"/>
      <c r="BK275" s="38"/>
      <c r="BL275" s="38"/>
      <c r="BM275" s="38"/>
      <c r="BN275" s="38"/>
      <c r="BO275" s="38"/>
      <c r="BP275" s="38"/>
      <c r="BQ275" s="38"/>
      <c r="BR275" s="38"/>
      <c r="BS275" s="38"/>
      <c r="BT275" s="38"/>
      <c r="BU275" s="38"/>
      <c r="BV275" s="38"/>
      <c r="BW275" s="38"/>
      <c r="BX275" s="38"/>
      <c r="BY275" s="38"/>
      <c r="BZ275" s="38"/>
      <c r="CA275" s="38"/>
      <c r="CB275" s="38"/>
      <c r="CC275" s="38"/>
      <c r="CD275" s="38"/>
      <c r="CE275" s="38"/>
      <c r="CF275" s="38"/>
      <c r="CG275" s="38"/>
      <c r="CH275" s="38"/>
      <c r="CI275" s="38"/>
      <c r="CJ275" s="38"/>
      <c r="CK275" s="38"/>
      <c r="CL275" s="38"/>
      <c r="CM275" s="38"/>
      <c r="CN275" s="38"/>
      <c r="CO275" s="38"/>
      <c r="CP275" s="38"/>
      <c r="CQ275" s="38"/>
      <c r="CR275" s="38"/>
      <c r="CS275" s="38"/>
      <c r="CT275" s="38"/>
      <c r="CU275" s="38"/>
      <c r="CV275" s="38"/>
      <c r="CW275" s="38"/>
      <c r="CX275" s="38"/>
      <c r="CY275" s="38"/>
      <c r="CZ275" s="38"/>
      <c r="DA275" s="38"/>
      <c r="DB275" s="38"/>
      <c r="DC275" s="38"/>
      <c r="DD275" s="38"/>
      <c r="DE275" s="38"/>
      <c r="DF275" s="38"/>
      <c r="DG275" s="38"/>
      <c r="DH275" s="38"/>
      <c r="DI275" s="38"/>
      <c r="DJ275" s="38"/>
      <c r="DK275" s="38"/>
      <c r="DL275" s="38"/>
      <c r="DM275" s="38"/>
      <c r="DN275" s="38"/>
      <c r="DO275" s="38"/>
      <c r="DP275" s="38"/>
      <c r="DQ275" s="38"/>
      <c r="DR275" s="38"/>
      <c r="DS275" s="38"/>
      <c r="DT275" s="38"/>
      <c r="DU275" s="38"/>
      <c r="DV275" s="38"/>
      <c r="DW275" s="38"/>
      <c r="DX275" s="38"/>
      <c r="DY275" s="38"/>
      <c r="DZ275" s="38"/>
      <c r="EA275" s="38"/>
      <c r="EB275" s="38"/>
      <c r="EC275" s="38"/>
      <c r="ED275" s="38"/>
      <c r="EE275" s="38"/>
      <c r="EF275" s="38"/>
      <c r="EG275" s="38"/>
      <c r="EH275" s="38"/>
      <c r="EI275" s="38"/>
      <c r="EJ275" s="38"/>
      <c r="EK275" s="38"/>
      <c r="EL275" s="38"/>
      <c r="EM275" s="38"/>
      <c r="EN275" s="38"/>
      <c r="EO275" s="38"/>
      <c r="EP275" s="38"/>
      <c r="EQ275" s="38"/>
      <c r="ER275" s="38"/>
      <c r="ES275" s="38"/>
      <c r="ET275" s="38"/>
      <c r="EU275" s="38"/>
      <c r="EV275" s="38"/>
      <c r="EW275" s="38"/>
      <c r="EX275" s="38"/>
      <c r="EY275" s="38"/>
      <c r="EZ275" s="38"/>
      <c r="FA275" s="38"/>
      <c r="FB275" s="38"/>
      <c r="FC275" s="38"/>
      <c r="FD275" s="38"/>
      <c r="FE275" s="38"/>
      <c r="FF275" s="38"/>
      <c r="FG275" s="38"/>
      <c r="FH275" s="38"/>
      <c r="FI275" s="38"/>
      <c r="FJ275" s="38"/>
      <c r="FK275" s="38"/>
      <c r="FL275" s="38"/>
      <c r="FM275" s="38"/>
      <c r="FN275" s="38"/>
      <c r="FO275" s="38"/>
      <c r="FP275" s="38"/>
      <c r="FQ275" s="38"/>
      <c r="FR275" s="38"/>
      <c r="FS275" s="38"/>
      <c r="FT275" s="38"/>
      <c r="FU275" s="38"/>
      <c r="FV275" s="38"/>
      <c r="FW275" s="38"/>
      <c r="FX275" s="38"/>
      <c r="FY275" s="38"/>
      <c r="FZ275" s="38"/>
      <c r="GA275" s="38"/>
      <c r="GB275" s="38"/>
      <c r="GC275" s="38"/>
      <c r="GD275" s="38"/>
      <c r="GE275" s="38"/>
      <c r="GF275" s="38"/>
      <c r="GG275" s="38"/>
      <c r="GH275" s="38"/>
      <c r="GI275" s="38"/>
      <c r="GJ275" s="38"/>
      <c r="GK275" s="38"/>
      <c r="GL275" s="38"/>
      <c r="GM275" s="38"/>
      <c r="GN275" s="38"/>
      <c r="GO275" s="38"/>
      <c r="GP275" s="38"/>
      <c r="GQ275" s="38"/>
      <c r="GR275" s="38"/>
      <c r="GS275" s="38"/>
      <c r="GT275" s="38"/>
      <c r="GU275" s="38"/>
      <c r="GV275" s="38"/>
      <c r="GW275" s="38"/>
      <c r="GX275" s="38"/>
      <c r="GY275" s="38"/>
      <c r="GZ275" s="38"/>
      <c r="HA275" s="38"/>
      <c r="HB275" s="38"/>
      <c r="HC275" s="38"/>
      <c r="HD275" s="38"/>
      <c r="HE275" s="38"/>
      <c r="HF275" s="38"/>
      <c r="HG275" s="38"/>
      <c r="HH275" s="38"/>
      <c r="HI275" s="38"/>
      <c r="HJ275" s="38"/>
      <c r="HK275" s="38"/>
      <c r="HL275" s="38"/>
      <c r="HM275" s="38"/>
      <c r="HN275" s="38"/>
      <c r="HO275" s="38"/>
      <c r="HP275" s="38"/>
      <c r="HQ275" s="38"/>
      <c r="HR275" s="38"/>
      <c r="HS275" s="38"/>
      <c r="HT275" s="38"/>
      <c r="HU275" s="38"/>
      <c r="HV275" s="38"/>
      <c r="HW275" s="38"/>
      <c r="HX275" s="38"/>
      <c r="HY275" s="38"/>
      <c r="HZ275" s="38"/>
      <c r="IA275" s="38"/>
      <c r="IB275" s="38"/>
      <c r="IC275" s="38"/>
      <c r="ID275" s="38"/>
      <c r="IE275" s="38"/>
      <c r="IF275" s="38"/>
      <c r="IG275" s="38"/>
      <c r="IH275" s="38"/>
      <c r="II275" s="38"/>
      <c r="IJ275" s="38"/>
      <c r="IK275" s="38"/>
      <c r="IL275" s="38"/>
      <c r="IM275" s="38"/>
      <c r="IN275" s="38"/>
      <c r="IO275" s="38"/>
      <c r="IP275" s="38"/>
      <c r="IQ275" s="38"/>
      <c r="IR275" s="38"/>
      <c r="IS275" s="38"/>
      <c r="IT275" s="38"/>
      <c r="IU275" s="38"/>
      <c r="IV275" s="38"/>
      <c r="IW275" s="38"/>
      <c r="IX275" s="38"/>
      <c r="IY275" s="38"/>
      <c r="IZ275" s="38"/>
      <c r="JA275" s="38"/>
      <c r="JB275" s="38"/>
      <c r="JC275" s="38"/>
      <c r="JD275" s="38"/>
      <c r="JE275" s="38"/>
      <c r="JF275" s="38"/>
      <c r="JG275" s="38"/>
      <c r="JH275" s="38"/>
      <c r="JI275" s="38"/>
      <c r="JJ275" s="38"/>
      <c r="JK275" s="38"/>
      <c r="JL275" s="38"/>
      <c r="JM275" s="38"/>
      <c r="JN275" s="38"/>
      <c r="JO275" s="38"/>
      <c r="JP275" s="38"/>
      <c r="JQ275" s="38"/>
      <c r="JR275" s="38"/>
      <c r="JS275" s="38"/>
      <c r="JT275" s="38"/>
      <c r="JU275" s="38"/>
      <c r="JV275" s="38"/>
      <c r="JW275" s="38"/>
      <c r="JX275" s="38"/>
      <c r="JY275" s="38"/>
      <c r="JZ275" s="38"/>
      <c r="KA275" s="38"/>
      <c r="KB275" s="38"/>
      <c r="KC275" s="38"/>
      <c r="KD275" s="38"/>
      <c r="KE275" s="38"/>
      <c r="KF275" s="38"/>
      <c r="KG275" s="38"/>
      <c r="KH275" s="38"/>
      <c r="KI275" s="38"/>
      <c r="KJ275" s="38"/>
      <c r="KK275" s="38"/>
      <c r="KL275" s="38"/>
      <c r="KM275" s="38"/>
      <c r="KN275" s="38"/>
      <c r="KO275" s="38"/>
      <c r="KP275" s="38"/>
      <c r="KQ275" s="38"/>
      <c r="KR275" s="38"/>
      <c r="KS275" s="38"/>
      <c r="KT275" s="38"/>
      <c r="KU275" s="38"/>
      <c r="KV275" s="38"/>
      <c r="KW275" s="38"/>
      <c r="KX275" s="38"/>
      <c r="KY275" s="38"/>
      <c r="KZ275" s="38"/>
      <c r="LA275" s="38"/>
      <c r="LB275" s="38"/>
      <c r="LC275" s="38"/>
      <c r="LD275" s="38"/>
      <c r="LE275" s="38"/>
      <c r="LF275" s="38"/>
      <c r="LG275" s="38"/>
      <c r="LH275" s="38"/>
      <c r="LI275" s="38"/>
      <c r="LJ275" s="38"/>
      <c r="LK275" s="38"/>
      <c r="LL275" s="38"/>
      <c r="LM275" s="38"/>
      <c r="LN275" s="38"/>
      <c r="LO275" s="38"/>
      <c r="LP275" s="38"/>
      <c r="LQ275" s="38"/>
      <c r="LR275" s="38"/>
      <c r="LS275" s="38"/>
      <c r="LT275" s="38"/>
      <c r="LU275" s="38"/>
      <c r="LV275" s="38"/>
      <c r="LW275" s="38"/>
      <c r="LX275" s="38"/>
      <c r="LY275" s="38"/>
      <c r="LZ275" s="38"/>
      <c r="MA275" s="38"/>
      <c r="MB275" s="38"/>
      <c r="MC275" s="38"/>
      <c r="MD275" s="38"/>
      <c r="ME275" s="38"/>
      <c r="MF275" s="38"/>
      <c r="MG275" s="38"/>
      <c r="MH275" s="38"/>
      <c r="MI275" s="38"/>
      <c r="MJ275" s="38"/>
      <c r="MK275" s="38"/>
      <c r="ML275" s="38"/>
      <c r="MM275" s="38"/>
      <c r="MN275" s="38"/>
      <c r="MO275" s="38"/>
      <c r="MP275" s="38"/>
      <c r="MQ275" s="38"/>
      <c r="MR275" s="38"/>
      <c r="MS275" s="38"/>
      <c r="MT275" s="38"/>
      <c r="MU275" s="38"/>
      <c r="MV275" s="38"/>
      <c r="MW275" s="38"/>
      <c r="MX275" s="38"/>
      <c r="MY275" s="38"/>
      <c r="MZ275" s="38"/>
      <c r="NA275" s="38"/>
      <c r="NB275" s="38"/>
      <c r="NC275" s="38"/>
      <c r="ND275" s="38"/>
      <c r="NE275" s="38"/>
      <c r="NF275" s="38"/>
      <c r="NG275" s="38"/>
      <c r="NH275" s="38"/>
      <c r="NI275" s="38"/>
      <c r="NJ275" s="38"/>
      <c r="NK275" s="38"/>
      <c r="NL275" s="38"/>
      <c r="NM275" s="38"/>
      <c r="NN275" s="38"/>
      <c r="NO275" s="38"/>
      <c r="NP275" s="38"/>
      <c r="NQ275" s="38"/>
      <c r="NR275" s="38"/>
      <c r="NS275" s="38"/>
      <c r="NT275" s="38"/>
      <c r="NU275" s="38"/>
      <c r="NV275" s="38"/>
      <c r="NW275" s="38"/>
      <c r="NX275" s="38"/>
      <c r="NY275" s="38"/>
      <c r="NZ275" s="38"/>
      <c r="OA275" s="38"/>
      <c r="OB275" s="38"/>
      <c r="OC275" s="38"/>
      <c r="OD275" s="38"/>
      <c r="OE275" s="38"/>
      <c r="OF275" s="38"/>
      <c r="OG275" s="38"/>
      <c r="OH275" s="38"/>
      <c r="OI275" s="38"/>
      <c r="OJ275" s="38"/>
      <c r="OK275" s="38"/>
      <c r="OL275" s="38"/>
      <c r="OM275" s="38"/>
      <c r="ON275" s="38"/>
      <c r="OO275" s="38"/>
      <c r="OP275" s="38"/>
      <c r="OQ275" s="38"/>
      <c r="OR275" s="38"/>
      <c r="OS275" s="38"/>
      <c r="OT275" s="38"/>
      <c r="OU275" s="38"/>
      <c r="OV275" s="38"/>
      <c r="OW275" s="38"/>
      <c r="OX275" s="38"/>
      <c r="OY275" s="38"/>
      <c r="OZ275" s="38"/>
      <c r="PA275" s="38"/>
      <c r="PB275" s="38"/>
      <c r="PC275" s="38"/>
      <c r="PD275" s="38"/>
      <c r="PE275" s="38"/>
      <c r="PF275" s="38"/>
      <c r="PG275" s="38"/>
      <c r="PH275" s="38"/>
      <c r="PI275" s="38"/>
      <c r="PJ275" s="38"/>
      <c r="PK275" s="38"/>
      <c r="PL275" s="38"/>
      <c r="PM275" s="38"/>
      <c r="PN275" s="38"/>
      <c r="PO275" s="38"/>
      <c r="PP275" s="38"/>
      <c r="PQ275" s="38"/>
      <c r="PR275" s="38"/>
      <c r="PS275" s="38"/>
      <c r="PT275" s="38"/>
      <c r="PU275" s="38"/>
      <c r="PV275" s="38"/>
      <c r="PW275" s="38"/>
      <c r="PX275" s="38"/>
      <c r="PY275" s="38"/>
      <c r="PZ275" s="38"/>
      <c r="QA275" s="38"/>
      <c r="QB275" s="38"/>
      <c r="QC275" s="38"/>
      <c r="QD275" s="38"/>
      <c r="QE275" s="38"/>
      <c r="QF275" s="38"/>
      <c r="QG275" s="38"/>
      <c r="QH275" s="38"/>
      <c r="QI275" s="38"/>
      <c r="QJ275" s="38"/>
      <c r="QK275" s="38"/>
      <c r="QL275" s="38"/>
      <c r="QM275" s="38"/>
      <c r="QN275" s="38"/>
      <c r="QO275" s="38"/>
      <c r="QP275" s="38"/>
      <c r="QQ275" s="38"/>
      <c r="QR275" s="38"/>
      <c r="QS275" s="38"/>
      <c r="QT275" s="38"/>
      <c r="QU275" s="38"/>
      <c r="QV275" s="38"/>
      <c r="QW275" s="38"/>
      <c r="QX275" s="38"/>
      <c r="QY275" s="38"/>
      <c r="QZ275" s="38"/>
      <c r="RA275" s="38"/>
      <c r="RB275" s="38"/>
      <c r="RC275" s="38"/>
      <c r="RD275" s="38"/>
      <c r="RE275" s="38"/>
      <c r="RF275" s="38"/>
      <c r="RG275" s="38"/>
      <c r="RH275" s="38"/>
      <c r="RI275" s="38"/>
      <c r="RJ275" s="38"/>
      <c r="RK275" s="38"/>
      <c r="RL275" s="38"/>
      <c r="RM275" s="38"/>
      <c r="RN275" s="38"/>
      <c r="RO275" s="38"/>
      <c r="RP275" s="38"/>
      <c r="RQ275" s="38"/>
      <c r="RR275" s="38"/>
      <c r="RS275" s="38"/>
      <c r="RT275" s="38"/>
      <c r="RU275" s="38"/>
      <c r="RV275" s="38"/>
      <c r="RW275" s="38"/>
      <c r="RX275" s="38"/>
      <c r="RY275" s="38"/>
      <c r="RZ275" s="38"/>
      <c r="SA275" s="38"/>
      <c r="SB275" s="38"/>
      <c r="SC275" s="38"/>
      <c r="SD275" s="38"/>
      <c r="SE275" s="38"/>
      <c r="SF275" s="38"/>
      <c r="SG275" s="38"/>
      <c r="SH275" s="38"/>
      <c r="SI275" s="38"/>
      <c r="SJ275" s="38"/>
      <c r="SK275" s="38"/>
      <c r="SL275" s="38"/>
      <c r="SM275" s="38"/>
      <c r="SN275" s="38"/>
      <c r="SO275" s="38"/>
      <c r="SP275" s="38"/>
      <c r="SQ275" s="38"/>
      <c r="SR275" s="38"/>
      <c r="SS275" s="38"/>
      <c r="ST275" s="38"/>
      <c r="SU275" s="38"/>
      <c r="SV275" s="38"/>
      <c r="SW275" s="38"/>
      <c r="SX275" s="38"/>
      <c r="SY275" s="38"/>
      <c r="SZ275" s="38"/>
      <c r="TA275" s="38"/>
      <c r="TB275" s="38"/>
      <c r="TC275" s="38"/>
      <c r="TD275" s="38"/>
      <c r="TE275" s="38"/>
      <c r="TF275" s="38"/>
      <c r="TG275" s="38"/>
      <c r="TH275" s="38"/>
      <c r="TI275" s="38"/>
      <c r="TJ275" s="38"/>
      <c r="TK275" s="38"/>
      <c r="TL275" s="38"/>
      <c r="TM275" s="38"/>
      <c r="TN275" s="38"/>
      <c r="TO275" s="38"/>
      <c r="TP275" s="38"/>
      <c r="TQ275" s="38"/>
      <c r="TR275" s="38"/>
      <c r="TS275" s="38"/>
      <c r="TT275" s="38"/>
      <c r="TU275" s="38"/>
      <c r="TV275" s="38"/>
      <c r="TW275" s="38"/>
      <c r="TX275" s="38"/>
      <c r="TY275" s="38"/>
      <c r="TZ275" s="38"/>
      <c r="UA275" s="38"/>
      <c r="UB275" s="38"/>
      <c r="UC275" s="38"/>
      <c r="UD275" s="38"/>
      <c r="UE275" s="38"/>
      <c r="UF275" s="38"/>
      <c r="UG275" s="38"/>
      <c r="UH275" s="38"/>
      <c r="UI275" s="38"/>
      <c r="UJ275" s="38"/>
      <c r="UK275" s="38"/>
      <c r="UL275" s="38"/>
      <c r="UM275" s="38"/>
      <c r="UN275" s="38"/>
      <c r="UO275" s="38"/>
      <c r="UP275" s="38"/>
      <c r="UQ275" s="38"/>
      <c r="UR275" s="38"/>
      <c r="US275" s="38"/>
      <c r="UT275" s="38"/>
      <c r="UU275" s="38"/>
      <c r="UV275" s="38"/>
      <c r="UW275" s="38"/>
      <c r="UX275" s="38"/>
      <c r="UY275" s="38"/>
      <c r="UZ275" s="38"/>
      <c r="VA275" s="38"/>
      <c r="VB275" s="38"/>
      <c r="VC275" s="38"/>
      <c r="VD275" s="38"/>
      <c r="VE275" s="38"/>
      <c r="VF275" s="38"/>
      <c r="VG275" s="38"/>
      <c r="VH275" s="38"/>
      <c r="VI275" s="38"/>
      <c r="VJ275" s="38"/>
      <c r="VK275" s="38"/>
      <c r="VL275" s="38"/>
      <c r="VM275" s="38"/>
      <c r="VN275" s="38"/>
      <c r="VO275" s="38"/>
      <c r="VP275" s="38"/>
      <c r="VQ275" s="38"/>
      <c r="VR275" s="38"/>
      <c r="VS275" s="38"/>
      <c r="VT275" s="38"/>
      <c r="VU275" s="38"/>
      <c r="VV275" s="38"/>
      <c r="VW275" s="38"/>
      <c r="VX275" s="38"/>
      <c r="VY275" s="38"/>
      <c r="VZ275" s="38"/>
      <c r="WA275" s="38"/>
      <c r="WB275" s="38"/>
      <c r="WC275" s="38"/>
      <c r="WD275" s="38"/>
      <c r="WE275" s="38"/>
      <c r="WF275" s="38"/>
      <c r="WG275" s="38"/>
      <c r="WH275" s="38"/>
      <c r="WI275" s="38"/>
      <c r="WJ275" s="38"/>
      <c r="WK275" s="38"/>
      <c r="WL275" s="38"/>
      <c r="WM275" s="38"/>
      <c r="WN275" s="38"/>
      <c r="WO275" s="38"/>
      <c r="WP275" s="38"/>
      <c r="WQ275" s="38"/>
      <c r="WR275" s="38"/>
      <c r="WS275" s="38"/>
      <c r="WT275" s="38"/>
      <c r="WU275" s="38"/>
      <c r="WV275" s="38"/>
      <c r="WW275" s="38"/>
      <c r="WX275" s="38"/>
      <c r="WY275" s="38"/>
      <c r="WZ275" s="38"/>
      <c r="XA275" s="38"/>
      <c r="XB275" s="38"/>
      <c r="XC275" s="38"/>
      <c r="XD275" s="38"/>
      <c r="XE275" s="38"/>
      <c r="XF275" s="38"/>
      <c r="XG275" s="38"/>
      <c r="XH275" s="38"/>
      <c r="XI275" s="38"/>
      <c r="XJ275" s="38"/>
      <c r="XK275" s="38"/>
      <c r="XL275" s="38"/>
      <c r="XM275" s="38"/>
      <c r="XN275" s="38"/>
      <c r="XO275" s="38"/>
      <c r="XP275" s="38"/>
      <c r="XQ275" s="38"/>
      <c r="XR275" s="38"/>
      <c r="XS275" s="38"/>
      <c r="XT275" s="38"/>
      <c r="XU275" s="38"/>
      <c r="XV275" s="38"/>
      <c r="XW275" s="38"/>
      <c r="XX275" s="38"/>
      <c r="XY275" s="38"/>
      <c r="XZ275" s="38"/>
      <c r="YA275" s="38"/>
      <c r="YB275" s="38"/>
      <c r="YC275" s="38"/>
      <c r="YD275" s="38"/>
      <c r="YE275" s="38"/>
      <c r="YF275" s="38"/>
      <c r="YG275" s="38"/>
      <c r="YH275" s="38"/>
      <c r="YI275" s="38"/>
      <c r="YJ275" s="38"/>
      <c r="YK275" s="38"/>
      <c r="YL275" s="38"/>
      <c r="YM275" s="38"/>
      <c r="YN275" s="38"/>
      <c r="YO275" s="38"/>
      <c r="YP275" s="38"/>
      <c r="YQ275" s="38"/>
      <c r="YR275" s="38"/>
      <c r="YS275" s="38"/>
      <c r="YT275" s="38"/>
      <c r="YU275" s="38"/>
      <c r="YV275" s="38"/>
      <c r="YW275" s="38"/>
      <c r="YX275" s="38"/>
      <c r="YY275" s="38"/>
      <c r="YZ275" s="38"/>
      <c r="ZA275" s="38"/>
      <c r="ZB275" s="38"/>
      <c r="ZC275" s="38"/>
      <c r="ZD275" s="38"/>
      <c r="ZE275" s="38"/>
      <c r="ZF275" s="38"/>
      <c r="ZG275" s="38"/>
      <c r="ZH275" s="38"/>
      <c r="ZI275" s="38"/>
      <c r="ZJ275" s="38"/>
      <c r="ZK275" s="38"/>
      <c r="ZL275" s="38"/>
      <c r="ZM275" s="38"/>
      <c r="ZN275" s="38"/>
      <c r="ZO275" s="38"/>
      <c r="ZP275" s="38"/>
      <c r="ZQ275" s="38"/>
      <c r="ZR275" s="38"/>
      <c r="ZS275" s="38"/>
      <c r="ZT275" s="38"/>
      <c r="ZU275" s="38"/>
      <c r="ZV275" s="38"/>
      <c r="ZW275" s="38"/>
      <c r="ZX275" s="38"/>
      <c r="ZY275" s="38"/>
      <c r="ZZ275" s="38"/>
      <c r="AAA275" s="38"/>
      <c r="AAB275" s="38"/>
      <c r="AAC275" s="38"/>
      <c r="AAD275" s="38"/>
      <c r="AAE275" s="38"/>
      <c r="AAF275" s="38"/>
      <c r="AAG275" s="38"/>
      <c r="AAH275" s="38"/>
      <c r="AAI275" s="38"/>
      <c r="AAJ275" s="38"/>
      <c r="AAK275" s="38"/>
      <c r="AAL275" s="38"/>
      <c r="AAM275" s="38"/>
      <c r="AAN275" s="38"/>
      <c r="AAO275" s="38"/>
      <c r="AAP275" s="38"/>
      <c r="AAQ275" s="38"/>
      <c r="AAR275" s="38"/>
      <c r="AAS275" s="38"/>
      <c r="AAT275" s="38"/>
      <c r="AAU275" s="38"/>
      <c r="AAV275" s="38"/>
      <c r="AAW275" s="38"/>
      <c r="AAX275" s="38"/>
      <c r="AAY275" s="38"/>
      <c r="AAZ275" s="38"/>
      <c r="ABA275" s="38"/>
      <c r="ABB275" s="38"/>
      <c r="ABC275" s="38"/>
      <c r="ABD275" s="38"/>
      <c r="ABE275" s="38"/>
      <c r="ABF275" s="38"/>
      <c r="ABG275" s="38"/>
      <c r="ABH275" s="38"/>
      <c r="ABI275" s="38"/>
      <c r="ABJ275" s="38"/>
      <c r="ABK275" s="38"/>
      <c r="ABL275" s="38"/>
      <c r="ABM275" s="38"/>
      <c r="ABN275" s="38"/>
      <c r="ABO275" s="38"/>
      <c r="ABP275" s="38"/>
      <c r="ABQ275" s="38"/>
      <c r="ABR275" s="38"/>
      <c r="ABS275" s="38"/>
      <c r="ABT275" s="38"/>
      <c r="ABU275" s="38"/>
      <c r="ABV275" s="38"/>
      <c r="ABW275" s="38"/>
      <c r="ABX275" s="38"/>
      <c r="ABY275" s="38"/>
      <c r="ABZ275" s="38"/>
      <c r="ACA275" s="38"/>
      <c r="ACB275" s="38"/>
      <c r="ACC275" s="38"/>
      <c r="ACD275" s="38"/>
      <c r="ACE275" s="38"/>
      <c r="ACF275" s="38"/>
      <c r="ACG275" s="38"/>
      <c r="ACH275" s="38"/>
      <c r="ACI275" s="38"/>
      <c r="ACJ275" s="38"/>
      <c r="ACK275" s="38"/>
      <c r="ACL275" s="38"/>
      <c r="ACM275" s="38"/>
      <c r="ACN275" s="38"/>
      <c r="ACO275" s="38"/>
      <c r="ACP275" s="38"/>
      <c r="ACQ275" s="38"/>
      <c r="ACR275" s="38"/>
      <c r="ACS275" s="38"/>
      <c r="ACT275" s="38"/>
      <c r="ACU275" s="38"/>
      <c r="ACV275" s="38"/>
      <c r="ACW275" s="38"/>
      <c r="ACX275" s="38"/>
      <c r="ACY275" s="38"/>
      <c r="ACZ275" s="38"/>
      <c r="ADA275" s="38"/>
      <c r="ADB275" s="38"/>
      <c r="ADC275" s="38"/>
      <c r="ADD275" s="38"/>
      <c r="ADE275" s="38"/>
      <c r="ADF275" s="38"/>
      <c r="ADG275" s="38"/>
      <c r="ADH275" s="38"/>
      <c r="ADI275" s="38"/>
      <c r="ADJ275" s="38"/>
      <c r="ADK275" s="38"/>
      <c r="ADL275" s="38"/>
      <c r="ADM275" s="38"/>
      <c r="ADN275" s="38"/>
      <c r="ADO275" s="38"/>
      <c r="ADP275" s="38"/>
      <c r="ADQ275" s="38"/>
      <c r="ADR275" s="38"/>
      <c r="ADS275" s="38"/>
      <c r="ADT275" s="38"/>
      <c r="ADU275" s="38"/>
      <c r="ADV275" s="38"/>
      <c r="ADW275" s="38"/>
      <c r="ADX275" s="38"/>
      <c r="ADY275" s="38"/>
      <c r="ADZ275" s="38"/>
      <c r="AEA275" s="38"/>
      <c r="AEB275" s="38"/>
      <c r="AEC275" s="38"/>
      <c r="AED275" s="38"/>
      <c r="AEE275" s="38"/>
      <c r="AEF275" s="38"/>
      <c r="AEG275" s="38"/>
      <c r="AEH275" s="38"/>
      <c r="AEI275" s="38"/>
      <c r="AEJ275" s="38"/>
      <c r="AEK275" s="38"/>
      <c r="AEL275" s="38"/>
      <c r="AEM275" s="38"/>
      <c r="AEN275" s="38"/>
      <c r="AEO275" s="38"/>
      <c r="AEP275" s="38"/>
      <c r="AEQ275" s="38"/>
      <c r="AER275" s="38"/>
      <c r="AES275" s="38"/>
      <c r="AET275" s="38"/>
      <c r="AEU275" s="38"/>
      <c r="AEV275" s="38"/>
      <c r="AEW275" s="38"/>
      <c r="AEX275" s="38"/>
      <c r="AEY275" s="38"/>
      <c r="AEZ275" s="38"/>
      <c r="AFA275" s="38"/>
      <c r="AFB275" s="38"/>
      <c r="AFC275" s="38"/>
      <c r="AFD275" s="38"/>
      <c r="AFE275" s="38"/>
      <c r="AFF275" s="38"/>
      <c r="AFG275" s="38"/>
      <c r="AFH275" s="38"/>
      <c r="AFI275" s="38"/>
      <c r="AFJ275" s="38"/>
      <c r="AFK275" s="38"/>
      <c r="AFL275" s="38"/>
      <c r="AFM275" s="38"/>
      <c r="AFN275" s="38"/>
      <c r="AFO275" s="38"/>
      <c r="AFP275" s="38"/>
      <c r="AFQ275" s="38"/>
      <c r="AFR275" s="38"/>
      <c r="AFS275" s="38"/>
      <c r="AFT275" s="38"/>
      <c r="AFU275" s="38"/>
      <c r="AFV275" s="38"/>
      <c r="AFW275" s="38"/>
      <c r="AFX275" s="38"/>
      <c r="AFY275" s="38"/>
      <c r="AFZ275" s="38"/>
      <c r="AGA275" s="38"/>
      <c r="AGB275" s="38"/>
      <c r="AGC275" s="38"/>
      <c r="AGD275" s="38"/>
      <c r="AGE275" s="38"/>
      <c r="AGF275" s="38"/>
      <c r="AGG275" s="38"/>
      <c r="AGH275" s="38"/>
      <c r="AGI275" s="38"/>
      <c r="AGJ275" s="38"/>
      <c r="AGK275" s="38"/>
      <c r="AGL275" s="38"/>
      <c r="AGM275" s="38"/>
      <c r="AGN275" s="38"/>
      <c r="AGO275" s="38"/>
      <c r="AGP275" s="38"/>
      <c r="AGQ275" s="38"/>
      <c r="AGR275" s="38"/>
      <c r="AGS275" s="38"/>
      <c r="AGT275" s="38"/>
      <c r="AGU275" s="38"/>
      <c r="AGV275" s="38"/>
      <c r="AGW275" s="38"/>
      <c r="AGX275" s="38"/>
      <c r="AGY275" s="38"/>
      <c r="AGZ275" s="38"/>
      <c r="AHA275" s="38"/>
      <c r="AHB275" s="38"/>
      <c r="AHC275" s="38"/>
      <c r="AHD275" s="38"/>
      <c r="AHE275" s="38"/>
      <c r="AHF275" s="38"/>
      <c r="AHG275" s="38"/>
      <c r="AHH275" s="38"/>
      <c r="AHI275" s="38"/>
      <c r="AHJ275" s="38"/>
      <c r="AHK275" s="38"/>
      <c r="AHL275" s="38"/>
      <c r="AHM275" s="38"/>
      <c r="AHN275" s="38"/>
      <c r="AHO275" s="38"/>
      <c r="AHP275" s="38"/>
      <c r="AHQ275" s="38"/>
      <c r="AHR275" s="38"/>
      <c r="AHS275" s="38"/>
      <c r="AHT275" s="38"/>
      <c r="AHU275" s="38"/>
      <c r="AHV275" s="38"/>
      <c r="AHW275" s="38"/>
      <c r="AHX275" s="38"/>
      <c r="AHY275" s="38"/>
      <c r="AHZ275" s="38"/>
      <c r="AIA275" s="38"/>
      <c r="AIB275" s="38"/>
      <c r="AIC275" s="38"/>
      <c r="AID275" s="38"/>
      <c r="AIE275" s="38"/>
      <c r="AIF275" s="38"/>
      <c r="AIG275" s="38"/>
      <c r="AIH275" s="38"/>
      <c r="AII275" s="38"/>
      <c r="AIJ275" s="38"/>
      <c r="AIK275" s="38"/>
      <c r="AIL275" s="38"/>
      <c r="AIM275" s="38"/>
      <c r="AIN275" s="38"/>
      <c r="AIO275" s="38"/>
      <c r="AIP275" s="38"/>
      <c r="AIQ275" s="38"/>
      <c r="AIR275" s="38"/>
      <c r="AIS275" s="38"/>
      <c r="AIT275" s="38"/>
      <c r="AIU275" s="38"/>
      <c r="AIV275" s="38"/>
      <c r="AIW275" s="38"/>
      <c r="AIX275" s="38"/>
      <c r="AIY275" s="38"/>
      <c r="AIZ275" s="38"/>
      <c r="AJA275" s="38"/>
      <c r="AJB275" s="38"/>
      <c r="AJC275" s="38"/>
      <c r="AJD275" s="38"/>
      <c r="AJE275" s="38"/>
      <c r="AJF275" s="38"/>
      <c r="AJG275" s="38"/>
      <c r="AJH275" s="38"/>
      <c r="AJI275" s="38"/>
      <c r="AJJ275" s="38"/>
      <c r="AJK275" s="38"/>
      <c r="AJL275" s="38"/>
      <c r="AJM275" s="38"/>
      <c r="AJN275" s="38"/>
      <c r="AJO275" s="38"/>
      <c r="AJP275" s="38"/>
      <c r="AJQ275" s="38"/>
      <c r="AJR275" s="38"/>
      <c r="AJS275" s="38"/>
      <c r="AJT275" s="38"/>
      <c r="AJU275" s="38"/>
      <c r="AJV275" s="38"/>
      <c r="AJW275" s="38"/>
      <c r="AJX275" s="38"/>
      <c r="AJY275" s="38"/>
      <c r="AJZ275" s="38"/>
      <c r="AKA275" s="38"/>
      <c r="AKB275" s="38"/>
      <c r="AKC275" s="38"/>
      <c r="AKD275" s="38"/>
      <c r="AKE275" s="38"/>
      <c r="AKF275" s="38"/>
      <c r="AKG275" s="38"/>
      <c r="AKH275" s="38"/>
      <c r="AKI275" s="38"/>
      <c r="AKJ275" s="38"/>
      <c r="AKK275" s="38"/>
      <c r="AKL275" s="38"/>
      <c r="AKM275" s="38"/>
      <c r="AKN275" s="38"/>
      <c r="AKO275" s="38"/>
      <c r="AKP275" s="38"/>
      <c r="AKQ275" s="38"/>
      <c r="AKR275" s="38"/>
      <c r="AKS275" s="38"/>
      <c r="AKT275" s="38"/>
      <c r="AKU275" s="38"/>
      <c r="AKV275" s="38"/>
      <c r="AKW275" s="38"/>
      <c r="AKX275" s="38"/>
      <c r="AKY275" s="38"/>
      <c r="AKZ275" s="38"/>
      <c r="ALA275" s="38"/>
      <c r="ALB275" s="38"/>
      <c r="ALC275" s="38"/>
      <c r="ALD275" s="38"/>
      <c r="ALE275" s="38"/>
      <c r="ALF275" s="38"/>
      <c r="ALG275" s="38"/>
      <c r="ALH275" s="38"/>
      <c r="ALI275" s="38"/>
      <c r="ALJ275" s="38"/>
      <c r="ALK275" s="38"/>
      <c r="ALL275" s="38"/>
      <c r="ALM275" s="38"/>
      <c r="ALN275" s="38"/>
      <c r="ALO275" s="38"/>
      <c r="ALP275" s="38"/>
      <c r="ALQ275" s="38"/>
      <c r="ALR275" s="38"/>
      <c r="ALS275" s="38"/>
      <c r="ALT275" s="38"/>
      <c r="ALU275" s="38"/>
      <c r="ALV275" s="38"/>
      <c r="ALW275" s="38"/>
      <c r="ALX275" s="38"/>
      <c r="ALY275" s="38"/>
      <c r="ALZ275" s="38"/>
      <c r="AMA275" s="38"/>
      <c r="AMB275" s="38"/>
      <c r="AMC275" s="38"/>
      <c r="AMD275" s="38"/>
      <c r="AME275" s="38"/>
      <c r="AMF275" s="38"/>
      <c r="AMG275" s="38"/>
      <c r="AMH275" s="38"/>
      <c r="AMI275" s="38"/>
      <c r="AMJ275" s="38"/>
      <c r="AMK275" s="38"/>
      <c r="AML275" s="38"/>
      <c r="AMM275" s="38"/>
      <c r="AMN275" s="38"/>
      <c r="AMO275" s="38"/>
      <c r="AMP275" s="38"/>
      <c r="AMQ275" s="38"/>
      <c r="AMR275" s="38"/>
      <c r="AMS275" s="38"/>
      <c r="AMT275" s="38"/>
      <c r="AMU275" s="38"/>
      <c r="AMV275" s="38"/>
      <c r="AMW275" s="38"/>
      <c r="AMX275" s="38"/>
      <c r="AMY275" s="38"/>
      <c r="AMZ275" s="38"/>
      <c r="ANA275" s="38"/>
      <c r="ANB275" s="38"/>
      <c r="ANC275" s="38"/>
      <c r="AND275" s="38"/>
      <c r="ANE275" s="38"/>
      <c r="ANF275" s="38"/>
      <c r="ANG275" s="38"/>
      <c r="ANH275" s="38"/>
      <c r="ANI275" s="38"/>
      <c r="ANJ275" s="38"/>
      <c r="ANK275" s="38"/>
      <c r="ANL275" s="38"/>
      <c r="ANM275" s="38"/>
      <c r="ANN275" s="38"/>
      <c r="ANO275" s="38"/>
      <c r="ANP275" s="38"/>
      <c r="ANQ275" s="38"/>
      <c r="ANR275" s="38"/>
      <c r="ANS275" s="38"/>
      <c r="ANT275" s="38"/>
      <c r="ANU275" s="38"/>
      <c r="ANV275" s="38"/>
      <c r="ANW275" s="38"/>
      <c r="ANX275" s="38"/>
      <c r="ANY275" s="38"/>
      <c r="ANZ275" s="38"/>
      <c r="AOA275" s="38"/>
      <c r="AOB275" s="38"/>
      <c r="AOC275" s="38"/>
      <c r="AOD275" s="38"/>
      <c r="AOE275" s="38"/>
      <c r="AOF275" s="38"/>
      <c r="AOG275" s="38"/>
      <c r="AOH275" s="38"/>
      <c r="AOI275" s="38"/>
      <c r="AOJ275" s="38"/>
      <c r="AOK275" s="38"/>
      <c r="AOL275" s="38"/>
      <c r="AOM275" s="38"/>
      <c r="AON275" s="38"/>
      <c r="AOO275" s="38"/>
      <c r="AOP275" s="38"/>
      <c r="AOQ275" s="38"/>
      <c r="AOR275" s="38"/>
      <c r="AOS275" s="38"/>
      <c r="AOT275" s="38"/>
      <c r="AOU275" s="38"/>
      <c r="AOV275" s="38"/>
      <c r="AOW275" s="38"/>
      <c r="AOX275" s="38"/>
      <c r="AOY275" s="38"/>
      <c r="AOZ275" s="38"/>
      <c r="APA275" s="38"/>
      <c r="APB275" s="38"/>
      <c r="APC275" s="38"/>
      <c r="APD275" s="38"/>
      <c r="APE275" s="38"/>
      <c r="APF275" s="38"/>
      <c r="APG275" s="38"/>
      <c r="APH275" s="38"/>
      <c r="API275" s="38"/>
      <c r="APJ275" s="38"/>
      <c r="APK275" s="38"/>
      <c r="APL275" s="38"/>
      <c r="APM275" s="38"/>
      <c r="APN275" s="38"/>
      <c r="APO275" s="38"/>
      <c r="APP275" s="38"/>
      <c r="APQ275" s="38"/>
      <c r="APR275" s="38"/>
      <c r="APS275" s="38"/>
      <c r="APT275" s="38"/>
      <c r="APU275" s="38"/>
      <c r="APV275" s="38"/>
      <c r="APW275" s="38"/>
      <c r="APX275" s="38"/>
      <c r="APY275" s="38"/>
      <c r="APZ275" s="38"/>
      <c r="AQA275" s="38"/>
      <c r="AQB275" s="38"/>
      <c r="AQC275" s="38"/>
      <c r="AQD275" s="38"/>
      <c r="AQE275" s="38"/>
      <c r="AQF275" s="38"/>
      <c r="AQG275" s="38"/>
      <c r="AQH275" s="38"/>
      <c r="AQI275" s="38"/>
      <c r="AQJ275" s="38"/>
      <c r="AQK275" s="38"/>
      <c r="AQL275" s="38"/>
      <c r="AQM275" s="38"/>
      <c r="AQN275" s="38"/>
      <c r="AQO275" s="38"/>
      <c r="AQP275" s="38"/>
      <c r="AQQ275" s="38"/>
      <c r="AQR275" s="38"/>
      <c r="AQS275" s="38"/>
      <c r="AQT275" s="38"/>
      <c r="AQU275" s="38"/>
      <c r="AQV275" s="38"/>
      <c r="AQW275" s="38"/>
      <c r="AQX275" s="38"/>
      <c r="AQY275" s="38"/>
      <c r="AQZ275" s="38"/>
      <c r="ARA275" s="38"/>
      <c r="ARB275" s="38"/>
      <c r="ARC275" s="38"/>
      <c r="ARD275" s="38"/>
      <c r="ARE275" s="38"/>
      <c r="ARF275" s="38"/>
      <c r="ARG275" s="38"/>
      <c r="ARH275" s="38"/>
      <c r="ARI275" s="38"/>
      <c r="ARJ275" s="38"/>
      <c r="ARK275" s="38"/>
      <c r="ARL275" s="38"/>
      <c r="ARM275" s="38"/>
      <c r="ARN275" s="38"/>
      <c r="ARO275" s="38"/>
      <c r="ARP275" s="38"/>
      <c r="ARQ275" s="38"/>
      <c r="ARR275" s="38"/>
      <c r="ARS275" s="38"/>
      <c r="ART275" s="38"/>
      <c r="ARU275" s="38"/>
      <c r="ARV275" s="38"/>
      <c r="ARW275" s="38"/>
      <c r="ARX275" s="38"/>
      <c r="ARY275" s="38"/>
      <c r="ARZ275" s="38"/>
      <c r="ASA275" s="38"/>
      <c r="ASB275" s="38"/>
      <c r="ASC275" s="38"/>
      <c r="ASD275" s="38"/>
      <c r="ASE275" s="38"/>
      <c r="ASF275" s="38"/>
      <c r="ASG275" s="38"/>
      <c r="ASH275" s="38"/>
      <c r="ASI275" s="38"/>
      <c r="ASJ275" s="38"/>
      <c r="ASK275" s="38"/>
      <c r="ASL275" s="38"/>
      <c r="ASM275" s="38"/>
      <c r="ASN275" s="38"/>
      <c r="ASO275" s="38"/>
      <c r="ASP275" s="38"/>
      <c r="ASQ275" s="38"/>
      <c r="ASR275" s="38"/>
      <c r="ASS275" s="38"/>
      <c r="AST275" s="38"/>
      <c r="ASU275" s="38"/>
      <c r="ASV275" s="38"/>
      <c r="ASW275" s="38"/>
      <c r="ASX275" s="38"/>
      <c r="ASY275" s="38"/>
      <c r="ASZ275" s="38"/>
      <c r="ATA275" s="38"/>
      <c r="ATB275" s="38"/>
      <c r="ATC275" s="38"/>
      <c r="ATD275" s="38"/>
      <c r="ATE275" s="38"/>
      <c r="ATF275" s="38"/>
      <c r="ATG275" s="38"/>
      <c r="ATH275" s="38"/>
      <c r="ATI275" s="38"/>
      <c r="ATJ275" s="38"/>
      <c r="ATK275" s="38"/>
      <c r="ATL275" s="38"/>
      <c r="ATM275" s="38"/>
      <c r="ATN275" s="38"/>
      <c r="ATO275" s="38"/>
      <c r="ATP275" s="38"/>
      <c r="ATQ275" s="38"/>
      <c r="ATR275" s="38"/>
      <c r="ATS275" s="38"/>
      <c r="ATT275" s="38"/>
      <c r="ATU275" s="38"/>
      <c r="ATV275" s="38"/>
      <c r="ATW275" s="38"/>
      <c r="ATX275" s="38"/>
      <c r="ATY275" s="38"/>
      <c r="ATZ275" s="38"/>
    </row>
    <row r="276" spans="1:1222" s="37" customFormat="1" ht="25.5">
      <c r="A276" s="43"/>
      <c r="B276" s="43"/>
      <c r="C276" s="43" t="s">
        <v>179</v>
      </c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/>
      <c r="AX276" s="38"/>
      <c r="AY276" s="38"/>
      <c r="AZ276" s="38"/>
      <c r="BA276" s="38"/>
      <c r="BB276" s="38"/>
      <c r="BC276" s="38"/>
      <c r="BD276" s="38"/>
      <c r="BE276" s="38"/>
      <c r="BF276" s="38"/>
      <c r="BG276" s="38"/>
      <c r="BH276" s="38"/>
      <c r="BI276" s="38"/>
      <c r="BJ276" s="38"/>
      <c r="BK276" s="38"/>
      <c r="BL276" s="38"/>
      <c r="BM276" s="38"/>
      <c r="BN276" s="38"/>
      <c r="BO276" s="38"/>
      <c r="BP276" s="38"/>
      <c r="BQ276" s="38"/>
      <c r="BR276" s="38"/>
      <c r="BS276" s="38"/>
      <c r="BT276" s="38"/>
      <c r="BU276" s="38"/>
      <c r="BV276" s="38"/>
      <c r="BW276" s="38"/>
      <c r="BX276" s="38"/>
      <c r="BY276" s="38"/>
      <c r="BZ276" s="38"/>
      <c r="CA276" s="38"/>
      <c r="CB276" s="38"/>
      <c r="CC276" s="38"/>
      <c r="CD276" s="38"/>
      <c r="CE276" s="38"/>
      <c r="CF276" s="38"/>
      <c r="CG276" s="38"/>
      <c r="CH276" s="38"/>
      <c r="CI276" s="38"/>
      <c r="CJ276" s="38"/>
      <c r="CK276" s="38"/>
      <c r="CL276" s="38"/>
      <c r="CM276" s="38"/>
      <c r="CN276" s="38"/>
      <c r="CO276" s="38"/>
      <c r="CP276" s="38"/>
      <c r="CQ276" s="38"/>
      <c r="CR276" s="38"/>
      <c r="CS276" s="38"/>
      <c r="CT276" s="38"/>
      <c r="CU276" s="38"/>
      <c r="CV276" s="38"/>
      <c r="CW276" s="38"/>
      <c r="CX276" s="38"/>
      <c r="CY276" s="38"/>
      <c r="CZ276" s="38"/>
      <c r="DA276" s="38"/>
      <c r="DB276" s="38"/>
      <c r="DC276" s="38"/>
      <c r="DD276" s="38"/>
      <c r="DE276" s="38"/>
      <c r="DF276" s="38"/>
      <c r="DG276" s="38"/>
      <c r="DH276" s="38"/>
      <c r="DI276" s="38"/>
      <c r="DJ276" s="38"/>
      <c r="DK276" s="38"/>
      <c r="DL276" s="38"/>
      <c r="DM276" s="38"/>
      <c r="DN276" s="38"/>
      <c r="DO276" s="38"/>
      <c r="DP276" s="38"/>
      <c r="DQ276" s="38"/>
      <c r="DR276" s="38"/>
      <c r="DS276" s="38"/>
      <c r="DT276" s="38"/>
      <c r="DU276" s="38"/>
      <c r="DV276" s="38"/>
      <c r="DW276" s="38"/>
      <c r="DX276" s="38"/>
      <c r="DY276" s="38"/>
      <c r="DZ276" s="38"/>
      <c r="EA276" s="38"/>
      <c r="EB276" s="38"/>
      <c r="EC276" s="38"/>
      <c r="ED276" s="38"/>
      <c r="EE276" s="38"/>
      <c r="EF276" s="38"/>
      <c r="EG276" s="38"/>
      <c r="EH276" s="38"/>
      <c r="EI276" s="38"/>
      <c r="EJ276" s="38"/>
      <c r="EK276" s="38"/>
      <c r="EL276" s="38"/>
      <c r="EM276" s="38"/>
      <c r="EN276" s="38"/>
      <c r="EO276" s="38"/>
      <c r="EP276" s="38"/>
      <c r="EQ276" s="38"/>
      <c r="ER276" s="38"/>
      <c r="ES276" s="38"/>
      <c r="ET276" s="38"/>
      <c r="EU276" s="38"/>
      <c r="EV276" s="38"/>
      <c r="EW276" s="38"/>
      <c r="EX276" s="38"/>
      <c r="EY276" s="38"/>
      <c r="EZ276" s="38"/>
      <c r="FA276" s="38"/>
      <c r="FB276" s="38"/>
      <c r="FC276" s="38"/>
      <c r="FD276" s="38"/>
      <c r="FE276" s="38"/>
      <c r="FF276" s="38"/>
      <c r="FG276" s="38"/>
      <c r="FH276" s="38"/>
      <c r="FI276" s="38"/>
      <c r="FJ276" s="38"/>
      <c r="FK276" s="38"/>
      <c r="FL276" s="38"/>
      <c r="FM276" s="38"/>
      <c r="FN276" s="38"/>
      <c r="FO276" s="38"/>
      <c r="FP276" s="38"/>
      <c r="FQ276" s="38"/>
      <c r="FR276" s="38"/>
      <c r="FS276" s="38"/>
      <c r="FT276" s="38"/>
      <c r="FU276" s="38"/>
      <c r="FV276" s="38"/>
      <c r="FW276" s="38"/>
      <c r="FX276" s="38"/>
      <c r="FY276" s="38"/>
      <c r="FZ276" s="38"/>
      <c r="GA276" s="38"/>
      <c r="GB276" s="38"/>
      <c r="GC276" s="38"/>
      <c r="GD276" s="38"/>
      <c r="GE276" s="38"/>
      <c r="GF276" s="38"/>
      <c r="GG276" s="38"/>
      <c r="GH276" s="38"/>
      <c r="GI276" s="38"/>
      <c r="GJ276" s="38"/>
      <c r="GK276" s="38"/>
      <c r="GL276" s="38"/>
      <c r="GM276" s="38"/>
      <c r="GN276" s="38"/>
      <c r="GO276" s="38"/>
      <c r="GP276" s="38"/>
      <c r="GQ276" s="38"/>
      <c r="GR276" s="38"/>
      <c r="GS276" s="38"/>
      <c r="GT276" s="38"/>
      <c r="GU276" s="38"/>
      <c r="GV276" s="38"/>
      <c r="GW276" s="38"/>
      <c r="GX276" s="38"/>
      <c r="GY276" s="38"/>
      <c r="GZ276" s="38"/>
      <c r="HA276" s="38"/>
      <c r="HB276" s="38"/>
      <c r="HC276" s="38"/>
      <c r="HD276" s="38"/>
      <c r="HE276" s="38"/>
      <c r="HF276" s="38"/>
      <c r="HG276" s="38"/>
      <c r="HH276" s="38"/>
      <c r="HI276" s="38"/>
      <c r="HJ276" s="38"/>
      <c r="HK276" s="38"/>
      <c r="HL276" s="38"/>
      <c r="HM276" s="38"/>
      <c r="HN276" s="38"/>
      <c r="HO276" s="38"/>
      <c r="HP276" s="38"/>
      <c r="HQ276" s="38"/>
      <c r="HR276" s="38"/>
      <c r="HS276" s="38"/>
      <c r="HT276" s="38"/>
      <c r="HU276" s="38"/>
      <c r="HV276" s="38"/>
      <c r="HW276" s="38"/>
      <c r="HX276" s="38"/>
      <c r="HY276" s="38"/>
      <c r="HZ276" s="38"/>
      <c r="IA276" s="38"/>
      <c r="IB276" s="38"/>
      <c r="IC276" s="38"/>
      <c r="ID276" s="38"/>
      <c r="IE276" s="38"/>
      <c r="IF276" s="38"/>
      <c r="IG276" s="38"/>
      <c r="IH276" s="38"/>
      <c r="II276" s="38"/>
      <c r="IJ276" s="38"/>
      <c r="IK276" s="38"/>
      <c r="IL276" s="38"/>
      <c r="IM276" s="38"/>
      <c r="IN276" s="38"/>
      <c r="IO276" s="38"/>
      <c r="IP276" s="38"/>
      <c r="IQ276" s="38"/>
      <c r="IR276" s="38"/>
      <c r="IS276" s="38"/>
      <c r="IT276" s="38"/>
      <c r="IU276" s="38"/>
      <c r="IV276" s="38"/>
      <c r="IW276" s="38"/>
      <c r="IX276" s="38"/>
      <c r="IY276" s="38"/>
      <c r="IZ276" s="38"/>
      <c r="JA276" s="38"/>
      <c r="JB276" s="38"/>
      <c r="JC276" s="38"/>
      <c r="JD276" s="38"/>
      <c r="JE276" s="38"/>
      <c r="JF276" s="38"/>
      <c r="JG276" s="38"/>
      <c r="JH276" s="38"/>
      <c r="JI276" s="38"/>
      <c r="JJ276" s="38"/>
      <c r="JK276" s="38"/>
      <c r="JL276" s="38"/>
      <c r="JM276" s="38"/>
      <c r="JN276" s="38"/>
      <c r="JO276" s="38"/>
      <c r="JP276" s="38"/>
      <c r="JQ276" s="38"/>
      <c r="JR276" s="38"/>
      <c r="JS276" s="38"/>
      <c r="JT276" s="38"/>
      <c r="JU276" s="38"/>
      <c r="JV276" s="38"/>
      <c r="JW276" s="38"/>
      <c r="JX276" s="38"/>
      <c r="JY276" s="38"/>
      <c r="JZ276" s="38"/>
      <c r="KA276" s="38"/>
      <c r="KB276" s="38"/>
      <c r="KC276" s="38"/>
      <c r="KD276" s="38"/>
      <c r="KE276" s="38"/>
      <c r="KF276" s="38"/>
      <c r="KG276" s="38"/>
      <c r="KH276" s="38"/>
      <c r="KI276" s="38"/>
      <c r="KJ276" s="38"/>
      <c r="KK276" s="38"/>
      <c r="KL276" s="38"/>
      <c r="KM276" s="38"/>
      <c r="KN276" s="38"/>
      <c r="KO276" s="38"/>
      <c r="KP276" s="38"/>
      <c r="KQ276" s="38"/>
      <c r="KR276" s="38"/>
      <c r="KS276" s="38"/>
      <c r="KT276" s="38"/>
      <c r="KU276" s="38"/>
      <c r="KV276" s="38"/>
      <c r="KW276" s="38"/>
      <c r="KX276" s="38"/>
      <c r="KY276" s="38"/>
      <c r="KZ276" s="38"/>
      <c r="LA276" s="38"/>
      <c r="LB276" s="38"/>
      <c r="LC276" s="38"/>
      <c r="LD276" s="38"/>
      <c r="LE276" s="38"/>
      <c r="LF276" s="38"/>
      <c r="LG276" s="38"/>
      <c r="LH276" s="38"/>
      <c r="LI276" s="38"/>
      <c r="LJ276" s="38"/>
      <c r="LK276" s="38"/>
      <c r="LL276" s="38"/>
      <c r="LM276" s="38"/>
      <c r="LN276" s="38"/>
      <c r="LO276" s="38"/>
      <c r="LP276" s="38"/>
      <c r="LQ276" s="38"/>
      <c r="LR276" s="38"/>
      <c r="LS276" s="38"/>
      <c r="LT276" s="38"/>
      <c r="LU276" s="38"/>
      <c r="LV276" s="38"/>
      <c r="LW276" s="38"/>
      <c r="LX276" s="38"/>
      <c r="LY276" s="38"/>
      <c r="LZ276" s="38"/>
      <c r="MA276" s="38"/>
      <c r="MB276" s="38"/>
      <c r="MC276" s="38"/>
      <c r="MD276" s="38"/>
      <c r="ME276" s="38"/>
      <c r="MF276" s="38"/>
      <c r="MG276" s="38"/>
      <c r="MH276" s="38"/>
      <c r="MI276" s="38"/>
      <c r="MJ276" s="38"/>
      <c r="MK276" s="38"/>
      <c r="ML276" s="38"/>
      <c r="MM276" s="38"/>
      <c r="MN276" s="38"/>
      <c r="MO276" s="38"/>
      <c r="MP276" s="38"/>
      <c r="MQ276" s="38"/>
      <c r="MR276" s="38"/>
      <c r="MS276" s="38"/>
      <c r="MT276" s="38"/>
      <c r="MU276" s="38"/>
      <c r="MV276" s="38"/>
      <c r="MW276" s="38"/>
      <c r="MX276" s="38"/>
      <c r="MY276" s="38"/>
      <c r="MZ276" s="38"/>
      <c r="NA276" s="38"/>
      <c r="NB276" s="38"/>
      <c r="NC276" s="38"/>
      <c r="ND276" s="38"/>
      <c r="NE276" s="38"/>
      <c r="NF276" s="38"/>
      <c r="NG276" s="38"/>
      <c r="NH276" s="38"/>
      <c r="NI276" s="38"/>
      <c r="NJ276" s="38"/>
      <c r="NK276" s="38"/>
      <c r="NL276" s="38"/>
      <c r="NM276" s="38"/>
      <c r="NN276" s="38"/>
      <c r="NO276" s="38"/>
      <c r="NP276" s="38"/>
      <c r="NQ276" s="38"/>
      <c r="NR276" s="38"/>
      <c r="NS276" s="38"/>
      <c r="NT276" s="38"/>
      <c r="NU276" s="38"/>
      <c r="NV276" s="38"/>
      <c r="NW276" s="38"/>
      <c r="NX276" s="38"/>
      <c r="NY276" s="38"/>
      <c r="NZ276" s="38"/>
      <c r="OA276" s="38"/>
      <c r="OB276" s="38"/>
      <c r="OC276" s="38"/>
      <c r="OD276" s="38"/>
      <c r="OE276" s="38"/>
      <c r="OF276" s="38"/>
      <c r="OG276" s="38"/>
      <c r="OH276" s="38"/>
      <c r="OI276" s="38"/>
      <c r="OJ276" s="38"/>
      <c r="OK276" s="38"/>
      <c r="OL276" s="38"/>
      <c r="OM276" s="38"/>
      <c r="ON276" s="38"/>
      <c r="OO276" s="38"/>
      <c r="OP276" s="38"/>
      <c r="OQ276" s="38"/>
      <c r="OR276" s="38"/>
      <c r="OS276" s="38"/>
      <c r="OT276" s="38"/>
      <c r="OU276" s="38"/>
      <c r="OV276" s="38"/>
      <c r="OW276" s="38"/>
      <c r="OX276" s="38"/>
      <c r="OY276" s="38"/>
      <c r="OZ276" s="38"/>
      <c r="PA276" s="38"/>
      <c r="PB276" s="38"/>
      <c r="PC276" s="38"/>
      <c r="PD276" s="38"/>
      <c r="PE276" s="38"/>
      <c r="PF276" s="38"/>
      <c r="PG276" s="38"/>
      <c r="PH276" s="38"/>
      <c r="PI276" s="38"/>
      <c r="PJ276" s="38"/>
      <c r="PK276" s="38"/>
      <c r="PL276" s="38"/>
      <c r="PM276" s="38"/>
      <c r="PN276" s="38"/>
      <c r="PO276" s="38"/>
      <c r="PP276" s="38"/>
      <c r="PQ276" s="38"/>
      <c r="PR276" s="38"/>
      <c r="PS276" s="38"/>
      <c r="PT276" s="38"/>
      <c r="PU276" s="38"/>
      <c r="PV276" s="38"/>
      <c r="PW276" s="38"/>
      <c r="PX276" s="38"/>
      <c r="PY276" s="38"/>
      <c r="PZ276" s="38"/>
      <c r="QA276" s="38"/>
      <c r="QB276" s="38"/>
      <c r="QC276" s="38"/>
      <c r="QD276" s="38"/>
      <c r="QE276" s="38"/>
      <c r="QF276" s="38"/>
      <c r="QG276" s="38"/>
      <c r="QH276" s="38"/>
      <c r="QI276" s="38"/>
      <c r="QJ276" s="38"/>
      <c r="QK276" s="38"/>
      <c r="QL276" s="38"/>
      <c r="QM276" s="38"/>
      <c r="QN276" s="38"/>
      <c r="QO276" s="38"/>
      <c r="QP276" s="38"/>
      <c r="QQ276" s="38"/>
      <c r="QR276" s="38"/>
      <c r="QS276" s="38"/>
      <c r="QT276" s="38"/>
      <c r="QU276" s="38"/>
      <c r="QV276" s="38"/>
      <c r="QW276" s="38"/>
      <c r="QX276" s="38"/>
      <c r="QY276" s="38"/>
      <c r="QZ276" s="38"/>
      <c r="RA276" s="38"/>
      <c r="RB276" s="38"/>
      <c r="RC276" s="38"/>
      <c r="RD276" s="38"/>
      <c r="RE276" s="38"/>
      <c r="RF276" s="38"/>
      <c r="RG276" s="38"/>
      <c r="RH276" s="38"/>
      <c r="RI276" s="38"/>
      <c r="RJ276" s="38"/>
      <c r="RK276" s="38"/>
      <c r="RL276" s="38"/>
      <c r="RM276" s="38"/>
      <c r="RN276" s="38"/>
      <c r="RO276" s="38"/>
      <c r="RP276" s="38"/>
      <c r="RQ276" s="38"/>
      <c r="RR276" s="38"/>
      <c r="RS276" s="38"/>
      <c r="RT276" s="38"/>
      <c r="RU276" s="38"/>
      <c r="RV276" s="38"/>
      <c r="RW276" s="38"/>
      <c r="RX276" s="38"/>
      <c r="RY276" s="38"/>
      <c r="RZ276" s="38"/>
      <c r="SA276" s="38"/>
      <c r="SB276" s="38"/>
      <c r="SC276" s="38"/>
      <c r="SD276" s="38"/>
      <c r="SE276" s="38"/>
      <c r="SF276" s="38"/>
      <c r="SG276" s="38"/>
      <c r="SH276" s="38"/>
      <c r="SI276" s="38"/>
      <c r="SJ276" s="38"/>
      <c r="SK276" s="38"/>
      <c r="SL276" s="38"/>
      <c r="SM276" s="38"/>
      <c r="SN276" s="38"/>
      <c r="SO276" s="38"/>
      <c r="SP276" s="38"/>
      <c r="SQ276" s="38"/>
      <c r="SR276" s="38"/>
      <c r="SS276" s="38"/>
      <c r="ST276" s="38"/>
      <c r="SU276" s="38"/>
      <c r="SV276" s="38"/>
      <c r="SW276" s="38"/>
      <c r="SX276" s="38"/>
      <c r="SY276" s="38"/>
      <c r="SZ276" s="38"/>
      <c r="TA276" s="38"/>
      <c r="TB276" s="38"/>
      <c r="TC276" s="38"/>
      <c r="TD276" s="38"/>
      <c r="TE276" s="38"/>
      <c r="TF276" s="38"/>
      <c r="TG276" s="38"/>
      <c r="TH276" s="38"/>
      <c r="TI276" s="38"/>
      <c r="TJ276" s="38"/>
      <c r="TK276" s="38"/>
      <c r="TL276" s="38"/>
      <c r="TM276" s="38"/>
      <c r="TN276" s="38"/>
      <c r="TO276" s="38"/>
      <c r="TP276" s="38"/>
      <c r="TQ276" s="38"/>
      <c r="TR276" s="38"/>
      <c r="TS276" s="38"/>
      <c r="TT276" s="38"/>
      <c r="TU276" s="38"/>
      <c r="TV276" s="38"/>
      <c r="TW276" s="38"/>
      <c r="TX276" s="38"/>
      <c r="TY276" s="38"/>
      <c r="TZ276" s="38"/>
      <c r="UA276" s="38"/>
      <c r="UB276" s="38"/>
      <c r="UC276" s="38"/>
      <c r="UD276" s="38"/>
      <c r="UE276" s="38"/>
      <c r="UF276" s="38"/>
      <c r="UG276" s="38"/>
      <c r="UH276" s="38"/>
      <c r="UI276" s="38"/>
      <c r="UJ276" s="38"/>
      <c r="UK276" s="38"/>
      <c r="UL276" s="38"/>
      <c r="UM276" s="38"/>
      <c r="UN276" s="38"/>
      <c r="UO276" s="38"/>
      <c r="UP276" s="38"/>
      <c r="UQ276" s="38"/>
      <c r="UR276" s="38"/>
      <c r="US276" s="38"/>
      <c r="UT276" s="38"/>
      <c r="UU276" s="38"/>
      <c r="UV276" s="38"/>
      <c r="UW276" s="38"/>
      <c r="UX276" s="38"/>
      <c r="UY276" s="38"/>
      <c r="UZ276" s="38"/>
      <c r="VA276" s="38"/>
      <c r="VB276" s="38"/>
      <c r="VC276" s="38"/>
      <c r="VD276" s="38"/>
      <c r="VE276" s="38"/>
      <c r="VF276" s="38"/>
      <c r="VG276" s="38"/>
      <c r="VH276" s="38"/>
      <c r="VI276" s="38"/>
      <c r="VJ276" s="38"/>
      <c r="VK276" s="38"/>
      <c r="VL276" s="38"/>
      <c r="VM276" s="38"/>
      <c r="VN276" s="38"/>
      <c r="VO276" s="38"/>
      <c r="VP276" s="38"/>
      <c r="VQ276" s="38"/>
      <c r="VR276" s="38"/>
      <c r="VS276" s="38"/>
      <c r="VT276" s="38"/>
      <c r="VU276" s="38"/>
      <c r="VV276" s="38"/>
      <c r="VW276" s="38"/>
      <c r="VX276" s="38"/>
      <c r="VY276" s="38"/>
      <c r="VZ276" s="38"/>
      <c r="WA276" s="38"/>
      <c r="WB276" s="38"/>
      <c r="WC276" s="38"/>
      <c r="WD276" s="38"/>
      <c r="WE276" s="38"/>
      <c r="WF276" s="38"/>
      <c r="WG276" s="38"/>
      <c r="WH276" s="38"/>
      <c r="WI276" s="38"/>
      <c r="WJ276" s="38"/>
      <c r="WK276" s="38"/>
      <c r="WL276" s="38"/>
      <c r="WM276" s="38"/>
      <c r="WN276" s="38"/>
      <c r="WO276" s="38"/>
      <c r="WP276" s="38"/>
      <c r="WQ276" s="38"/>
      <c r="WR276" s="38"/>
      <c r="WS276" s="38"/>
      <c r="WT276" s="38"/>
      <c r="WU276" s="38"/>
      <c r="WV276" s="38"/>
      <c r="WW276" s="38"/>
      <c r="WX276" s="38"/>
      <c r="WY276" s="38"/>
      <c r="WZ276" s="38"/>
      <c r="XA276" s="38"/>
      <c r="XB276" s="38"/>
      <c r="XC276" s="38"/>
      <c r="XD276" s="38"/>
      <c r="XE276" s="38"/>
      <c r="XF276" s="38"/>
      <c r="XG276" s="38"/>
      <c r="XH276" s="38"/>
      <c r="XI276" s="38"/>
      <c r="XJ276" s="38"/>
      <c r="XK276" s="38"/>
      <c r="XL276" s="38"/>
      <c r="XM276" s="38"/>
      <c r="XN276" s="38"/>
      <c r="XO276" s="38"/>
      <c r="XP276" s="38"/>
      <c r="XQ276" s="38"/>
      <c r="XR276" s="38"/>
      <c r="XS276" s="38"/>
      <c r="XT276" s="38"/>
      <c r="XU276" s="38"/>
      <c r="XV276" s="38"/>
      <c r="XW276" s="38"/>
      <c r="XX276" s="38"/>
      <c r="XY276" s="38"/>
      <c r="XZ276" s="38"/>
      <c r="YA276" s="38"/>
      <c r="YB276" s="38"/>
      <c r="YC276" s="38"/>
      <c r="YD276" s="38"/>
      <c r="YE276" s="38"/>
      <c r="YF276" s="38"/>
      <c r="YG276" s="38"/>
      <c r="YH276" s="38"/>
      <c r="YI276" s="38"/>
      <c r="YJ276" s="38"/>
      <c r="YK276" s="38"/>
      <c r="YL276" s="38"/>
      <c r="YM276" s="38"/>
      <c r="YN276" s="38"/>
      <c r="YO276" s="38"/>
      <c r="YP276" s="38"/>
      <c r="YQ276" s="38"/>
      <c r="YR276" s="38"/>
      <c r="YS276" s="38"/>
      <c r="YT276" s="38"/>
      <c r="YU276" s="38"/>
      <c r="YV276" s="38"/>
      <c r="YW276" s="38"/>
      <c r="YX276" s="38"/>
      <c r="YY276" s="38"/>
      <c r="YZ276" s="38"/>
      <c r="ZA276" s="38"/>
      <c r="ZB276" s="38"/>
      <c r="ZC276" s="38"/>
      <c r="ZD276" s="38"/>
      <c r="ZE276" s="38"/>
      <c r="ZF276" s="38"/>
      <c r="ZG276" s="38"/>
      <c r="ZH276" s="38"/>
      <c r="ZI276" s="38"/>
      <c r="ZJ276" s="38"/>
      <c r="ZK276" s="38"/>
      <c r="ZL276" s="38"/>
      <c r="ZM276" s="38"/>
      <c r="ZN276" s="38"/>
      <c r="ZO276" s="38"/>
      <c r="ZP276" s="38"/>
      <c r="ZQ276" s="38"/>
      <c r="ZR276" s="38"/>
      <c r="ZS276" s="38"/>
      <c r="ZT276" s="38"/>
      <c r="ZU276" s="38"/>
      <c r="ZV276" s="38"/>
      <c r="ZW276" s="38"/>
      <c r="ZX276" s="38"/>
      <c r="ZY276" s="38"/>
      <c r="ZZ276" s="38"/>
      <c r="AAA276" s="38"/>
      <c r="AAB276" s="38"/>
      <c r="AAC276" s="38"/>
      <c r="AAD276" s="38"/>
      <c r="AAE276" s="38"/>
      <c r="AAF276" s="38"/>
      <c r="AAG276" s="38"/>
      <c r="AAH276" s="38"/>
      <c r="AAI276" s="38"/>
      <c r="AAJ276" s="38"/>
      <c r="AAK276" s="38"/>
      <c r="AAL276" s="38"/>
      <c r="AAM276" s="38"/>
      <c r="AAN276" s="38"/>
      <c r="AAO276" s="38"/>
      <c r="AAP276" s="38"/>
      <c r="AAQ276" s="38"/>
      <c r="AAR276" s="38"/>
      <c r="AAS276" s="38"/>
      <c r="AAT276" s="38"/>
      <c r="AAU276" s="38"/>
      <c r="AAV276" s="38"/>
      <c r="AAW276" s="38"/>
      <c r="AAX276" s="38"/>
      <c r="AAY276" s="38"/>
      <c r="AAZ276" s="38"/>
      <c r="ABA276" s="38"/>
      <c r="ABB276" s="38"/>
      <c r="ABC276" s="38"/>
      <c r="ABD276" s="38"/>
      <c r="ABE276" s="38"/>
      <c r="ABF276" s="38"/>
      <c r="ABG276" s="38"/>
      <c r="ABH276" s="38"/>
      <c r="ABI276" s="38"/>
      <c r="ABJ276" s="38"/>
      <c r="ABK276" s="38"/>
      <c r="ABL276" s="38"/>
      <c r="ABM276" s="38"/>
      <c r="ABN276" s="38"/>
      <c r="ABO276" s="38"/>
      <c r="ABP276" s="38"/>
      <c r="ABQ276" s="38"/>
      <c r="ABR276" s="38"/>
      <c r="ABS276" s="38"/>
      <c r="ABT276" s="38"/>
      <c r="ABU276" s="38"/>
      <c r="ABV276" s="38"/>
      <c r="ABW276" s="38"/>
      <c r="ABX276" s="38"/>
      <c r="ABY276" s="38"/>
      <c r="ABZ276" s="38"/>
      <c r="ACA276" s="38"/>
      <c r="ACB276" s="38"/>
      <c r="ACC276" s="38"/>
      <c r="ACD276" s="38"/>
      <c r="ACE276" s="38"/>
      <c r="ACF276" s="38"/>
      <c r="ACG276" s="38"/>
      <c r="ACH276" s="38"/>
      <c r="ACI276" s="38"/>
      <c r="ACJ276" s="38"/>
      <c r="ACK276" s="38"/>
      <c r="ACL276" s="38"/>
      <c r="ACM276" s="38"/>
      <c r="ACN276" s="38"/>
      <c r="ACO276" s="38"/>
      <c r="ACP276" s="38"/>
      <c r="ACQ276" s="38"/>
      <c r="ACR276" s="38"/>
      <c r="ACS276" s="38"/>
      <c r="ACT276" s="38"/>
      <c r="ACU276" s="38"/>
      <c r="ACV276" s="38"/>
      <c r="ACW276" s="38"/>
      <c r="ACX276" s="38"/>
      <c r="ACY276" s="38"/>
      <c r="ACZ276" s="38"/>
      <c r="ADA276" s="38"/>
      <c r="ADB276" s="38"/>
      <c r="ADC276" s="38"/>
      <c r="ADD276" s="38"/>
      <c r="ADE276" s="38"/>
      <c r="ADF276" s="38"/>
      <c r="ADG276" s="38"/>
      <c r="ADH276" s="38"/>
      <c r="ADI276" s="38"/>
      <c r="ADJ276" s="38"/>
      <c r="ADK276" s="38"/>
      <c r="ADL276" s="38"/>
      <c r="ADM276" s="38"/>
      <c r="ADN276" s="38"/>
      <c r="ADO276" s="38"/>
      <c r="ADP276" s="38"/>
      <c r="ADQ276" s="38"/>
      <c r="ADR276" s="38"/>
      <c r="ADS276" s="38"/>
      <c r="ADT276" s="38"/>
      <c r="ADU276" s="38"/>
      <c r="ADV276" s="38"/>
      <c r="ADW276" s="38"/>
      <c r="ADX276" s="38"/>
      <c r="ADY276" s="38"/>
      <c r="ADZ276" s="38"/>
      <c r="AEA276" s="38"/>
      <c r="AEB276" s="38"/>
      <c r="AEC276" s="38"/>
      <c r="AED276" s="38"/>
      <c r="AEE276" s="38"/>
      <c r="AEF276" s="38"/>
      <c r="AEG276" s="38"/>
      <c r="AEH276" s="38"/>
      <c r="AEI276" s="38"/>
      <c r="AEJ276" s="38"/>
      <c r="AEK276" s="38"/>
      <c r="AEL276" s="38"/>
      <c r="AEM276" s="38"/>
      <c r="AEN276" s="38"/>
      <c r="AEO276" s="38"/>
      <c r="AEP276" s="38"/>
      <c r="AEQ276" s="38"/>
      <c r="AER276" s="38"/>
      <c r="AES276" s="38"/>
      <c r="AET276" s="38"/>
      <c r="AEU276" s="38"/>
      <c r="AEV276" s="38"/>
      <c r="AEW276" s="38"/>
      <c r="AEX276" s="38"/>
      <c r="AEY276" s="38"/>
      <c r="AEZ276" s="38"/>
      <c r="AFA276" s="38"/>
      <c r="AFB276" s="38"/>
      <c r="AFC276" s="38"/>
      <c r="AFD276" s="38"/>
      <c r="AFE276" s="38"/>
      <c r="AFF276" s="38"/>
      <c r="AFG276" s="38"/>
      <c r="AFH276" s="38"/>
      <c r="AFI276" s="38"/>
      <c r="AFJ276" s="38"/>
      <c r="AFK276" s="38"/>
      <c r="AFL276" s="38"/>
      <c r="AFM276" s="38"/>
      <c r="AFN276" s="38"/>
      <c r="AFO276" s="38"/>
      <c r="AFP276" s="38"/>
      <c r="AFQ276" s="38"/>
      <c r="AFR276" s="38"/>
      <c r="AFS276" s="38"/>
      <c r="AFT276" s="38"/>
      <c r="AFU276" s="38"/>
      <c r="AFV276" s="38"/>
      <c r="AFW276" s="38"/>
      <c r="AFX276" s="38"/>
      <c r="AFY276" s="38"/>
      <c r="AFZ276" s="38"/>
      <c r="AGA276" s="38"/>
      <c r="AGB276" s="38"/>
      <c r="AGC276" s="38"/>
      <c r="AGD276" s="38"/>
      <c r="AGE276" s="38"/>
      <c r="AGF276" s="38"/>
      <c r="AGG276" s="38"/>
      <c r="AGH276" s="38"/>
      <c r="AGI276" s="38"/>
      <c r="AGJ276" s="38"/>
      <c r="AGK276" s="38"/>
      <c r="AGL276" s="38"/>
      <c r="AGM276" s="38"/>
      <c r="AGN276" s="38"/>
      <c r="AGO276" s="38"/>
      <c r="AGP276" s="38"/>
      <c r="AGQ276" s="38"/>
      <c r="AGR276" s="38"/>
      <c r="AGS276" s="38"/>
      <c r="AGT276" s="38"/>
      <c r="AGU276" s="38"/>
      <c r="AGV276" s="38"/>
      <c r="AGW276" s="38"/>
      <c r="AGX276" s="38"/>
      <c r="AGY276" s="38"/>
      <c r="AGZ276" s="38"/>
      <c r="AHA276" s="38"/>
      <c r="AHB276" s="38"/>
      <c r="AHC276" s="38"/>
      <c r="AHD276" s="38"/>
      <c r="AHE276" s="38"/>
      <c r="AHF276" s="38"/>
      <c r="AHG276" s="38"/>
      <c r="AHH276" s="38"/>
      <c r="AHI276" s="38"/>
      <c r="AHJ276" s="38"/>
      <c r="AHK276" s="38"/>
      <c r="AHL276" s="38"/>
      <c r="AHM276" s="38"/>
      <c r="AHN276" s="38"/>
      <c r="AHO276" s="38"/>
      <c r="AHP276" s="38"/>
      <c r="AHQ276" s="38"/>
      <c r="AHR276" s="38"/>
      <c r="AHS276" s="38"/>
      <c r="AHT276" s="38"/>
      <c r="AHU276" s="38"/>
      <c r="AHV276" s="38"/>
      <c r="AHW276" s="38"/>
      <c r="AHX276" s="38"/>
      <c r="AHY276" s="38"/>
      <c r="AHZ276" s="38"/>
      <c r="AIA276" s="38"/>
      <c r="AIB276" s="38"/>
      <c r="AIC276" s="38"/>
      <c r="AID276" s="38"/>
      <c r="AIE276" s="38"/>
      <c r="AIF276" s="38"/>
      <c r="AIG276" s="38"/>
      <c r="AIH276" s="38"/>
      <c r="AII276" s="38"/>
      <c r="AIJ276" s="38"/>
      <c r="AIK276" s="38"/>
      <c r="AIL276" s="38"/>
      <c r="AIM276" s="38"/>
      <c r="AIN276" s="38"/>
      <c r="AIO276" s="38"/>
      <c r="AIP276" s="38"/>
      <c r="AIQ276" s="38"/>
      <c r="AIR276" s="38"/>
      <c r="AIS276" s="38"/>
      <c r="AIT276" s="38"/>
      <c r="AIU276" s="38"/>
      <c r="AIV276" s="38"/>
      <c r="AIW276" s="38"/>
      <c r="AIX276" s="38"/>
      <c r="AIY276" s="38"/>
      <c r="AIZ276" s="38"/>
      <c r="AJA276" s="38"/>
      <c r="AJB276" s="38"/>
      <c r="AJC276" s="38"/>
      <c r="AJD276" s="38"/>
      <c r="AJE276" s="38"/>
      <c r="AJF276" s="38"/>
      <c r="AJG276" s="38"/>
      <c r="AJH276" s="38"/>
      <c r="AJI276" s="38"/>
      <c r="AJJ276" s="38"/>
      <c r="AJK276" s="38"/>
      <c r="AJL276" s="38"/>
      <c r="AJM276" s="38"/>
      <c r="AJN276" s="38"/>
      <c r="AJO276" s="38"/>
      <c r="AJP276" s="38"/>
      <c r="AJQ276" s="38"/>
      <c r="AJR276" s="38"/>
      <c r="AJS276" s="38"/>
      <c r="AJT276" s="38"/>
      <c r="AJU276" s="38"/>
      <c r="AJV276" s="38"/>
      <c r="AJW276" s="38"/>
      <c r="AJX276" s="38"/>
      <c r="AJY276" s="38"/>
      <c r="AJZ276" s="38"/>
      <c r="AKA276" s="38"/>
      <c r="AKB276" s="38"/>
      <c r="AKC276" s="38"/>
      <c r="AKD276" s="38"/>
      <c r="AKE276" s="38"/>
      <c r="AKF276" s="38"/>
      <c r="AKG276" s="38"/>
      <c r="AKH276" s="38"/>
      <c r="AKI276" s="38"/>
      <c r="AKJ276" s="38"/>
      <c r="AKK276" s="38"/>
      <c r="AKL276" s="38"/>
      <c r="AKM276" s="38"/>
      <c r="AKN276" s="38"/>
      <c r="AKO276" s="38"/>
      <c r="AKP276" s="38"/>
      <c r="AKQ276" s="38"/>
      <c r="AKR276" s="38"/>
      <c r="AKS276" s="38"/>
      <c r="AKT276" s="38"/>
      <c r="AKU276" s="38"/>
      <c r="AKV276" s="38"/>
      <c r="AKW276" s="38"/>
      <c r="AKX276" s="38"/>
      <c r="AKY276" s="38"/>
      <c r="AKZ276" s="38"/>
      <c r="ALA276" s="38"/>
      <c r="ALB276" s="38"/>
      <c r="ALC276" s="38"/>
      <c r="ALD276" s="38"/>
      <c r="ALE276" s="38"/>
      <c r="ALF276" s="38"/>
      <c r="ALG276" s="38"/>
      <c r="ALH276" s="38"/>
      <c r="ALI276" s="38"/>
      <c r="ALJ276" s="38"/>
      <c r="ALK276" s="38"/>
      <c r="ALL276" s="38"/>
      <c r="ALM276" s="38"/>
      <c r="ALN276" s="38"/>
      <c r="ALO276" s="38"/>
      <c r="ALP276" s="38"/>
      <c r="ALQ276" s="38"/>
      <c r="ALR276" s="38"/>
      <c r="ALS276" s="38"/>
      <c r="ALT276" s="38"/>
      <c r="ALU276" s="38"/>
      <c r="ALV276" s="38"/>
      <c r="ALW276" s="38"/>
      <c r="ALX276" s="38"/>
      <c r="ALY276" s="38"/>
      <c r="ALZ276" s="38"/>
      <c r="AMA276" s="38"/>
      <c r="AMB276" s="38"/>
      <c r="AMC276" s="38"/>
      <c r="AMD276" s="38"/>
      <c r="AME276" s="38"/>
      <c r="AMF276" s="38"/>
      <c r="AMG276" s="38"/>
      <c r="AMH276" s="38"/>
      <c r="AMI276" s="38"/>
      <c r="AMJ276" s="38"/>
      <c r="AMK276" s="38"/>
      <c r="AML276" s="38"/>
      <c r="AMM276" s="38"/>
      <c r="AMN276" s="38"/>
      <c r="AMO276" s="38"/>
      <c r="AMP276" s="38"/>
      <c r="AMQ276" s="38"/>
      <c r="AMR276" s="38"/>
      <c r="AMS276" s="38"/>
      <c r="AMT276" s="38"/>
      <c r="AMU276" s="38"/>
      <c r="AMV276" s="38"/>
      <c r="AMW276" s="38"/>
      <c r="AMX276" s="38"/>
      <c r="AMY276" s="38"/>
      <c r="AMZ276" s="38"/>
      <c r="ANA276" s="38"/>
      <c r="ANB276" s="38"/>
      <c r="ANC276" s="38"/>
      <c r="AND276" s="38"/>
      <c r="ANE276" s="38"/>
      <c r="ANF276" s="38"/>
      <c r="ANG276" s="38"/>
      <c r="ANH276" s="38"/>
      <c r="ANI276" s="38"/>
      <c r="ANJ276" s="38"/>
      <c r="ANK276" s="38"/>
      <c r="ANL276" s="38"/>
      <c r="ANM276" s="38"/>
      <c r="ANN276" s="38"/>
      <c r="ANO276" s="38"/>
      <c r="ANP276" s="38"/>
      <c r="ANQ276" s="38"/>
      <c r="ANR276" s="38"/>
      <c r="ANS276" s="38"/>
      <c r="ANT276" s="38"/>
      <c r="ANU276" s="38"/>
      <c r="ANV276" s="38"/>
      <c r="ANW276" s="38"/>
      <c r="ANX276" s="38"/>
      <c r="ANY276" s="38"/>
      <c r="ANZ276" s="38"/>
      <c r="AOA276" s="38"/>
      <c r="AOB276" s="38"/>
      <c r="AOC276" s="38"/>
      <c r="AOD276" s="38"/>
      <c r="AOE276" s="38"/>
      <c r="AOF276" s="38"/>
      <c r="AOG276" s="38"/>
      <c r="AOH276" s="38"/>
      <c r="AOI276" s="38"/>
      <c r="AOJ276" s="38"/>
      <c r="AOK276" s="38"/>
      <c r="AOL276" s="38"/>
      <c r="AOM276" s="38"/>
      <c r="AON276" s="38"/>
      <c r="AOO276" s="38"/>
      <c r="AOP276" s="38"/>
      <c r="AOQ276" s="38"/>
      <c r="AOR276" s="38"/>
      <c r="AOS276" s="38"/>
      <c r="AOT276" s="38"/>
      <c r="AOU276" s="38"/>
      <c r="AOV276" s="38"/>
      <c r="AOW276" s="38"/>
      <c r="AOX276" s="38"/>
      <c r="AOY276" s="38"/>
      <c r="AOZ276" s="38"/>
      <c r="APA276" s="38"/>
      <c r="APB276" s="38"/>
      <c r="APC276" s="38"/>
      <c r="APD276" s="38"/>
      <c r="APE276" s="38"/>
      <c r="APF276" s="38"/>
      <c r="APG276" s="38"/>
      <c r="APH276" s="38"/>
      <c r="API276" s="38"/>
      <c r="APJ276" s="38"/>
      <c r="APK276" s="38"/>
      <c r="APL276" s="38"/>
      <c r="APM276" s="38"/>
      <c r="APN276" s="38"/>
      <c r="APO276" s="38"/>
      <c r="APP276" s="38"/>
      <c r="APQ276" s="38"/>
      <c r="APR276" s="38"/>
      <c r="APS276" s="38"/>
      <c r="APT276" s="38"/>
      <c r="APU276" s="38"/>
      <c r="APV276" s="38"/>
      <c r="APW276" s="38"/>
      <c r="APX276" s="38"/>
      <c r="APY276" s="38"/>
      <c r="APZ276" s="38"/>
      <c r="AQA276" s="38"/>
      <c r="AQB276" s="38"/>
      <c r="AQC276" s="38"/>
      <c r="AQD276" s="38"/>
      <c r="AQE276" s="38"/>
      <c r="AQF276" s="38"/>
      <c r="AQG276" s="38"/>
      <c r="AQH276" s="38"/>
      <c r="AQI276" s="38"/>
      <c r="AQJ276" s="38"/>
      <c r="AQK276" s="38"/>
      <c r="AQL276" s="38"/>
      <c r="AQM276" s="38"/>
      <c r="AQN276" s="38"/>
      <c r="AQO276" s="38"/>
      <c r="AQP276" s="38"/>
      <c r="AQQ276" s="38"/>
      <c r="AQR276" s="38"/>
      <c r="AQS276" s="38"/>
      <c r="AQT276" s="38"/>
      <c r="AQU276" s="38"/>
      <c r="AQV276" s="38"/>
      <c r="AQW276" s="38"/>
      <c r="AQX276" s="38"/>
      <c r="AQY276" s="38"/>
      <c r="AQZ276" s="38"/>
      <c r="ARA276" s="38"/>
      <c r="ARB276" s="38"/>
      <c r="ARC276" s="38"/>
      <c r="ARD276" s="38"/>
      <c r="ARE276" s="38"/>
      <c r="ARF276" s="38"/>
      <c r="ARG276" s="38"/>
      <c r="ARH276" s="38"/>
      <c r="ARI276" s="38"/>
      <c r="ARJ276" s="38"/>
      <c r="ARK276" s="38"/>
      <c r="ARL276" s="38"/>
      <c r="ARM276" s="38"/>
      <c r="ARN276" s="38"/>
      <c r="ARO276" s="38"/>
      <c r="ARP276" s="38"/>
      <c r="ARQ276" s="38"/>
      <c r="ARR276" s="38"/>
      <c r="ARS276" s="38"/>
      <c r="ART276" s="38"/>
      <c r="ARU276" s="38"/>
      <c r="ARV276" s="38"/>
      <c r="ARW276" s="38"/>
      <c r="ARX276" s="38"/>
      <c r="ARY276" s="38"/>
      <c r="ARZ276" s="38"/>
      <c r="ASA276" s="38"/>
      <c r="ASB276" s="38"/>
      <c r="ASC276" s="38"/>
      <c r="ASD276" s="38"/>
      <c r="ASE276" s="38"/>
      <c r="ASF276" s="38"/>
      <c r="ASG276" s="38"/>
      <c r="ASH276" s="38"/>
      <c r="ASI276" s="38"/>
      <c r="ASJ276" s="38"/>
      <c r="ASK276" s="38"/>
      <c r="ASL276" s="38"/>
      <c r="ASM276" s="38"/>
      <c r="ASN276" s="38"/>
      <c r="ASO276" s="38"/>
      <c r="ASP276" s="38"/>
      <c r="ASQ276" s="38"/>
      <c r="ASR276" s="38"/>
      <c r="ASS276" s="38"/>
      <c r="AST276" s="38"/>
      <c r="ASU276" s="38"/>
      <c r="ASV276" s="38"/>
      <c r="ASW276" s="38"/>
      <c r="ASX276" s="38"/>
      <c r="ASY276" s="38"/>
      <c r="ASZ276" s="38"/>
      <c r="ATA276" s="38"/>
      <c r="ATB276" s="38"/>
      <c r="ATC276" s="38"/>
      <c r="ATD276" s="38"/>
      <c r="ATE276" s="38"/>
      <c r="ATF276" s="38"/>
      <c r="ATG276" s="38"/>
      <c r="ATH276" s="38"/>
      <c r="ATI276" s="38"/>
      <c r="ATJ276" s="38"/>
      <c r="ATK276" s="38"/>
      <c r="ATL276" s="38"/>
      <c r="ATM276" s="38"/>
      <c r="ATN276" s="38"/>
      <c r="ATO276" s="38"/>
      <c r="ATP276" s="38"/>
      <c r="ATQ276" s="38"/>
      <c r="ATR276" s="38"/>
      <c r="ATS276" s="38"/>
      <c r="ATT276" s="38"/>
      <c r="ATU276" s="38"/>
      <c r="ATV276" s="38"/>
      <c r="ATW276" s="38"/>
      <c r="ATX276" s="38"/>
      <c r="ATY276" s="38"/>
      <c r="ATZ276" s="38"/>
    </row>
    <row r="277" spans="1:1222" s="37" customFormat="1" ht="16.149999999999999" customHeight="1">
      <c r="A277" s="52" t="s">
        <v>155</v>
      </c>
      <c r="B277" s="52">
        <v>1</v>
      </c>
      <c r="C277" s="42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38"/>
      <c r="AV277" s="38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  <c r="BH277" s="38"/>
      <c r="BI277" s="38"/>
      <c r="BJ277" s="38"/>
      <c r="BK277" s="38"/>
      <c r="BL277" s="38"/>
      <c r="BM277" s="38"/>
      <c r="BN277" s="38"/>
      <c r="BO277" s="38"/>
      <c r="BP277" s="38"/>
      <c r="BQ277" s="38"/>
      <c r="BR277" s="38"/>
      <c r="BS277" s="38"/>
      <c r="BT277" s="38"/>
      <c r="BU277" s="38"/>
      <c r="BV277" s="38"/>
      <c r="BW277" s="38"/>
      <c r="BX277" s="38"/>
      <c r="BY277" s="38"/>
      <c r="BZ277" s="38"/>
      <c r="CA277" s="38"/>
      <c r="CB277" s="38"/>
      <c r="CC277" s="38"/>
      <c r="CD277" s="38"/>
      <c r="CE277" s="38"/>
      <c r="CF277" s="38"/>
      <c r="CG277" s="38"/>
      <c r="CH277" s="38"/>
      <c r="CI277" s="38"/>
      <c r="CJ277" s="38"/>
      <c r="CK277" s="38"/>
      <c r="CL277" s="38"/>
      <c r="CM277" s="38"/>
      <c r="CN277" s="38"/>
      <c r="CO277" s="38"/>
      <c r="CP277" s="38"/>
      <c r="CQ277" s="38"/>
      <c r="CR277" s="38"/>
      <c r="CS277" s="38"/>
      <c r="CT277" s="38"/>
      <c r="CU277" s="38"/>
      <c r="CV277" s="38"/>
      <c r="CW277" s="38"/>
      <c r="CX277" s="38"/>
      <c r="CY277" s="38"/>
      <c r="CZ277" s="38"/>
      <c r="DA277" s="38"/>
      <c r="DB277" s="38"/>
      <c r="DC277" s="38"/>
      <c r="DD277" s="38"/>
      <c r="DE277" s="38"/>
      <c r="DF277" s="38"/>
      <c r="DG277" s="38"/>
      <c r="DH277" s="38"/>
      <c r="DI277" s="38"/>
      <c r="DJ277" s="38"/>
      <c r="DK277" s="38"/>
      <c r="DL277" s="38"/>
      <c r="DM277" s="38"/>
      <c r="DN277" s="38"/>
      <c r="DO277" s="38"/>
      <c r="DP277" s="38"/>
      <c r="DQ277" s="38"/>
      <c r="DR277" s="38"/>
      <c r="DS277" s="38"/>
      <c r="DT277" s="38"/>
      <c r="DU277" s="38"/>
      <c r="DV277" s="38"/>
      <c r="DW277" s="38"/>
      <c r="DX277" s="38"/>
      <c r="DY277" s="38"/>
      <c r="DZ277" s="38"/>
      <c r="EA277" s="38"/>
      <c r="EB277" s="38"/>
      <c r="EC277" s="38"/>
      <c r="ED277" s="38"/>
      <c r="EE277" s="38"/>
      <c r="EF277" s="38"/>
      <c r="EG277" s="38"/>
      <c r="EH277" s="38"/>
      <c r="EI277" s="38"/>
      <c r="EJ277" s="38"/>
      <c r="EK277" s="38"/>
      <c r="EL277" s="38"/>
      <c r="EM277" s="38"/>
      <c r="EN277" s="38"/>
      <c r="EO277" s="38"/>
      <c r="EP277" s="38"/>
      <c r="EQ277" s="38"/>
      <c r="ER277" s="38"/>
      <c r="ES277" s="38"/>
      <c r="ET277" s="38"/>
      <c r="EU277" s="38"/>
      <c r="EV277" s="38"/>
      <c r="EW277" s="38"/>
      <c r="EX277" s="38"/>
      <c r="EY277" s="38"/>
      <c r="EZ277" s="38"/>
      <c r="FA277" s="38"/>
      <c r="FB277" s="38"/>
      <c r="FC277" s="38"/>
      <c r="FD277" s="38"/>
      <c r="FE277" s="38"/>
      <c r="FF277" s="38"/>
      <c r="FG277" s="38"/>
      <c r="FH277" s="38"/>
      <c r="FI277" s="38"/>
      <c r="FJ277" s="38"/>
      <c r="FK277" s="38"/>
      <c r="FL277" s="38"/>
      <c r="FM277" s="38"/>
      <c r="FN277" s="38"/>
      <c r="FO277" s="38"/>
      <c r="FP277" s="38"/>
      <c r="FQ277" s="38"/>
      <c r="FR277" s="38"/>
      <c r="FS277" s="38"/>
      <c r="FT277" s="38"/>
      <c r="FU277" s="38"/>
      <c r="FV277" s="38"/>
      <c r="FW277" s="38"/>
      <c r="FX277" s="38"/>
      <c r="FY277" s="38"/>
      <c r="FZ277" s="38"/>
      <c r="GA277" s="38"/>
      <c r="GB277" s="38"/>
      <c r="GC277" s="38"/>
      <c r="GD277" s="38"/>
      <c r="GE277" s="38"/>
      <c r="GF277" s="38"/>
      <c r="GG277" s="38"/>
      <c r="GH277" s="38"/>
      <c r="GI277" s="38"/>
      <c r="GJ277" s="38"/>
      <c r="GK277" s="38"/>
      <c r="GL277" s="38"/>
      <c r="GM277" s="38"/>
      <c r="GN277" s="38"/>
      <c r="GO277" s="38"/>
      <c r="GP277" s="38"/>
      <c r="GQ277" s="38"/>
      <c r="GR277" s="38"/>
      <c r="GS277" s="38"/>
      <c r="GT277" s="38"/>
      <c r="GU277" s="38"/>
      <c r="GV277" s="38"/>
      <c r="GW277" s="38"/>
      <c r="GX277" s="38"/>
      <c r="GY277" s="38"/>
      <c r="GZ277" s="38"/>
      <c r="HA277" s="38"/>
      <c r="HB277" s="38"/>
      <c r="HC277" s="38"/>
      <c r="HD277" s="38"/>
      <c r="HE277" s="38"/>
      <c r="HF277" s="38"/>
      <c r="HG277" s="38"/>
      <c r="HH277" s="38"/>
      <c r="HI277" s="38"/>
      <c r="HJ277" s="38"/>
      <c r="HK277" s="38"/>
      <c r="HL277" s="38"/>
      <c r="HM277" s="38"/>
      <c r="HN277" s="38"/>
      <c r="HO277" s="38"/>
      <c r="HP277" s="38"/>
      <c r="HQ277" s="38"/>
      <c r="HR277" s="38"/>
      <c r="HS277" s="38"/>
      <c r="HT277" s="38"/>
      <c r="HU277" s="38"/>
      <c r="HV277" s="38"/>
      <c r="HW277" s="38"/>
      <c r="HX277" s="38"/>
      <c r="HY277" s="38"/>
      <c r="HZ277" s="38"/>
      <c r="IA277" s="38"/>
      <c r="IB277" s="38"/>
      <c r="IC277" s="38"/>
      <c r="ID277" s="38"/>
      <c r="IE277" s="38"/>
      <c r="IF277" s="38"/>
      <c r="IG277" s="38"/>
      <c r="IH277" s="38"/>
      <c r="II277" s="38"/>
      <c r="IJ277" s="38"/>
      <c r="IK277" s="38"/>
      <c r="IL277" s="38"/>
      <c r="IM277" s="38"/>
      <c r="IN277" s="38"/>
      <c r="IO277" s="38"/>
      <c r="IP277" s="38"/>
      <c r="IQ277" s="38"/>
      <c r="IR277" s="38"/>
      <c r="IS277" s="38"/>
      <c r="IT277" s="38"/>
      <c r="IU277" s="38"/>
      <c r="IV277" s="38"/>
      <c r="IW277" s="38"/>
      <c r="IX277" s="38"/>
      <c r="IY277" s="38"/>
      <c r="IZ277" s="38"/>
      <c r="JA277" s="38"/>
      <c r="JB277" s="38"/>
      <c r="JC277" s="38"/>
      <c r="JD277" s="38"/>
      <c r="JE277" s="38"/>
      <c r="JF277" s="38"/>
      <c r="JG277" s="38"/>
      <c r="JH277" s="38"/>
      <c r="JI277" s="38"/>
      <c r="JJ277" s="38"/>
      <c r="JK277" s="38"/>
      <c r="JL277" s="38"/>
      <c r="JM277" s="38"/>
      <c r="JN277" s="38"/>
      <c r="JO277" s="38"/>
      <c r="JP277" s="38"/>
      <c r="JQ277" s="38"/>
      <c r="JR277" s="38"/>
      <c r="JS277" s="38"/>
      <c r="JT277" s="38"/>
      <c r="JU277" s="38"/>
      <c r="JV277" s="38"/>
      <c r="JW277" s="38"/>
      <c r="JX277" s="38"/>
      <c r="JY277" s="38"/>
      <c r="JZ277" s="38"/>
      <c r="KA277" s="38"/>
      <c r="KB277" s="38"/>
      <c r="KC277" s="38"/>
      <c r="KD277" s="38"/>
      <c r="KE277" s="38"/>
      <c r="KF277" s="38"/>
      <c r="KG277" s="38"/>
      <c r="KH277" s="38"/>
      <c r="KI277" s="38"/>
      <c r="KJ277" s="38"/>
      <c r="KK277" s="38"/>
      <c r="KL277" s="38"/>
      <c r="KM277" s="38"/>
      <c r="KN277" s="38"/>
      <c r="KO277" s="38"/>
      <c r="KP277" s="38"/>
      <c r="KQ277" s="38"/>
      <c r="KR277" s="38"/>
      <c r="KS277" s="38"/>
      <c r="KT277" s="38"/>
      <c r="KU277" s="38"/>
      <c r="KV277" s="38"/>
      <c r="KW277" s="38"/>
      <c r="KX277" s="38"/>
      <c r="KY277" s="38"/>
      <c r="KZ277" s="38"/>
      <c r="LA277" s="38"/>
      <c r="LB277" s="38"/>
      <c r="LC277" s="38"/>
      <c r="LD277" s="38"/>
      <c r="LE277" s="38"/>
      <c r="LF277" s="38"/>
      <c r="LG277" s="38"/>
      <c r="LH277" s="38"/>
      <c r="LI277" s="38"/>
      <c r="LJ277" s="38"/>
      <c r="LK277" s="38"/>
      <c r="LL277" s="38"/>
      <c r="LM277" s="38"/>
      <c r="LN277" s="38"/>
      <c r="LO277" s="38"/>
      <c r="LP277" s="38"/>
      <c r="LQ277" s="38"/>
      <c r="LR277" s="38"/>
      <c r="LS277" s="38"/>
      <c r="LT277" s="38"/>
      <c r="LU277" s="38"/>
      <c r="LV277" s="38"/>
      <c r="LW277" s="38"/>
      <c r="LX277" s="38"/>
      <c r="LY277" s="38"/>
      <c r="LZ277" s="38"/>
      <c r="MA277" s="38"/>
      <c r="MB277" s="38"/>
      <c r="MC277" s="38"/>
      <c r="MD277" s="38"/>
      <c r="ME277" s="38"/>
      <c r="MF277" s="38"/>
      <c r="MG277" s="38"/>
      <c r="MH277" s="38"/>
      <c r="MI277" s="38"/>
      <c r="MJ277" s="38"/>
      <c r="MK277" s="38"/>
      <c r="ML277" s="38"/>
      <c r="MM277" s="38"/>
      <c r="MN277" s="38"/>
      <c r="MO277" s="38"/>
      <c r="MP277" s="38"/>
      <c r="MQ277" s="38"/>
      <c r="MR277" s="38"/>
      <c r="MS277" s="38"/>
      <c r="MT277" s="38"/>
      <c r="MU277" s="38"/>
      <c r="MV277" s="38"/>
      <c r="MW277" s="38"/>
      <c r="MX277" s="38"/>
      <c r="MY277" s="38"/>
      <c r="MZ277" s="38"/>
      <c r="NA277" s="38"/>
      <c r="NB277" s="38"/>
      <c r="NC277" s="38"/>
      <c r="ND277" s="38"/>
      <c r="NE277" s="38"/>
      <c r="NF277" s="38"/>
      <c r="NG277" s="38"/>
      <c r="NH277" s="38"/>
      <c r="NI277" s="38"/>
      <c r="NJ277" s="38"/>
      <c r="NK277" s="38"/>
      <c r="NL277" s="38"/>
      <c r="NM277" s="38"/>
      <c r="NN277" s="38"/>
      <c r="NO277" s="38"/>
      <c r="NP277" s="38"/>
      <c r="NQ277" s="38"/>
      <c r="NR277" s="38"/>
      <c r="NS277" s="38"/>
      <c r="NT277" s="38"/>
      <c r="NU277" s="38"/>
      <c r="NV277" s="38"/>
      <c r="NW277" s="38"/>
      <c r="NX277" s="38"/>
      <c r="NY277" s="38"/>
      <c r="NZ277" s="38"/>
      <c r="OA277" s="38"/>
      <c r="OB277" s="38"/>
      <c r="OC277" s="38"/>
      <c r="OD277" s="38"/>
      <c r="OE277" s="38"/>
      <c r="OF277" s="38"/>
      <c r="OG277" s="38"/>
      <c r="OH277" s="38"/>
      <c r="OI277" s="38"/>
      <c r="OJ277" s="38"/>
      <c r="OK277" s="38"/>
      <c r="OL277" s="38"/>
      <c r="OM277" s="38"/>
      <c r="ON277" s="38"/>
      <c r="OO277" s="38"/>
      <c r="OP277" s="38"/>
      <c r="OQ277" s="38"/>
      <c r="OR277" s="38"/>
      <c r="OS277" s="38"/>
      <c r="OT277" s="38"/>
      <c r="OU277" s="38"/>
      <c r="OV277" s="38"/>
      <c r="OW277" s="38"/>
      <c r="OX277" s="38"/>
      <c r="OY277" s="38"/>
      <c r="OZ277" s="38"/>
      <c r="PA277" s="38"/>
      <c r="PB277" s="38"/>
      <c r="PC277" s="38"/>
      <c r="PD277" s="38"/>
      <c r="PE277" s="38"/>
      <c r="PF277" s="38"/>
      <c r="PG277" s="38"/>
      <c r="PH277" s="38"/>
      <c r="PI277" s="38"/>
      <c r="PJ277" s="38"/>
      <c r="PK277" s="38"/>
      <c r="PL277" s="38"/>
      <c r="PM277" s="38"/>
      <c r="PN277" s="38"/>
      <c r="PO277" s="38"/>
      <c r="PP277" s="38"/>
      <c r="PQ277" s="38"/>
      <c r="PR277" s="38"/>
      <c r="PS277" s="38"/>
      <c r="PT277" s="38"/>
      <c r="PU277" s="38"/>
      <c r="PV277" s="38"/>
      <c r="PW277" s="38"/>
      <c r="PX277" s="38"/>
      <c r="PY277" s="38"/>
      <c r="PZ277" s="38"/>
      <c r="QA277" s="38"/>
      <c r="QB277" s="38"/>
      <c r="QC277" s="38"/>
      <c r="QD277" s="38"/>
      <c r="QE277" s="38"/>
      <c r="QF277" s="38"/>
      <c r="QG277" s="38"/>
      <c r="QH277" s="38"/>
      <c r="QI277" s="38"/>
      <c r="QJ277" s="38"/>
      <c r="QK277" s="38"/>
      <c r="QL277" s="38"/>
      <c r="QM277" s="38"/>
      <c r="QN277" s="38"/>
      <c r="QO277" s="38"/>
      <c r="QP277" s="38"/>
      <c r="QQ277" s="38"/>
      <c r="QR277" s="38"/>
      <c r="QS277" s="38"/>
      <c r="QT277" s="38"/>
      <c r="QU277" s="38"/>
      <c r="QV277" s="38"/>
      <c r="QW277" s="38"/>
      <c r="QX277" s="38"/>
      <c r="QY277" s="38"/>
      <c r="QZ277" s="38"/>
      <c r="RA277" s="38"/>
      <c r="RB277" s="38"/>
      <c r="RC277" s="38"/>
      <c r="RD277" s="38"/>
      <c r="RE277" s="38"/>
      <c r="RF277" s="38"/>
      <c r="RG277" s="38"/>
      <c r="RH277" s="38"/>
      <c r="RI277" s="38"/>
      <c r="RJ277" s="38"/>
      <c r="RK277" s="38"/>
      <c r="RL277" s="38"/>
      <c r="RM277" s="38"/>
      <c r="RN277" s="38"/>
      <c r="RO277" s="38"/>
      <c r="RP277" s="38"/>
      <c r="RQ277" s="38"/>
      <c r="RR277" s="38"/>
      <c r="RS277" s="38"/>
      <c r="RT277" s="38"/>
      <c r="RU277" s="38"/>
      <c r="RV277" s="38"/>
      <c r="RW277" s="38"/>
      <c r="RX277" s="38"/>
      <c r="RY277" s="38"/>
      <c r="RZ277" s="38"/>
      <c r="SA277" s="38"/>
      <c r="SB277" s="38"/>
      <c r="SC277" s="38"/>
      <c r="SD277" s="38"/>
      <c r="SE277" s="38"/>
      <c r="SF277" s="38"/>
      <c r="SG277" s="38"/>
      <c r="SH277" s="38"/>
      <c r="SI277" s="38"/>
      <c r="SJ277" s="38"/>
      <c r="SK277" s="38"/>
      <c r="SL277" s="38"/>
      <c r="SM277" s="38"/>
      <c r="SN277" s="38"/>
      <c r="SO277" s="38"/>
      <c r="SP277" s="38"/>
      <c r="SQ277" s="38"/>
      <c r="SR277" s="38"/>
      <c r="SS277" s="38"/>
      <c r="ST277" s="38"/>
      <c r="SU277" s="38"/>
      <c r="SV277" s="38"/>
      <c r="SW277" s="38"/>
      <c r="SX277" s="38"/>
      <c r="SY277" s="38"/>
      <c r="SZ277" s="38"/>
      <c r="TA277" s="38"/>
      <c r="TB277" s="38"/>
      <c r="TC277" s="38"/>
      <c r="TD277" s="38"/>
      <c r="TE277" s="38"/>
      <c r="TF277" s="38"/>
      <c r="TG277" s="38"/>
      <c r="TH277" s="38"/>
      <c r="TI277" s="38"/>
      <c r="TJ277" s="38"/>
      <c r="TK277" s="38"/>
      <c r="TL277" s="38"/>
      <c r="TM277" s="38"/>
      <c r="TN277" s="38"/>
      <c r="TO277" s="38"/>
      <c r="TP277" s="38"/>
      <c r="TQ277" s="38"/>
      <c r="TR277" s="38"/>
      <c r="TS277" s="38"/>
      <c r="TT277" s="38"/>
      <c r="TU277" s="38"/>
      <c r="TV277" s="38"/>
      <c r="TW277" s="38"/>
      <c r="TX277" s="38"/>
      <c r="TY277" s="38"/>
      <c r="TZ277" s="38"/>
      <c r="UA277" s="38"/>
      <c r="UB277" s="38"/>
      <c r="UC277" s="38"/>
      <c r="UD277" s="38"/>
      <c r="UE277" s="38"/>
      <c r="UF277" s="38"/>
      <c r="UG277" s="38"/>
      <c r="UH277" s="38"/>
      <c r="UI277" s="38"/>
      <c r="UJ277" s="38"/>
      <c r="UK277" s="38"/>
      <c r="UL277" s="38"/>
      <c r="UM277" s="38"/>
      <c r="UN277" s="38"/>
      <c r="UO277" s="38"/>
      <c r="UP277" s="38"/>
      <c r="UQ277" s="38"/>
      <c r="UR277" s="38"/>
      <c r="US277" s="38"/>
      <c r="UT277" s="38"/>
      <c r="UU277" s="38"/>
      <c r="UV277" s="38"/>
      <c r="UW277" s="38"/>
      <c r="UX277" s="38"/>
      <c r="UY277" s="38"/>
      <c r="UZ277" s="38"/>
      <c r="VA277" s="38"/>
      <c r="VB277" s="38"/>
      <c r="VC277" s="38"/>
      <c r="VD277" s="38"/>
      <c r="VE277" s="38"/>
      <c r="VF277" s="38"/>
      <c r="VG277" s="38"/>
      <c r="VH277" s="38"/>
      <c r="VI277" s="38"/>
      <c r="VJ277" s="38"/>
      <c r="VK277" s="38"/>
      <c r="VL277" s="38"/>
      <c r="VM277" s="38"/>
      <c r="VN277" s="38"/>
      <c r="VO277" s="38"/>
      <c r="VP277" s="38"/>
      <c r="VQ277" s="38"/>
      <c r="VR277" s="38"/>
      <c r="VS277" s="38"/>
      <c r="VT277" s="38"/>
      <c r="VU277" s="38"/>
      <c r="VV277" s="38"/>
      <c r="VW277" s="38"/>
      <c r="VX277" s="38"/>
      <c r="VY277" s="38"/>
      <c r="VZ277" s="38"/>
      <c r="WA277" s="38"/>
      <c r="WB277" s="38"/>
      <c r="WC277" s="38"/>
      <c r="WD277" s="38"/>
      <c r="WE277" s="38"/>
      <c r="WF277" s="38"/>
      <c r="WG277" s="38"/>
      <c r="WH277" s="38"/>
      <c r="WI277" s="38"/>
      <c r="WJ277" s="38"/>
      <c r="WK277" s="38"/>
      <c r="WL277" s="38"/>
      <c r="WM277" s="38"/>
      <c r="WN277" s="38"/>
      <c r="WO277" s="38"/>
      <c r="WP277" s="38"/>
      <c r="WQ277" s="38"/>
      <c r="WR277" s="38"/>
      <c r="WS277" s="38"/>
      <c r="WT277" s="38"/>
      <c r="WU277" s="38"/>
      <c r="WV277" s="38"/>
      <c r="WW277" s="38"/>
      <c r="WX277" s="38"/>
      <c r="WY277" s="38"/>
      <c r="WZ277" s="38"/>
      <c r="XA277" s="38"/>
      <c r="XB277" s="38"/>
      <c r="XC277" s="38"/>
      <c r="XD277" s="38"/>
      <c r="XE277" s="38"/>
      <c r="XF277" s="38"/>
      <c r="XG277" s="38"/>
      <c r="XH277" s="38"/>
      <c r="XI277" s="38"/>
      <c r="XJ277" s="38"/>
      <c r="XK277" s="38"/>
      <c r="XL277" s="38"/>
      <c r="XM277" s="38"/>
      <c r="XN277" s="38"/>
      <c r="XO277" s="38"/>
      <c r="XP277" s="38"/>
      <c r="XQ277" s="38"/>
      <c r="XR277" s="38"/>
      <c r="XS277" s="38"/>
      <c r="XT277" s="38"/>
      <c r="XU277" s="38"/>
      <c r="XV277" s="38"/>
      <c r="XW277" s="38"/>
      <c r="XX277" s="38"/>
      <c r="XY277" s="38"/>
      <c r="XZ277" s="38"/>
      <c r="YA277" s="38"/>
      <c r="YB277" s="38"/>
      <c r="YC277" s="38"/>
      <c r="YD277" s="38"/>
      <c r="YE277" s="38"/>
      <c r="YF277" s="38"/>
      <c r="YG277" s="38"/>
      <c r="YH277" s="38"/>
      <c r="YI277" s="38"/>
      <c r="YJ277" s="38"/>
      <c r="YK277" s="38"/>
      <c r="YL277" s="38"/>
      <c r="YM277" s="38"/>
      <c r="YN277" s="38"/>
      <c r="YO277" s="38"/>
      <c r="YP277" s="38"/>
      <c r="YQ277" s="38"/>
      <c r="YR277" s="38"/>
      <c r="YS277" s="38"/>
      <c r="YT277" s="38"/>
      <c r="YU277" s="38"/>
      <c r="YV277" s="38"/>
      <c r="YW277" s="38"/>
      <c r="YX277" s="38"/>
      <c r="YY277" s="38"/>
      <c r="YZ277" s="38"/>
      <c r="ZA277" s="38"/>
      <c r="ZB277" s="38"/>
      <c r="ZC277" s="38"/>
      <c r="ZD277" s="38"/>
      <c r="ZE277" s="38"/>
      <c r="ZF277" s="38"/>
      <c r="ZG277" s="38"/>
      <c r="ZH277" s="38"/>
      <c r="ZI277" s="38"/>
      <c r="ZJ277" s="38"/>
      <c r="ZK277" s="38"/>
      <c r="ZL277" s="38"/>
      <c r="ZM277" s="38"/>
      <c r="ZN277" s="38"/>
      <c r="ZO277" s="38"/>
      <c r="ZP277" s="38"/>
      <c r="ZQ277" s="38"/>
      <c r="ZR277" s="38"/>
      <c r="ZS277" s="38"/>
      <c r="ZT277" s="38"/>
      <c r="ZU277" s="38"/>
      <c r="ZV277" s="38"/>
      <c r="ZW277" s="38"/>
      <c r="ZX277" s="38"/>
      <c r="ZY277" s="38"/>
      <c r="ZZ277" s="38"/>
      <c r="AAA277" s="38"/>
      <c r="AAB277" s="38"/>
      <c r="AAC277" s="38"/>
      <c r="AAD277" s="38"/>
      <c r="AAE277" s="38"/>
      <c r="AAF277" s="38"/>
      <c r="AAG277" s="38"/>
      <c r="AAH277" s="38"/>
      <c r="AAI277" s="38"/>
      <c r="AAJ277" s="38"/>
      <c r="AAK277" s="38"/>
      <c r="AAL277" s="38"/>
      <c r="AAM277" s="38"/>
      <c r="AAN277" s="38"/>
      <c r="AAO277" s="38"/>
      <c r="AAP277" s="38"/>
      <c r="AAQ277" s="38"/>
      <c r="AAR277" s="38"/>
      <c r="AAS277" s="38"/>
      <c r="AAT277" s="38"/>
      <c r="AAU277" s="38"/>
      <c r="AAV277" s="38"/>
      <c r="AAW277" s="38"/>
      <c r="AAX277" s="38"/>
      <c r="AAY277" s="38"/>
      <c r="AAZ277" s="38"/>
      <c r="ABA277" s="38"/>
      <c r="ABB277" s="38"/>
      <c r="ABC277" s="38"/>
      <c r="ABD277" s="38"/>
      <c r="ABE277" s="38"/>
      <c r="ABF277" s="38"/>
      <c r="ABG277" s="38"/>
      <c r="ABH277" s="38"/>
      <c r="ABI277" s="38"/>
      <c r="ABJ277" s="38"/>
      <c r="ABK277" s="38"/>
      <c r="ABL277" s="38"/>
      <c r="ABM277" s="38"/>
      <c r="ABN277" s="38"/>
      <c r="ABO277" s="38"/>
      <c r="ABP277" s="38"/>
      <c r="ABQ277" s="38"/>
      <c r="ABR277" s="38"/>
      <c r="ABS277" s="38"/>
      <c r="ABT277" s="38"/>
      <c r="ABU277" s="38"/>
      <c r="ABV277" s="38"/>
      <c r="ABW277" s="38"/>
      <c r="ABX277" s="38"/>
      <c r="ABY277" s="38"/>
      <c r="ABZ277" s="38"/>
      <c r="ACA277" s="38"/>
      <c r="ACB277" s="38"/>
      <c r="ACC277" s="38"/>
      <c r="ACD277" s="38"/>
      <c r="ACE277" s="38"/>
      <c r="ACF277" s="38"/>
      <c r="ACG277" s="38"/>
      <c r="ACH277" s="38"/>
      <c r="ACI277" s="38"/>
      <c r="ACJ277" s="38"/>
      <c r="ACK277" s="38"/>
      <c r="ACL277" s="38"/>
      <c r="ACM277" s="38"/>
      <c r="ACN277" s="38"/>
      <c r="ACO277" s="38"/>
      <c r="ACP277" s="38"/>
      <c r="ACQ277" s="38"/>
      <c r="ACR277" s="38"/>
      <c r="ACS277" s="38"/>
      <c r="ACT277" s="38"/>
      <c r="ACU277" s="38"/>
      <c r="ACV277" s="38"/>
      <c r="ACW277" s="38"/>
      <c r="ACX277" s="38"/>
      <c r="ACY277" s="38"/>
      <c r="ACZ277" s="38"/>
      <c r="ADA277" s="38"/>
      <c r="ADB277" s="38"/>
      <c r="ADC277" s="38"/>
      <c r="ADD277" s="38"/>
      <c r="ADE277" s="38"/>
      <c r="ADF277" s="38"/>
      <c r="ADG277" s="38"/>
      <c r="ADH277" s="38"/>
      <c r="ADI277" s="38"/>
      <c r="ADJ277" s="38"/>
      <c r="ADK277" s="38"/>
      <c r="ADL277" s="38"/>
      <c r="ADM277" s="38"/>
      <c r="ADN277" s="38"/>
      <c r="ADO277" s="38"/>
      <c r="ADP277" s="38"/>
      <c r="ADQ277" s="38"/>
      <c r="ADR277" s="38"/>
      <c r="ADS277" s="38"/>
      <c r="ADT277" s="38"/>
      <c r="ADU277" s="38"/>
      <c r="ADV277" s="38"/>
      <c r="ADW277" s="38"/>
      <c r="ADX277" s="38"/>
      <c r="ADY277" s="38"/>
      <c r="ADZ277" s="38"/>
      <c r="AEA277" s="38"/>
      <c r="AEB277" s="38"/>
      <c r="AEC277" s="38"/>
      <c r="AED277" s="38"/>
      <c r="AEE277" s="38"/>
      <c r="AEF277" s="38"/>
      <c r="AEG277" s="38"/>
      <c r="AEH277" s="38"/>
      <c r="AEI277" s="38"/>
      <c r="AEJ277" s="38"/>
      <c r="AEK277" s="38"/>
      <c r="AEL277" s="38"/>
      <c r="AEM277" s="38"/>
      <c r="AEN277" s="38"/>
      <c r="AEO277" s="38"/>
      <c r="AEP277" s="38"/>
      <c r="AEQ277" s="38"/>
      <c r="AER277" s="38"/>
      <c r="AES277" s="38"/>
      <c r="AET277" s="38"/>
      <c r="AEU277" s="38"/>
      <c r="AEV277" s="38"/>
      <c r="AEW277" s="38"/>
      <c r="AEX277" s="38"/>
      <c r="AEY277" s="38"/>
      <c r="AEZ277" s="38"/>
      <c r="AFA277" s="38"/>
      <c r="AFB277" s="38"/>
      <c r="AFC277" s="38"/>
      <c r="AFD277" s="38"/>
      <c r="AFE277" s="38"/>
      <c r="AFF277" s="38"/>
      <c r="AFG277" s="38"/>
      <c r="AFH277" s="38"/>
      <c r="AFI277" s="38"/>
      <c r="AFJ277" s="38"/>
      <c r="AFK277" s="38"/>
      <c r="AFL277" s="38"/>
      <c r="AFM277" s="38"/>
      <c r="AFN277" s="38"/>
      <c r="AFO277" s="38"/>
      <c r="AFP277" s="38"/>
      <c r="AFQ277" s="38"/>
      <c r="AFR277" s="38"/>
      <c r="AFS277" s="38"/>
      <c r="AFT277" s="38"/>
      <c r="AFU277" s="38"/>
      <c r="AFV277" s="38"/>
      <c r="AFW277" s="38"/>
      <c r="AFX277" s="38"/>
      <c r="AFY277" s="38"/>
      <c r="AFZ277" s="38"/>
      <c r="AGA277" s="38"/>
      <c r="AGB277" s="38"/>
      <c r="AGC277" s="38"/>
      <c r="AGD277" s="38"/>
      <c r="AGE277" s="38"/>
      <c r="AGF277" s="38"/>
      <c r="AGG277" s="38"/>
      <c r="AGH277" s="38"/>
      <c r="AGI277" s="38"/>
      <c r="AGJ277" s="38"/>
      <c r="AGK277" s="38"/>
      <c r="AGL277" s="38"/>
      <c r="AGM277" s="38"/>
      <c r="AGN277" s="38"/>
      <c r="AGO277" s="38"/>
      <c r="AGP277" s="38"/>
      <c r="AGQ277" s="38"/>
      <c r="AGR277" s="38"/>
      <c r="AGS277" s="38"/>
      <c r="AGT277" s="38"/>
      <c r="AGU277" s="38"/>
      <c r="AGV277" s="38"/>
      <c r="AGW277" s="38"/>
      <c r="AGX277" s="38"/>
      <c r="AGY277" s="38"/>
      <c r="AGZ277" s="38"/>
      <c r="AHA277" s="38"/>
      <c r="AHB277" s="38"/>
      <c r="AHC277" s="38"/>
      <c r="AHD277" s="38"/>
      <c r="AHE277" s="38"/>
      <c r="AHF277" s="38"/>
      <c r="AHG277" s="38"/>
      <c r="AHH277" s="38"/>
      <c r="AHI277" s="38"/>
      <c r="AHJ277" s="38"/>
      <c r="AHK277" s="38"/>
      <c r="AHL277" s="38"/>
      <c r="AHM277" s="38"/>
      <c r="AHN277" s="38"/>
      <c r="AHO277" s="38"/>
      <c r="AHP277" s="38"/>
      <c r="AHQ277" s="38"/>
      <c r="AHR277" s="38"/>
      <c r="AHS277" s="38"/>
      <c r="AHT277" s="38"/>
      <c r="AHU277" s="38"/>
      <c r="AHV277" s="38"/>
      <c r="AHW277" s="38"/>
      <c r="AHX277" s="38"/>
      <c r="AHY277" s="38"/>
      <c r="AHZ277" s="38"/>
      <c r="AIA277" s="38"/>
      <c r="AIB277" s="38"/>
      <c r="AIC277" s="38"/>
      <c r="AID277" s="38"/>
      <c r="AIE277" s="38"/>
      <c r="AIF277" s="38"/>
      <c r="AIG277" s="38"/>
      <c r="AIH277" s="38"/>
      <c r="AII277" s="38"/>
      <c r="AIJ277" s="38"/>
      <c r="AIK277" s="38"/>
      <c r="AIL277" s="38"/>
      <c r="AIM277" s="38"/>
      <c r="AIN277" s="38"/>
      <c r="AIO277" s="38"/>
      <c r="AIP277" s="38"/>
      <c r="AIQ277" s="38"/>
      <c r="AIR277" s="38"/>
      <c r="AIS277" s="38"/>
      <c r="AIT277" s="38"/>
      <c r="AIU277" s="38"/>
      <c r="AIV277" s="38"/>
      <c r="AIW277" s="38"/>
      <c r="AIX277" s="38"/>
      <c r="AIY277" s="38"/>
      <c r="AIZ277" s="38"/>
      <c r="AJA277" s="38"/>
      <c r="AJB277" s="38"/>
      <c r="AJC277" s="38"/>
      <c r="AJD277" s="38"/>
      <c r="AJE277" s="38"/>
      <c r="AJF277" s="38"/>
      <c r="AJG277" s="38"/>
      <c r="AJH277" s="38"/>
      <c r="AJI277" s="38"/>
      <c r="AJJ277" s="38"/>
      <c r="AJK277" s="38"/>
      <c r="AJL277" s="38"/>
      <c r="AJM277" s="38"/>
      <c r="AJN277" s="38"/>
      <c r="AJO277" s="38"/>
      <c r="AJP277" s="38"/>
      <c r="AJQ277" s="38"/>
      <c r="AJR277" s="38"/>
      <c r="AJS277" s="38"/>
      <c r="AJT277" s="38"/>
      <c r="AJU277" s="38"/>
      <c r="AJV277" s="38"/>
      <c r="AJW277" s="38"/>
      <c r="AJX277" s="38"/>
      <c r="AJY277" s="38"/>
      <c r="AJZ277" s="38"/>
      <c r="AKA277" s="38"/>
      <c r="AKB277" s="38"/>
      <c r="AKC277" s="38"/>
      <c r="AKD277" s="38"/>
      <c r="AKE277" s="38"/>
      <c r="AKF277" s="38"/>
      <c r="AKG277" s="38"/>
      <c r="AKH277" s="38"/>
      <c r="AKI277" s="38"/>
      <c r="AKJ277" s="38"/>
      <c r="AKK277" s="38"/>
      <c r="AKL277" s="38"/>
      <c r="AKM277" s="38"/>
      <c r="AKN277" s="38"/>
      <c r="AKO277" s="38"/>
      <c r="AKP277" s="38"/>
      <c r="AKQ277" s="38"/>
      <c r="AKR277" s="38"/>
      <c r="AKS277" s="38"/>
      <c r="AKT277" s="38"/>
      <c r="AKU277" s="38"/>
      <c r="AKV277" s="38"/>
      <c r="AKW277" s="38"/>
      <c r="AKX277" s="38"/>
      <c r="AKY277" s="38"/>
      <c r="AKZ277" s="38"/>
      <c r="ALA277" s="38"/>
      <c r="ALB277" s="38"/>
      <c r="ALC277" s="38"/>
      <c r="ALD277" s="38"/>
      <c r="ALE277" s="38"/>
      <c r="ALF277" s="38"/>
      <c r="ALG277" s="38"/>
      <c r="ALH277" s="38"/>
      <c r="ALI277" s="38"/>
      <c r="ALJ277" s="38"/>
      <c r="ALK277" s="38"/>
      <c r="ALL277" s="38"/>
      <c r="ALM277" s="38"/>
      <c r="ALN277" s="38"/>
      <c r="ALO277" s="38"/>
      <c r="ALP277" s="38"/>
      <c r="ALQ277" s="38"/>
      <c r="ALR277" s="38"/>
      <c r="ALS277" s="38"/>
      <c r="ALT277" s="38"/>
      <c r="ALU277" s="38"/>
      <c r="ALV277" s="38"/>
      <c r="ALW277" s="38"/>
      <c r="ALX277" s="38"/>
      <c r="ALY277" s="38"/>
      <c r="ALZ277" s="38"/>
      <c r="AMA277" s="38"/>
      <c r="AMB277" s="38"/>
      <c r="AMC277" s="38"/>
      <c r="AMD277" s="38"/>
      <c r="AME277" s="38"/>
      <c r="AMF277" s="38"/>
      <c r="AMG277" s="38"/>
      <c r="AMH277" s="38"/>
      <c r="AMI277" s="38"/>
      <c r="AMJ277" s="38"/>
      <c r="AMK277" s="38"/>
      <c r="AML277" s="38"/>
      <c r="AMM277" s="38"/>
      <c r="AMN277" s="38"/>
      <c r="AMO277" s="38"/>
      <c r="AMP277" s="38"/>
      <c r="AMQ277" s="38"/>
      <c r="AMR277" s="38"/>
      <c r="AMS277" s="38"/>
      <c r="AMT277" s="38"/>
      <c r="AMU277" s="38"/>
      <c r="AMV277" s="38"/>
      <c r="AMW277" s="38"/>
      <c r="AMX277" s="38"/>
      <c r="AMY277" s="38"/>
      <c r="AMZ277" s="38"/>
      <c r="ANA277" s="38"/>
      <c r="ANB277" s="38"/>
      <c r="ANC277" s="38"/>
      <c r="AND277" s="38"/>
      <c r="ANE277" s="38"/>
      <c r="ANF277" s="38"/>
      <c r="ANG277" s="38"/>
      <c r="ANH277" s="38"/>
      <c r="ANI277" s="38"/>
      <c r="ANJ277" s="38"/>
      <c r="ANK277" s="38"/>
      <c r="ANL277" s="38"/>
      <c r="ANM277" s="38"/>
      <c r="ANN277" s="38"/>
      <c r="ANO277" s="38"/>
      <c r="ANP277" s="38"/>
      <c r="ANQ277" s="38"/>
      <c r="ANR277" s="38"/>
      <c r="ANS277" s="38"/>
      <c r="ANT277" s="38"/>
      <c r="ANU277" s="38"/>
      <c r="ANV277" s="38"/>
      <c r="ANW277" s="38"/>
      <c r="ANX277" s="38"/>
      <c r="ANY277" s="38"/>
      <c r="ANZ277" s="38"/>
      <c r="AOA277" s="38"/>
      <c r="AOB277" s="38"/>
      <c r="AOC277" s="38"/>
      <c r="AOD277" s="38"/>
      <c r="AOE277" s="38"/>
      <c r="AOF277" s="38"/>
      <c r="AOG277" s="38"/>
      <c r="AOH277" s="38"/>
      <c r="AOI277" s="38"/>
      <c r="AOJ277" s="38"/>
      <c r="AOK277" s="38"/>
      <c r="AOL277" s="38"/>
      <c r="AOM277" s="38"/>
      <c r="AON277" s="38"/>
      <c r="AOO277" s="38"/>
      <c r="AOP277" s="38"/>
      <c r="AOQ277" s="38"/>
      <c r="AOR277" s="38"/>
      <c r="AOS277" s="38"/>
      <c r="AOT277" s="38"/>
      <c r="AOU277" s="38"/>
      <c r="AOV277" s="38"/>
      <c r="AOW277" s="38"/>
      <c r="AOX277" s="38"/>
      <c r="AOY277" s="38"/>
      <c r="AOZ277" s="38"/>
      <c r="APA277" s="38"/>
      <c r="APB277" s="38"/>
      <c r="APC277" s="38"/>
      <c r="APD277" s="38"/>
      <c r="APE277" s="38"/>
      <c r="APF277" s="38"/>
      <c r="APG277" s="38"/>
      <c r="APH277" s="38"/>
      <c r="API277" s="38"/>
      <c r="APJ277" s="38"/>
      <c r="APK277" s="38"/>
      <c r="APL277" s="38"/>
      <c r="APM277" s="38"/>
      <c r="APN277" s="38"/>
      <c r="APO277" s="38"/>
      <c r="APP277" s="38"/>
      <c r="APQ277" s="38"/>
      <c r="APR277" s="38"/>
      <c r="APS277" s="38"/>
      <c r="APT277" s="38"/>
      <c r="APU277" s="38"/>
      <c r="APV277" s="38"/>
      <c r="APW277" s="38"/>
      <c r="APX277" s="38"/>
      <c r="APY277" s="38"/>
      <c r="APZ277" s="38"/>
      <c r="AQA277" s="38"/>
      <c r="AQB277" s="38"/>
      <c r="AQC277" s="38"/>
      <c r="AQD277" s="38"/>
      <c r="AQE277" s="38"/>
      <c r="AQF277" s="38"/>
      <c r="AQG277" s="38"/>
      <c r="AQH277" s="38"/>
      <c r="AQI277" s="38"/>
      <c r="AQJ277" s="38"/>
      <c r="AQK277" s="38"/>
      <c r="AQL277" s="38"/>
      <c r="AQM277" s="38"/>
      <c r="AQN277" s="38"/>
      <c r="AQO277" s="38"/>
      <c r="AQP277" s="38"/>
      <c r="AQQ277" s="38"/>
      <c r="AQR277" s="38"/>
      <c r="AQS277" s="38"/>
      <c r="AQT277" s="38"/>
      <c r="AQU277" s="38"/>
      <c r="AQV277" s="38"/>
      <c r="AQW277" s="38"/>
      <c r="AQX277" s="38"/>
      <c r="AQY277" s="38"/>
      <c r="AQZ277" s="38"/>
      <c r="ARA277" s="38"/>
      <c r="ARB277" s="38"/>
      <c r="ARC277" s="38"/>
      <c r="ARD277" s="38"/>
      <c r="ARE277" s="38"/>
      <c r="ARF277" s="38"/>
      <c r="ARG277" s="38"/>
      <c r="ARH277" s="38"/>
      <c r="ARI277" s="38"/>
      <c r="ARJ277" s="38"/>
      <c r="ARK277" s="38"/>
      <c r="ARL277" s="38"/>
      <c r="ARM277" s="38"/>
      <c r="ARN277" s="38"/>
      <c r="ARO277" s="38"/>
      <c r="ARP277" s="38"/>
      <c r="ARQ277" s="38"/>
      <c r="ARR277" s="38"/>
      <c r="ARS277" s="38"/>
      <c r="ART277" s="38"/>
      <c r="ARU277" s="38"/>
      <c r="ARV277" s="38"/>
      <c r="ARW277" s="38"/>
      <c r="ARX277" s="38"/>
      <c r="ARY277" s="38"/>
      <c r="ARZ277" s="38"/>
      <c r="ASA277" s="38"/>
      <c r="ASB277" s="38"/>
      <c r="ASC277" s="38"/>
      <c r="ASD277" s="38"/>
      <c r="ASE277" s="38"/>
      <c r="ASF277" s="38"/>
      <c r="ASG277" s="38"/>
      <c r="ASH277" s="38"/>
      <c r="ASI277" s="38"/>
      <c r="ASJ277" s="38"/>
      <c r="ASK277" s="38"/>
      <c r="ASL277" s="38"/>
      <c r="ASM277" s="38"/>
      <c r="ASN277" s="38"/>
      <c r="ASO277" s="38"/>
      <c r="ASP277" s="38"/>
      <c r="ASQ277" s="38"/>
      <c r="ASR277" s="38"/>
      <c r="ASS277" s="38"/>
      <c r="AST277" s="38"/>
      <c r="ASU277" s="38"/>
      <c r="ASV277" s="38"/>
      <c r="ASW277" s="38"/>
      <c r="ASX277" s="38"/>
      <c r="ASY277" s="38"/>
      <c r="ASZ277" s="38"/>
      <c r="ATA277" s="38"/>
      <c r="ATB277" s="38"/>
      <c r="ATC277" s="38"/>
      <c r="ATD277" s="38"/>
      <c r="ATE277" s="38"/>
      <c r="ATF277" s="38"/>
      <c r="ATG277" s="38"/>
      <c r="ATH277" s="38"/>
      <c r="ATI277" s="38"/>
      <c r="ATJ277" s="38"/>
      <c r="ATK277" s="38"/>
      <c r="ATL277" s="38"/>
      <c r="ATM277" s="38"/>
      <c r="ATN277" s="38"/>
      <c r="ATO277" s="38"/>
      <c r="ATP277" s="38"/>
      <c r="ATQ277" s="38"/>
      <c r="ATR277" s="38"/>
      <c r="ATS277" s="38"/>
      <c r="ATT277" s="38"/>
      <c r="ATU277" s="38"/>
      <c r="ATV277" s="38"/>
      <c r="ATW277" s="38"/>
      <c r="ATX277" s="38"/>
      <c r="ATY277" s="38"/>
      <c r="ATZ277" s="38"/>
    </row>
    <row r="278" spans="1:1222" s="37" customFormat="1" ht="16.149999999999999" customHeight="1">
      <c r="A278" s="43"/>
      <c r="B278" s="43"/>
      <c r="C278" s="43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H278" s="38"/>
      <c r="BI278" s="38"/>
      <c r="BJ278" s="38"/>
      <c r="BK278" s="38"/>
      <c r="BL278" s="38"/>
      <c r="BM278" s="38"/>
      <c r="BN278" s="38"/>
      <c r="BO278" s="38"/>
      <c r="BP278" s="38"/>
      <c r="BQ278" s="38"/>
      <c r="BR278" s="38"/>
      <c r="BS278" s="38"/>
      <c r="BT278" s="38"/>
      <c r="BU278" s="38"/>
      <c r="BV278" s="38"/>
      <c r="BW278" s="38"/>
      <c r="BX278" s="38"/>
      <c r="BY278" s="38"/>
      <c r="BZ278" s="38"/>
      <c r="CA278" s="38"/>
      <c r="CB278" s="38"/>
      <c r="CC278" s="38"/>
      <c r="CD278" s="38"/>
      <c r="CE278" s="38"/>
      <c r="CF278" s="38"/>
      <c r="CG278" s="38"/>
      <c r="CH278" s="38"/>
      <c r="CI278" s="38"/>
      <c r="CJ278" s="38"/>
      <c r="CK278" s="38"/>
      <c r="CL278" s="38"/>
      <c r="CM278" s="38"/>
      <c r="CN278" s="38"/>
      <c r="CO278" s="38"/>
      <c r="CP278" s="38"/>
      <c r="CQ278" s="38"/>
      <c r="CR278" s="38"/>
      <c r="CS278" s="38"/>
      <c r="CT278" s="38"/>
      <c r="CU278" s="38"/>
      <c r="CV278" s="38"/>
      <c r="CW278" s="38"/>
      <c r="CX278" s="38"/>
      <c r="CY278" s="38"/>
      <c r="CZ278" s="38"/>
      <c r="DA278" s="38"/>
      <c r="DB278" s="38"/>
      <c r="DC278" s="38"/>
      <c r="DD278" s="38"/>
      <c r="DE278" s="38"/>
      <c r="DF278" s="38"/>
      <c r="DG278" s="38"/>
      <c r="DH278" s="38"/>
      <c r="DI278" s="38"/>
      <c r="DJ278" s="38"/>
      <c r="DK278" s="38"/>
      <c r="DL278" s="38"/>
      <c r="DM278" s="38"/>
      <c r="DN278" s="38"/>
      <c r="DO278" s="38"/>
      <c r="DP278" s="38"/>
      <c r="DQ278" s="38"/>
      <c r="DR278" s="38"/>
      <c r="DS278" s="38"/>
      <c r="DT278" s="38"/>
      <c r="DU278" s="38"/>
      <c r="DV278" s="38"/>
      <c r="DW278" s="38"/>
      <c r="DX278" s="38"/>
      <c r="DY278" s="38"/>
      <c r="DZ278" s="38"/>
      <c r="EA278" s="38"/>
      <c r="EB278" s="38"/>
      <c r="EC278" s="38"/>
      <c r="ED278" s="38"/>
      <c r="EE278" s="38"/>
      <c r="EF278" s="38"/>
      <c r="EG278" s="38"/>
      <c r="EH278" s="38"/>
      <c r="EI278" s="38"/>
      <c r="EJ278" s="38"/>
      <c r="EK278" s="38"/>
      <c r="EL278" s="38"/>
      <c r="EM278" s="38"/>
      <c r="EN278" s="38"/>
      <c r="EO278" s="38"/>
      <c r="EP278" s="38"/>
      <c r="EQ278" s="38"/>
      <c r="ER278" s="38"/>
      <c r="ES278" s="38"/>
      <c r="ET278" s="38"/>
      <c r="EU278" s="38"/>
      <c r="EV278" s="38"/>
      <c r="EW278" s="38"/>
      <c r="EX278" s="38"/>
      <c r="EY278" s="38"/>
      <c r="EZ278" s="38"/>
      <c r="FA278" s="38"/>
      <c r="FB278" s="38"/>
      <c r="FC278" s="38"/>
      <c r="FD278" s="38"/>
      <c r="FE278" s="38"/>
      <c r="FF278" s="38"/>
      <c r="FG278" s="38"/>
      <c r="FH278" s="38"/>
      <c r="FI278" s="38"/>
      <c r="FJ278" s="38"/>
      <c r="FK278" s="38"/>
      <c r="FL278" s="38"/>
      <c r="FM278" s="38"/>
      <c r="FN278" s="38"/>
      <c r="FO278" s="38"/>
      <c r="FP278" s="38"/>
      <c r="FQ278" s="38"/>
      <c r="FR278" s="38"/>
      <c r="FS278" s="38"/>
      <c r="FT278" s="38"/>
      <c r="FU278" s="38"/>
      <c r="FV278" s="38"/>
      <c r="FW278" s="38"/>
      <c r="FX278" s="38"/>
      <c r="FY278" s="38"/>
      <c r="FZ278" s="38"/>
      <c r="GA278" s="38"/>
      <c r="GB278" s="38"/>
      <c r="GC278" s="38"/>
      <c r="GD278" s="38"/>
      <c r="GE278" s="38"/>
      <c r="GF278" s="38"/>
      <c r="GG278" s="38"/>
      <c r="GH278" s="38"/>
      <c r="GI278" s="38"/>
      <c r="GJ278" s="38"/>
      <c r="GK278" s="38"/>
      <c r="GL278" s="38"/>
      <c r="GM278" s="38"/>
      <c r="GN278" s="38"/>
      <c r="GO278" s="38"/>
      <c r="GP278" s="38"/>
      <c r="GQ278" s="38"/>
      <c r="GR278" s="38"/>
      <c r="GS278" s="38"/>
      <c r="GT278" s="38"/>
      <c r="GU278" s="38"/>
      <c r="GV278" s="38"/>
      <c r="GW278" s="38"/>
      <c r="GX278" s="38"/>
      <c r="GY278" s="38"/>
      <c r="GZ278" s="38"/>
      <c r="HA278" s="38"/>
      <c r="HB278" s="38"/>
      <c r="HC278" s="38"/>
      <c r="HD278" s="38"/>
      <c r="HE278" s="38"/>
      <c r="HF278" s="38"/>
      <c r="HG278" s="38"/>
      <c r="HH278" s="38"/>
      <c r="HI278" s="38"/>
      <c r="HJ278" s="38"/>
      <c r="HK278" s="38"/>
      <c r="HL278" s="38"/>
      <c r="HM278" s="38"/>
      <c r="HN278" s="38"/>
      <c r="HO278" s="38"/>
      <c r="HP278" s="38"/>
      <c r="HQ278" s="38"/>
      <c r="HR278" s="38"/>
      <c r="HS278" s="38"/>
      <c r="HT278" s="38"/>
      <c r="HU278" s="38"/>
      <c r="HV278" s="38"/>
      <c r="HW278" s="38"/>
      <c r="HX278" s="38"/>
      <c r="HY278" s="38"/>
      <c r="HZ278" s="38"/>
      <c r="IA278" s="38"/>
      <c r="IB278" s="38"/>
      <c r="IC278" s="38"/>
      <c r="ID278" s="38"/>
      <c r="IE278" s="38"/>
      <c r="IF278" s="38"/>
      <c r="IG278" s="38"/>
      <c r="IH278" s="38"/>
      <c r="II278" s="38"/>
      <c r="IJ278" s="38"/>
      <c r="IK278" s="38"/>
      <c r="IL278" s="38"/>
      <c r="IM278" s="38"/>
      <c r="IN278" s="38"/>
      <c r="IO278" s="38"/>
      <c r="IP278" s="38"/>
      <c r="IQ278" s="38"/>
      <c r="IR278" s="38"/>
      <c r="IS278" s="38"/>
      <c r="IT278" s="38"/>
      <c r="IU278" s="38"/>
      <c r="IV278" s="38"/>
      <c r="IW278" s="38"/>
      <c r="IX278" s="38"/>
      <c r="IY278" s="38"/>
      <c r="IZ278" s="38"/>
      <c r="JA278" s="38"/>
      <c r="JB278" s="38"/>
      <c r="JC278" s="38"/>
      <c r="JD278" s="38"/>
      <c r="JE278" s="38"/>
      <c r="JF278" s="38"/>
      <c r="JG278" s="38"/>
      <c r="JH278" s="38"/>
      <c r="JI278" s="38"/>
      <c r="JJ278" s="38"/>
      <c r="JK278" s="38"/>
      <c r="JL278" s="38"/>
      <c r="JM278" s="38"/>
      <c r="JN278" s="38"/>
      <c r="JO278" s="38"/>
      <c r="JP278" s="38"/>
      <c r="JQ278" s="38"/>
      <c r="JR278" s="38"/>
      <c r="JS278" s="38"/>
      <c r="JT278" s="38"/>
      <c r="JU278" s="38"/>
      <c r="JV278" s="38"/>
      <c r="JW278" s="38"/>
      <c r="JX278" s="38"/>
      <c r="JY278" s="38"/>
      <c r="JZ278" s="38"/>
      <c r="KA278" s="38"/>
      <c r="KB278" s="38"/>
      <c r="KC278" s="38"/>
      <c r="KD278" s="38"/>
      <c r="KE278" s="38"/>
      <c r="KF278" s="38"/>
      <c r="KG278" s="38"/>
      <c r="KH278" s="38"/>
      <c r="KI278" s="38"/>
      <c r="KJ278" s="38"/>
      <c r="KK278" s="38"/>
      <c r="KL278" s="38"/>
      <c r="KM278" s="38"/>
      <c r="KN278" s="38"/>
      <c r="KO278" s="38"/>
      <c r="KP278" s="38"/>
      <c r="KQ278" s="38"/>
      <c r="KR278" s="38"/>
      <c r="KS278" s="38"/>
      <c r="KT278" s="38"/>
      <c r="KU278" s="38"/>
      <c r="KV278" s="38"/>
      <c r="KW278" s="38"/>
      <c r="KX278" s="38"/>
      <c r="KY278" s="38"/>
      <c r="KZ278" s="38"/>
      <c r="LA278" s="38"/>
      <c r="LB278" s="38"/>
      <c r="LC278" s="38"/>
      <c r="LD278" s="38"/>
      <c r="LE278" s="38"/>
      <c r="LF278" s="38"/>
      <c r="LG278" s="38"/>
      <c r="LH278" s="38"/>
      <c r="LI278" s="38"/>
      <c r="LJ278" s="38"/>
      <c r="LK278" s="38"/>
      <c r="LL278" s="38"/>
      <c r="LM278" s="38"/>
      <c r="LN278" s="38"/>
      <c r="LO278" s="38"/>
      <c r="LP278" s="38"/>
      <c r="LQ278" s="38"/>
      <c r="LR278" s="38"/>
      <c r="LS278" s="38"/>
      <c r="LT278" s="38"/>
      <c r="LU278" s="38"/>
      <c r="LV278" s="38"/>
      <c r="LW278" s="38"/>
      <c r="LX278" s="38"/>
      <c r="LY278" s="38"/>
      <c r="LZ278" s="38"/>
      <c r="MA278" s="38"/>
      <c r="MB278" s="38"/>
      <c r="MC278" s="38"/>
      <c r="MD278" s="38"/>
      <c r="ME278" s="38"/>
      <c r="MF278" s="38"/>
      <c r="MG278" s="38"/>
      <c r="MH278" s="38"/>
      <c r="MI278" s="38"/>
      <c r="MJ278" s="38"/>
      <c r="MK278" s="38"/>
      <c r="ML278" s="38"/>
      <c r="MM278" s="38"/>
      <c r="MN278" s="38"/>
      <c r="MO278" s="38"/>
      <c r="MP278" s="38"/>
      <c r="MQ278" s="38"/>
      <c r="MR278" s="38"/>
      <c r="MS278" s="38"/>
      <c r="MT278" s="38"/>
      <c r="MU278" s="38"/>
      <c r="MV278" s="38"/>
      <c r="MW278" s="38"/>
      <c r="MX278" s="38"/>
      <c r="MY278" s="38"/>
      <c r="MZ278" s="38"/>
      <c r="NA278" s="38"/>
      <c r="NB278" s="38"/>
      <c r="NC278" s="38"/>
      <c r="ND278" s="38"/>
      <c r="NE278" s="38"/>
      <c r="NF278" s="38"/>
      <c r="NG278" s="38"/>
      <c r="NH278" s="38"/>
      <c r="NI278" s="38"/>
      <c r="NJ278" s="38"/>
      <c r="NK278" s="38"/>
      <c r="NL278" s="38"/>
      <c r="NM278" s="38"/>
      <c r="NN278" s="38"/>
      <c r="NO278" s="38"/>
      <c r="NP278" s="38"/>
      <c r="NQ278" s="38"/>
      <c r="NR278" s="38"/>
      <c r="NS278" s="38"/>
      <c r="NT278" s="38"/>
      <c r="NU278" s="38"/>
      <c r="NV278" s="38"/>
      <c r="NW278" s="38"/>
      <c r="NX278" s="38"/>
      <c r="NY278" s="38"/>
      <c r="NZ278" s="38"/>
      <c r="OA278" s="38"/>
      <c r="OB278" s="38"/>
      <c r="OC278" s="38"/>
      <c r="OD278" s="38"/>
      <c r="OE278" s="38"/>
      <c r="OF278" s="38"/>
      <c r="OG278" s="38"/>
      <c r="OH278" s="38"/>
      <c r="OI278" s="38"/>
      <c r="OJ278" s="38"/>
      <c r="OK278" s="38"/>
      <c r="OL278" s="38"/>
      <c r="OM278" s="38"/>
      <c r="ON278" s="38"/>
      <c r="OO278" s="38"/>
      <c r="OP278" s="38"/>
      <c r="OQ278" s="38"/>
      <c r="OR278" s="38"/>
      <c r="OS278" s="38"/>
      <c r="OT278" s="38"/>
      <c r="OU278" s="38"/>
      <c r="OV278" s="38"/>
      <c r="OW278" s="38"/>
      <c r="OX278" s="38"/>
      <c r="OY278" s="38"/>
      <c r="OZ278" s="38"/>
      <c r="PA278" s="38"/>
      <c r="PB278" s="38"/>
      <c r="PC278" s="38"/>
      <c r="PD278" s="38"/>
      <c r="PE278" s="38"/>
      <c r="PF278" s="38"/>
      <c r="PG278" s="38"/>
      <c r="PH278" s="38"/>
      <c r="PI278" s="38"/>
      <c r="PJ278" s="38"/>
      <c r="PK278" s="38"/>
      <c r="PL278" s="38"/>
      <c r="PM278" s="38"/>
      <c r="PN278" s="38"/>
      <c r="PO278" s="38"/>
      <c r="PP278" s="38"/>
      <c r="PQ278" s="38"/>
      <c r="PR278" s="38"/>
      <c r="PS278" s="38"/>
      <c r="PT278" s="38"/>
      <c r="PU278" s="38"/>
      <c r="PV278" s="38"/>
      <c r="PW278" s="38"/>
      <c r="PX278" s="38"/>
      <c r="PY278" s="38"/>
      <c r="PZ278" s="38"/>
      <c r="QA278" s="38"/>
      <c r="QB278" s="38"/>
      <c r="QC278" s="38"/>
      <c r="QD278" s="38"/>
      <c r="QE278" s="38"/>
      <c r="QF278" s="38"/>
      <c r="QG278" s="38"/>
      <c r="QH278" s="38"/>
      <c r="QI278" s="38"/>
      <c r="QJ278" s="38"/>
      <c r="QK278" s="38"/>
      <c r="QL278" s="38"/>
      <c r="QM278" s="38"/>
      <c r="QN278" s="38"/>
      <c r="QO278" s="38"/>
      <c r="QP278" s="38"/>
      <c r="QQ278" s="38"/>
      <c r="QR278" s="38"/>
      <c r="QS278" s="38"/>
      <c r="QT278" s="38"/>
      <c r="QU278" s="38"/>
      <c r="QV278" s="38"/>
      <c r="QW278" s="38"/>
      <c r="QX278" s="38"/>
      <c r="QY278" s="38"/>
      <c r="QZ278" s="38"/>
      <c r="RA278" s="38"/>
      <c r="RB278" s="38"/>
      <c r="RC278" s="38"/>
      <c r="RD278" s="38"/>
      <c r="RE278" s="38"/>
      <c r="RF278" s="38"/>
      <c r="RG278" s="38"/>
      <c r="RH278" s="38"/>
      <c r="RI278" s="38"/>
      <c r="RJ278" s="38"/>
      <c r="RK278" s="38"/>
      <c r="RL278" s="38"/>
      <c r="RM278" s="38"/>
      <c r="RN278" s="38"/>
      <c r="RO278" s="38"/>
      <c r="RP278" s="38"/>
      <c r="RQ278" s="38"/>
      <c r="RR278" s="38"/>
      <c r="RS278" s="38"/>
      <c r="RT278" s="38"/>
      <c r="RU278" s="38"/>
      <c r="RV278" s="38"/>
      <c r="RW278" s="38"/>
      <c r="RX278" s="38"/>
      <c r="RY278" s="38"/>
      <c r="RZ278" s="38"/>
      <c r="SA278" s="38"/>
      <c r="SB278" s="38"/>
      <c r="SC278" s="38"/>
      <c r="SD278" s="38"/>
      <c r="SE278" s="38"/>
      <c r="SF278" s="38"/>
      <c r="SG278" s="38"/>
      <c r="SH278" s="38"/>
      <c r="SI278" s="38"/>
      <c r="SJ278" s="38"/>
      <c r="SK278" s="38"/>
      <c r="SL278" s="38"/>
      <c r="SM278" s="38"/>
      <c r="SN278" s="38"/>
      <c r="SO278" s="38"/>
      <c r="SP278" s="38"/>
      <c r="SQ278" s="38"/>
      <c r="SR278" s="38"/>
      <c r="SS278" s="38"/>
      <c r="ST278" s="38"/>
      <c r="SU278" s="38"/>
      <c r="SV278" s="38"/>
      <c r="SW278" s="38"/>
      <c r="SX278" s="38"/>
      <c r="SY278" s="38"/>
      <c r="SZ278" s="38"/>
      <c r="TA278" s="38"/>
      <c r="TB278" s="38"/>
      <c r="TC278" s="38"/>
      <c r="TD278" s="38"/>
      <c r="TE278" s="38"/>
      <c r="TF278" s="38"/>
      <c r="TG278" s="38"/>
      <c r="TH278" s="38"/>
      <c r="TI278" s="38"/>
      <c r="TJ278" s="38"/>
      <c r="TK278" s="38"/>
      <c r="TL278" s="38"/>
      <c r="TM278" s="38"/>
      <c r="TN278" s="38"/>
      <c r="TO278" s="38"/>
      <c r="TP278" s="38"/>
      <c r="TQ278" s="38"/>
      <c r="TR278" s="38"/>
      <c r="TS278" s="38"/>
      <c r="TT278" s="38"/>
      <c r="TU278" s="38"/>
      <c r="TV278" s="38"/>
      <c r="TW278" s="38"/>
      <c r="TX278" s="38"/>
      <c r="TY278" s="38"/>
      <c r="TZ278" s="38"/>
      <c r="UA278" s="38"/>
      <c r="UB278" s="38"/>
      <c r="UC278" s="38"/>
      <c r="UD278" s="38"/>
      <c r="UE278" s="38"/>
      <c r="UF278" s="38"/>
      <c r="UG278" s="38"/>
      <c r="UH278" s="38"/>
      <c r="UI278" s="38"/>
      <c r="UJ278" s="38"/>
      <c r="UK278" s="38"/>
      <c r="UL278" s="38"/>
      <c r="UM278" s="38"/>
      <c r="UN278" s="38"/>
      <c r="UO278" s="38"/>
      <c r="UP278" s="38"/>
      <c r="UQ278" s="38"/>
      <c r="UR278" s="38"/>
      <c r="US278" s="38"/>
      <c r="UT278" s="38"/>
      <c r="UU278" s="38"/>
      <c r="UV278" s="38"/>
      <c r="UW278" s="38"/>
      <c r="UX278" s="38"/>
      <c r="UY278" s="38"/>
      <c r="UZ278" s="38"/>
      <c r="VA278" s="38"/>
      <c r="VB278" s="38"/>
      <c r="VC278" s="38"/>
      <c r="VD278" s="38"/>
      <c r="VE278" s="38"/>
      <c r="VF278" s="38"/>
      <c r="VG278" s="38"/>
      <c r="VH278" s="38"/>
      <c r="VI278" s="38"/>
      <c r="VJ278" s="38"/>
      <c r="VK278" s="38"/>
      <c r="VL278" s="38"/>
      <c r="VM278" s="38"/>
      <c r="VN278" s="38"/>
      <c r="VO278" s="38"/>
      <c r="VP278" s="38"/>
      <c r="VQ278" s="38"/>
      <c r="VR278" s="38"/>
      <c r="VS278" s="38"/>
      <c r="VT278" s="38"/>
      <c r="VU278" s="38"/>
      <c r="VV278" s="38"/>
      <c r="VW278" s="38"/>
      <c r="VX278" s="38"/>
      <c r="VY278" s="38"/>
      <c r="VZ278" s="38"/>
      <c r="WA278" s="38"/>
      <c r="WB278" s="38"/>
      <c r="WC278" s="38"/>
      <c r="WD278" s="38"/>
      <c r="WE278" s="38"/>
      <c r="WF278" s="38"/>
      <c r="WG278" s="38"/>
      <c r="WH278" s="38"/>
      <c r="WI278" s="38"/>
      <c r="WJ278" s="38"/>
      <c r="WK278" s="38"/>
      <c r="WL278" s="38"/>
      <c r="WM278" s="38"/>
      <c r="WN278" s="38"/>
      <c r="WO278" s="38"/>
      <c r="WP278" s="38"/>
      <c r="WQ278" s="38"/>
      <c r="WR278" s="38"/>
      <c r="WS278" s="38"/>
      <c r="WT278" s="38"/>
      <c r="WU278" s="38"/>
      <c r="WV278" s="38"/>
      <c r="WW278" s="38"/>
      <c r="WX278" s="38"/>
      <c r="WY278" s="38"/>
      <c r="WZ278" s="38"/>
      <c r="XA278" s="38"/>
      <c r="XB278" s="38"/>
      <c r="XC278" s="38"/>
      <c r="XD278" s="38"/>
      <c r="XE278" s="38"/>
      <c r="XF278" s="38"/>
      <c r="XG278" s="38"/>
      <c r="XH278" s="38"/>
      <c r="XI278" s="38"/>
      <c r="XJ278" s="38"/>
      <c r="XK278" s="38"/>
      <c r="XL278" s="38"/>
      <c r="XM278" s="38"/>
      <c r="XN278" s="38"/>
      <c r="XO278" s="38"/>
      <c r="XP278" s="38"/>
      <c r="XQ278" s="38"/>
      <c r="XR278" s="38"/>
      <c r="XS278" s="38"/>
      <c r="XT278" s="38"/>
      <c r="XU278" s="38"/>
      <c r="XV278" s="38"/>
      <c r="XW278" s="38"/>
      <c r="XX278" s="38"/>
      <c r="XY278" s="38"/>
      <c r="XZ278" s="38"/>
      <c r="YA278" s="38"/>
      <c r="YB278" s="38"/>
      <c r="YC278" s="38"/>
      <c r="YD278" s="38"/>
      <c r="YE278" s="38"/>
      <c r="YF278" s="38"/>
      <c r="YG278" s="38"/>
      <c r="YH278" s="38"/>
      <c r="YI278" s="38"/>
      <c r="YJ278" s="38"/>
      <c r="YK278" s="38"/>
      <c r="YL278" s="38"/>
      <c r="YM278" s="38"/>
      <c r="YN278" s="38"/>
      <c r="YO278" s="38"/>
      <c r="YP278" s="38"/>
      <c r="YQ278" s="38"/>
      <c r="YR278" s="38"/>
      <c r="YS278" s="38"/>
      <c r="YT278" s="38"/>
      <c r="YU278" s="38"/>
      <c r="YV278" s="38"/>
      <c r="YW278" s="38"/>
      <c r="YX278" s="38"/>
      <c r="YY278" s="38"/>
      <c r="YZ278" s="38"/>
      <c r="ZA278" s="38"/>
      <c r="ZB278" s="38"/>
      <c r="ZC278" s="38"/>
      <c r="ZD278" s="38"/>
      <c r="ZE278" s="38"/>
      <c r="ZF278" s="38"/>
      <c r="ZG278" s="38"/>
      <c r="ZH278" s="38"/>
      <c r="ZI278" s="38"/>
      <c r="ZJ278" s="38"/>
      <c r="ZK278" s="38"/>
      <c r="ZL278" s="38"/>
      <c r="ZM278" s="38"/>
      <c r="ZN278" s="38"/>
      <c r="ZO278" s="38"/>
      <c r="ZP278" s="38"/>
      <c r="ZQ278" s="38"/>
      <c r="ZR278" s="38"/>
      <c r="ZS278" s="38"/>
      <c r="ZT278" s="38"/>
      <c r="ZU278" s="38"/>
      <c r="ZV278" s="38"/>
      <c r="ZW278" s="38"/>
      <c r="ZX278" s="38"/>
      <c r="ZY278" s="38"/>
      <c r="ZZ278" s="38"/>
      <c r="AAA278" s="38"/>
      <c r="AAB278" s="38"/>
      <c r="AAC278" s="38"/>
      <c r="AAD278" s="38"/>
      <c r="AAE278" s="38"/>
      <c r="AAF278" s="38"/>
      <c r="AAG278" s="38"/>
      <c r="AAH278" s="38"/>
      <c r="AAI278" s="38"/>
      <c r="AAJ278" s="38"/>
      <c r="AAK278" s="38"/>
      <c r="AAL278" s="38"/>
      <c r="AAM278" s="38"/>
      <c r="AAN278" s="38"/>
      <c r="AAO278" s="38"/>
      <c r="AAP278" s="38"/>
      <c r="AAQ278" s="38"/>
      <c r="AAR278" s="38"/>
      <c r="AAS278" s="38"/>
      <c r="AAT278" s="38"/>
      <c r="AAU278" s="38"/>
      <c r="AAV278" s="38"/>
      <c r="AAW278" s="38"/>
      <c r="AAX278" s="38"/>
      <c r="AAY278" s="38"/>
      <c r="AAZ278" s="38"/>
      <c r="ABA278" s="38"/>
      <c r="ABB278" s="38"/>
      <c r="ABC278" s="38"/>
      <c r="ABD278" s="38"/>
      <c r="ABE278" s="38"/>
      <c r="ABF278" s="38"/>
      <c r="ABG278" s="38"/>
      <c r="ABH278" s="38"/>
      <c r="ABI278" s="38"/>
      <c r="ABJ278" s="38"/>
      <c r="ABK278" s="38"/>
      <c r="ABL278" s="38"/>
      <c r="ABM278" s="38"/>
      <c r="ABN278" s="38"/>
      <c r="ABO278" s="38"/>
      <c r="ABP278" s="38"/>
      <c r="ABQ278" s="38"/>
      <c r="ABR278" s="38"/>
      <c r="ABS278" s="38"/>
      <c r="ABT278" s="38"/>
      <c r="ABU278" s="38"/>
      <c r="ABV278" s="38"/>
      <c r="ABW278" s="38"/>
      <c r="ABX278" s="38"/>
      <c r="ABY278" s="38"/>
      <c r="ABZ278" s="38"/>
      <c r="ACA278" s="38"/>
      <c r="ACB278" s="38"/>
      <c r="ACC278" s="38"/>
      <c r="ACD278" s="38"/>
      <c r="ACE278" s="38"/>
      <c r="ACF278" s="38"/>
      <c r="ACG278" s="38"/>
      <c r="ACH278" s="38"/>
      <c r="ACI278" s="38"/>
      <c r="ACJ278" s="38"/>
      <c r="ACK278" s="38"/>
      <c r="ACL278" s="38"/>
      <c r="ACM278" s="38"/>
      <c r="ACN278" s="38"/>
      <c r="ACO278" s="38"/>
      <c r="ACP278" s="38"/>
      <c r="ACQ278" s="38"/>
      <c r="ACR278" s="38"/>
      <c r="ACS278" s="38"/>
      <c r="ACT278" s="38"/>
      <c r="ACU278" s="38"/>
      <c r="ACV278" s="38"/>
      <c r="ACW278" s="38"/>
      <c r="ACX278" s="38"/>
      <c r="ACY278" s="38"/>
      <c r="ACZ278" s="38"/>
      <c r="ADA278" s="38"/>
      <c r="ADB278" s="38"/>
      <c r="ADC278" s="38"/>
      <c r="ADD278" s="38"/>
      <c r="ADE278" s="38"/>
      <c r="ADF278" s="38"/>
      <c r="ADG278" s="38"/>
      <c r="ADH278" s="38"/>
      <c r="ADI278" s="38"/>
      <c r="ADJ278" s="38"/>
      <c r="ADK278" s="38"/>
      <c r="ADL278" s="38"/>
      <c r="ADM278" s="38"/>
      <c r="ADN278" s="38"/>
      <c r="ADO278" s="38"/>
      <c r="ADP278" s="38"/>
      <c r="ADQ278" s="38"/>
      <c r="ADR278" s="38"/>
      <c r="ADS278" s="38"/>
      <c r="ADT278" s="38"/>
      <c r="ADU278" s="38"/>
      <c r="ADV278" s="38"/>
      <c r="ADW278" s="38"/>
      <c r="ADX278" s="38"/>
      <c r="ADY278" s="38"/>
      <c r="ADZ278" s="38"/>
      <c r="AEA278" s="38"/>
      <c r="AEB278" s="38"/>
      <c r="AEC278" s="38"/>
      <c r="AED278" s="38"/>
      <c r="AEE278" s="38"/>
      <c r="AEF278" s="38"/>
      <c r="AEG278" s="38"/>
      <c r="AEH278" s="38"/>
      <c r="AEI278" s="38"/>
      <c r="AEJ278" s="38"/>
      <c r="AEK278" s="38"/>
      <c r="AEL278" s="38"/>
      <c r="AEM278" s="38"/>
      <c r="AEN278" s="38"/>
      <c r="AEO278" s="38"/>
      <c r="AEP278" s="38"/>
      <c r="AEQ278" s="38"/>
      <c r="AER278" s="38"/>
      <c r="AES278" s="38"/>
      <c r="AET278" s="38"/>
      <c r="AEU278" s="38"/>
      <c r="AEV278" s="38"/>
      <c r="AEW278" s="38"/>
      <c r="AEX278" s="38"/>
      <c r="AEY278" s="38"/>
      <c r="AEZ278" s="38"/>
      <c r="AFA278" s="38"/>
      <c r="AFB278" s="38"/>
      <c r="AFC278" s="38"/>
      <c r="AFD278" s="38"/>
      <c r="AFE278" s="38"/>
      <c r="AFF278" s="38"/>
      <c r="AFG278" s="38"/>
      <c r="AFH278" s="38"/>
      <c r="AFI278" s="38"/>
      <c r="AFJ278" s="38"/>
      <c r="AFK278" s="38"/>
      <c r="AFL278" s="38"/>
      <c r="AFM278" s="38"/>
      <c r="AFN278" s="38"/>
      <c r="AFO278" s="38"/>
      <c r="AFP278" s="38"/>
      <c r="AFQ278" s="38"/>
      <c r="AFR278" s="38"/>
      <c r="AFS278" s="38"/>
      <c r="AFT278" s="38"/>
      <c r="AFU278" s="38"/>
      <c r="AFV278" s="38"/>
      <c r="AFW278" s="38"/>
      <c r="AFX278" s="38"/>
      <c r="AFY278" s="38"/>
      <c r="AFZ278" s="38"/>
      <c r="AGA278" s="38"/>
      <c r="AGB278" s="38"/>
      <c r="AGC278" s="38"/>
      <c r="AGD278" s="38"/>
      <c r="AGE278" s="38"/>
      <c r="AGF278" s="38"/>
      <c r="AGG278" s="38"/>
      <c r="AGH278" s="38"/>
      <c r="AGI278" s="38"/>
      <c r="AGJ278" s="38"/>
      <c r="AGK278" s="38"/>
      <c r="AGL278" s="38"/>
      <c r="AGM278" s="38"/>
      <c r="AGN278" s="38"/>
      <c r="AGO278" s="38"/>
      <c r="AGP278" s="38"/>
      <c r="AGQ278" s="38"/>
      <c r="AGR278" s="38"/>
      <c r="AGS278" s="38"/>
      <c r="AGT278" s="38"/>
      <c r="AGU278" s="38"/>
      <c r="AGV278" s="38"/>
      <c r="AGW278" s="38"/>
      <c r="AGX278" s="38"/>
      <c r="AGY278" s="38"/>
      <c r="AGZ278" s="38"/>
      <c r="AHA278" s="38"/>
      <c r="AHB278" s="38"/>
      <c r="AHC278" s="38"/>
      <c r="AHD278" s="38"/>
      <c r="AHE278" s="38"/>
      <c r="AHF278" s="38"/>
      <c r="AHG278" s="38"/>
      <c r="AHH278" s="38"/>
      <c r="AHI278" s="38"/>
      <c r="AHJ278" s="38"/>
      <c r="AHK278" s="38"/>
      <c r="AHL278" s="38"/>
      <c r="AHM278" s="38"/>
      <c r="AHN278" s="38"/>
      <c r="AHO278" s="38"/>
      <c r="AHP278" s="38"/>
      <c r="AHQ278" s="38"/>
      <c r="AHR278" s="38"/>
      <c r="AHS278" s="38"/>
      <c r="AHT278" s="38"/>
      <c r="AHU278" s="38"/>
      <c r="AHV278" s="38"/>
      <c r="AHW278" s="38"/>
      <c r="AHX278" s="38"/>
      <c r="AHY278" s="38"/>
      <c r="AHZ278" s="38"/>
      <c r="AIA278" s="38"/>
      <c r="AIB278" s="38"/>
      <c r="AIC278" s="38"/>
      <c r="AID278" s="38"/>
      <c r="AIE278" s="38"/>
      <c r="AIF278" s="38"/>
      <c r="AIG278" s="38"/>
      <c r="AIH278" s="38"/>
      <c r="AII278" s="38"/>
      <c r="AIJ278" s="38"/>
      <c r="AIK278" s="38"/>
      <c r="AIL278" s="38"/>
      <c r="AIM278" s="38"/>
      <c r="AIN278" s="38"/>
      <c r="AIO278" s="38"/>
      <c r="AIP278" s="38"/>
      <c r="AIQ278" s="38"/>
      <c r="AIR278" s="38"/>
      <c r="AIS278" s="38"/>
      <c r="AIT278" s="38"/>
      <c r="AIU278" s="38"/>
      <c r="AIV278" s="38"/>
      <c r="AIW278" s="38"/>
      <c r="AIX278" s="38"/>
      <c r="AIY278" s="38"/>
      <c r="AIZ278" s="38"/>
      <c r="AJA278" s="38"/>
      <c r="AJB278" s="38"/>
      <c r="AJC278" s="38"/>
      <c r="AJD278" s="38"/>
      <c r="AJE278" s="38"/>
      <c r="AJF278" s="38"/>
      <c r="AJG278" s="38"/>
      <c r="AJH278" s="38"/>
      <c r="AJI278" s="38"/>
      <c r="AJJ278" s="38"/>
      <c r="AJK278" s="38"/>
      <c r="AJL278" s="38"/>
      <c r="AJM278" s="38"/>
      <c r="AJN278" s="38"/>
      <c r="AJO278" s="38"/>
      <c r="AJP278" s="38"/>
      <c r="AJQ278" s="38"/>
      <c r="AJR278" s="38"/>
      <c r="AJS278" s="38"/>
      <c r="AJT278" s="38"/>
      <c r="AJU278" s="38"/>
      <c r="AJV278" s="38"/>
      <c r="AJW278" s="38"/>
      <c r="AJX278" s="38"/>
      <c r="AJY278" s="38"/>
      <c r="AJZ278" s="38"/>
      <c r="AKA278" s="38"/>
      <c r="AKB278" s="38"/>
      <c r="AKC278" s="38"/>
      <c r="AKD278" s="38"/>
      <c r="AKE278" s="38"/>
      <c r="AKF278" s="38"/>
      <c r="AKG278" s="38"/>
      <c r="AKH278" s="38"/>
      <c r="AKI278" s="38"/>
      <c r="AKJ278" s="38"/>
      <c r="AKK278" s="38"/>
      <c r="AKL278" s="38"/>
      <c r="AKM278" s="38"/>
      <c r="AKN278" s="38"/>
      <c r="AKO278" s="38"/>
      <c r="AKP278" s="38"/>
      <c r="AKQ278" s="38"/>
      <c r="AKR278" s="38"/>
      <c r="AKS278" s="38"/>
      <c r="AKT278" s="38"/>
      <c r="AKU278" s="38"/>
      <c r="AKV278" s="38"/>
      <c r="AKW278" s="38"/>
      <c r="AKX278" s="38"/>
      <c r="AKY278" s="38"/>
      <c r="AKZ278" s="38"/>
      <c r="ALA278" s="38"/>
      <c r="ALB278" s="38"/>
      <c r="ALC278" s="38"/>
      <c r="ALD278" s="38"/>
      <c r="ALE278" s="38"/>
      <c r="ALF278" s="38"/>
      <c r="ALG278" s="38"/>
      <c r="ALH278" s="38"/>
      <c r="ALI278" s="38"/>
      <c r="ALJ278" s="38"/>
      <c r="ALK278" s="38"/>
      <c r="ALL278" s="38"/>
      <c r="ALM278" s="38"/>
      <c r="ALN278" s="38"/>
      <c r="ALO278" s="38"/>
      <c r="ALP278" s="38"/>
      <c r="ALQ278" s="38"/>
      <c r="ALR278" s="38"/>
      <c r="ALS278" s="38"/>
      <c r="ALT278" s="38"/>
      <c r="ALU278" s="38"/>
      <c r="ALV278" s="38"/>
      <c r="ALW278" s="38"/>
      <c r="ALX278" s="38"/>
      <c r="ALY278" s="38"/>
      <c r="ALZ278" s="38"/>
      <c r="AMA278" s="38"/>
      <c r="AMB278" s="38"/>
      <c r="AMC278" s="38"/>
      <c r="AMD278" s="38"/>
      <c r="AME278" s="38"/>
      <c r="AMF278" s="38"/>
      <c r="AMG278" s="38"/>
      <c r="AMH278" s="38"/>
      <c r="AMI278" s="38"/>
      <c r="AMJ278" s="38"/>
      <c r="AMK278" s="38"/>
      <c r="AML278" s="38"/>
      <c r="AMM278" s="38"/>
      <c r="AMN278" s="38"/>
      <c r="AMO278" s="38"/>
      <c r="AMP278" s="38"/>
      <c r="AMQ278" s="38"/>
      <c r="AMR278" s="38"/>
      <c r="AMS278" s="38"/>
      <c r="AMT278" s="38"/>
      <c r="AMU278" s="38"/>
      <c r="AMV278" s="38"/>
      <c r="AMW278" s="38"/>
      <c r="AMX278" s="38"/>
      <c r="AMY278" s="38"/>
      <c r="AMZ278" s="38"/>
      <c r="ANA278" s="38"/>
      <c r="ANB278" s="38"/>
      <c r="ANC278" s="38"/>
      <c r="AND278" s="38"/>
      <c r="ANE278" s="38"/>
      <c r="ANF278" s="38"/>
      <c r="ANG278" s="38"/>
      <c r="ANH278" s="38"/>
      <c r="ANI278" s="38"/>
      <c r="ANJ278" s="38"/>
      <c r="ANK278" s="38"/>
      <c r="ANL278" s="38"/>
      <c r="ANM278" s="38"/>
      <c r="ANN278" s="38"/>
      <c r="ANO278" s="38"/>
      <c r="ANP278" s="38"/>
      <c r="ANQ278" s="38"/>
      <c r="ANR278" s="38"/>
      <c r="ANS278" s="38"/>
      <c r="ANT278" s="38"/>
      <c r="ANU278" s="38"/>
      <c r="ANV278" s="38"/>
      <c r="ANW278" s="38"/>
      <c r="ANX278" s="38"/>
      <c r="ANY278" s="38"/>
      <c r="ANZ278" s="38"/>
      <c r="AOA278" s="38"/>
      <c r="AOB278" s="38"/>
      <c r="AOC278" s="38"/>
      <c r="AOD278" s="38"/>
      <c r="AOE278" s="38"/>
      <c r="AOF278" s="38"/>
      <c r="AOG278" s="38"/>
      <c r="AOH278" s="38"/>
      <c r="AOI278" s="38"/>
      <c r="AOJ278" s="38"/>
      <c r="AOK278" s="38"/>
      <c r="AOL278" s="38"/>
      <c r="AOM278" s="38"/>
      <c r="AON278" s="38"/>
      <c r="AOO278" s="38"/>
      <c r="AOP278" s="38"/>
      <c r="AOQ278" s="38"/>
      <c r="AOR278" s="38"/>
      <c r="AOS278" s="38"/>
      <c r="AOT278" s="38"/>
      <c r="AOU278" s="38"/>
      <c r="AOV278" s="38"/>
      <c r="AOW278" s="38"/>
      <c r="AOX278" s="38"/>
      <c r="AOY278" s="38"/>
      <c r="AOZ278" s="38"/>
      <c r="APA278" s="38"/>
      <c r="APB278" s="38"/>
      <c r="APC278" s="38"/>
      <c r="APD278" s="38"/>
      <c r="APE278" s="38"/>
      <c r="APF278" s="38"/>
      <c r="APG278" s="38"/>
      <c r="APH278" s="38"/>
      <c r="API278" s="38"/>
      <c r="APJ278" s="38"/>
      <c r="APK278" s="38"/>
      <c r="APL278" s="38"/>
      <c r="APM278" s="38"/>
      <c r="APN278" s="38"/>
      <c r="APO278" s="38"/>
      <c r="APP278" s="38"/>
      <c r="APQ278" s="38"/>
      <c r="APR278" s="38"/>
      <c r="APS278" s="38"/>
      <c r="APT278" s="38"/>
      <c r="APU278" s="38"/>
      <c r="APV278" s="38"/>
      <c r="APW278" s="38"/>
      <c r="APX278" s="38"/>
      <c r="APY278" s="38"/>
      <c r="APZ278" s="38"/>
      <c r="AQA278" s="38"/>
      <c r="AQB278" s="38"/>
      <c r="AQC278" s="38"/>
      <c r="AQD278" s="38"/>
      <c r="AQE278" s="38"/>
      <c r="AQF278" s="38"/>
      <c r="AQG278" s="38"/>
      <c r="AQH278" s="38"/>
      <c r="AQI278" s="38"/>
      <c r="AQJ278" s="38"/>
      <c r="AQK278" s="38"/>
      <c r="AQL278" s="38"/>
      <c r="AQM278" s="38"/>
      <c r="AQN278" s="38"/>
      <c r="AQO278" s="38"/>
      <c r="AQP278" s="38"/>
      <c r="AQQ278" s="38"/>
      <c r="AQR278" s="38"/>
      <c r="AQS278" s="38"/>
      <c r="AQT278" s="38"/>
      <c r="AQU278" s="38"/>
      <c r="AQV278" s="38"/>
      <c r="AQW278" s="38"/>
      <c r="AQX278" s="38"/>
      <c r="AQY278" s="38"/>
      <c r="AQZ278" s="38"/>
      <c r="ARA278" s="38"/>
      <c r="ARB278" s="38"/>
      <c r="ARC278" s="38"/>
      <c r="ARD278" s="38"/>
      <c r="ARE278" s="38"/>
      <c r="ARF278" s="38"/>
      <c r="ARG278" s="38"/>
      <c r="ARH278" s="38"/>
      <c r="ARI278" s="38"/>
      <c r="ARJ278" s="38"/>
      <c r="ARK278" s="38"/>
      <c r="ARL278" s="38"/>
      <c r="ARM278" s="38"/>
      <c r="ARN278" s="38"/>
      <c r="ARO278" s="38"/>
      <c r="ARP278" s="38"/>
      <c r="ARQ278" s="38"/>
      <c r="ARR278" s="38"/>
      <c r="ARS278" s="38"/>
      <c r="ART278" s="38"/>
      <c r="ARU278" s="38"/>
      <c r="ARV278" s="38"/>
      <c r="ARW278" s="38"/>
      <c r="ARX278" s="38"/>
      <c r="ARY278" s="38"/>
      <c r="ARZ278" s="38"/>
      <c r="ASA278" s="38"/>
      <c r="ASB278" s="38"/>
      <c r="ASC278" s="38"/>
      <c r="ASD278" s="38"/>
      <c r="ASE278" s="38"/>
      <c r="ASF278" s="38"/>
      <c r="ASG278" s="38"/>
      <c r="ASH278" s="38"/>
      <c r="ASI278" s="38"/>
      <c r="ASJ278" s="38"/>
      <c r="ASK278" s="38"/>
      <c r="ASL278" s="38"/>
      <c r="ASM278" s="38"/>
      <c r="ASN278" s="38"/>
      <c r="ASO278" s="38"/>
      <c r="ASP278" s="38"/>
      <c r="ASQ278" s="38"/>
      <c r="ASR278" s="38"/>
      <c r="ASS278" s="38"/>
      <c r="AST278" s="38"/>
      <c r="ASU278" s="38"/>
      <c r="ASV278" s="38"/>
      <c r="ASW278" s="38"/>
      <c r="ASX278" s="38"/>
      <c r="ASY278" s="38"/>
      <c r="ASZ278" s="38"/>
      <c r="ATA278" s="38"/>
      <c r="ATB278" s="38"/>
      <c r="ATC278" s="38"/>
      <c r="ATD278" s="38"/>
      <c r="ATE278" s="38"/>
      <c r="ATF278" s="38"/>
      <c r="ATG278" s="38"/>
      <c r="ATH278" s="38"/>
      <c r="ATI278" s="38"/>
      <c r="ATJ278" s="38"/>
      <c r="ATK278" s="38"/>
      <c r="ATL278" s="38"/>
      <c r="ATM278" s="38"/>
      <c r="ATN278" s="38"/>
      <c r="ATO278" s="38"/>
      <c r="ATP278" s="38"/>
      <c r="ATQ278" s="38"/>
      <c r="ATR278" s="38"/>
      <c r="ATS278" s="38"/>
      <c r="ATT278" s="38"/>
      <c r="ATU278" s="38"/>
      <c r="ATV278" s="38"/>
      <c r="ATW278" s="38"/>
      <c r="ATX278" s="38"/>
      <c r="ATY278" s="38"/>
      <c r="ATZ278" s="38"/>
    </row>
    <row r="279" spans="1:1222" s="37" customFormat="1">
      <c r="A279" s="52" t="s">
        <v>191</v>
      </c>
      <c r="B279" s="52">
        <v>4</v>
      </c>
      <c r="C279" s="42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/>
      <c r="AX279" s="38"/>
      <c r="AY279" s="38"/>
      <c r="AZ279" s="38"/>
      <c r="BA279" s="38"/>
      <c r="BB279" s="38"/>
      <c r="BC279" s="38"/>
      <c r="BD279" s="38"/>
      <c r="BE279" s="38"/>
      <c r="BF279" s="38"/>
      <c r="BG279" s="38"/>
      <c r="BH279" s="38"/>
      <c r="BI279" s="38"/>
      <c r="BJ279" s="38"/>
      <c r="BK279" s="38"/>
      <c r="BL279" s="38"/>
      <c r="BM279" s="38"/>
      <c r="BN279" s="38"/>
      <c r="BO279" s="38"/>
      <c r="BP279" s="38"/>
      <c r="BQ279" s="38"/>
      <c r="BR279" s="38"/>
      <c r="BS279" s="38"/>
      <c r="BT279" s="38"/>
      <c r="BU279" s="38"/>
      <c r="BV279" s="38"/>
      <c r="BW279" s="38"/>
      <c r="BX279" s="38"/>
      <c r="BY279" s="38"/>
      <c r="BZ279" s="38"/>
      <c r="CA279" s="38"/>
      <c r="CB279" s="38"/>
      <c r="CC279" s="38"/>
      <c r="CD279" s="38"/>
      <c r="CE279" s="38"/>
      <c r="CF279" s="38"/>
      <c r="CG279" s="38"/>
      <c r="CH279" s="38"/>
      <c r="CI279" s="38"/>
      <c r="CJ279" s="38"/>
      <c r="CK279" s="38"/>
      <c r="CL279" s="38"/>
      <c r="CM279" s="38"/>
      <c r="CN279" s="38"/>
      <c r="CO279" s="38"/>
      <c r="CP279" s="38"/>
      <c r="CQ279" s="38"/>
      <c r="CR279" s="38"/>
      <c r="CS279" s="38"/>
      <c r="CT279" s="38"/>
      <c r="CU279" s="38"/>
      <c r="CV279" s="38"/>
      <c r="CW279" s="38"/>
      <c r="CX279" s="38"/>
      <c r="CY279" s="38"/>
      <c r="CZ279" s="38"/>
      <c r="DA279" s="38"/>
      <c r="DB279" s="38"/>
      <c r="DC279" s="38"/>
      <c r="DD279" s="38"/>
      <c r="DE279" s="38"/>
      <c r="DF279" s="38"/>
      <c r="DG279" s="38"/>
      <c r="DH279" s="38"/>
      <c r="DI279" s="38"/>
      <c r="DJ279" s="38"/>
      <c r="DK279" s="38"/>
      <c r="DL279" s="38"/>
      <c r="DM279" s="38"/>
      <c r="DN279" s="38"/>
      <c r="DO279" s="38"/>
      <c r="DP279" s="38"/>
      <c r="DQ279" s="38"/>
      <c r="DR279" s="38"/>
      <c r="DS279" s="38"/>
      <c r="DT279" s="38"/>
      <c r="DU279" s="38"/>
      <c r="DV279" s="38"/>
      <c r="DW279" s="38"/>
      <c r="DX279" s="38"/>
      <c r="DY279" s="38"/>
      <c r="DZ279" s="38"/>
      <c r="EA279" s="38"/>
      <c r="EB279" s="38"/>
      <c r="EC279" s="38"/>
      <c r="ED279" s="38"/>
      <c r="EE279" s="38"/>
      <c r="EF279" s="38"/>
      <c r="EG279" s="38"/>
      <c r="EH279" s="38"/>
      <c r="EI279" s="38"/>
      <c r="EJ279" s="38"/>
      <c r="EK279" s="38"/>
      <c r="EL279" s="38"/>
      <c r="EM279" s="38"/>
      <c r="EN279" s="38"/>
      <c r="EO279" s="38"/>
      <c r="EP279" s="38"/>
      <c r="EQ279" s="38"/>
      <c r="ER279" s="38"/>
      <c r="ES279" s="38"/>
      <c r="ET279" s="38"/>
      <c r="EU279" s="38"/>
      <c r="EV279" s="38"/>
      <c r="EW279" s="38"/>
      <c r="EX279" s="38"/>
      <c r="EY279" s="38"/>
      <c r="EZ279" s="38"/>
      <c r="FA279" s="38"/>
      <c r="FB279" s="38"/>
      <c r="FC279" s="38"/>
      <c r="FD279" s="38"/>
      <c r="FE279" s="38"/>
      <c r="FF279" s="38"/>
      <c r="FG279" s="38"/>
      <c r="FH279" s="38"/>
      <c r="FI279" s="38"/>
      <c r="FJ279" s="38"/>
      <c r="FK279" s="38"/>
      <c r="FL279" s="38"/>
      <c r="FM279" s="38"/>
      <c r="FN279" s="38"/>
      <c r="FO279" s="38"/>
      <c r="FP279" s="38"/>
      <c r="FQ279" s="38"/>
      <c r="FR279" s="38"/>
      <c r="FS279" s="38"/>
      <c r="FT279" s="38"/>
      <c r="FU279" s="38"/>
      <c r="FV279" s="38"/>
      <c r="FW279" s="38"/>
      <c r="FX279" s="38"/>
      <c r="FY279" s="38"/>
      <c r="FZ279" s="38"/>
      <c r="GA279" s="38"/>
      <c r="GB279" s="38"/>
      <c r="GC279" s="38"/>
      <c r="GD279" s="38"/>
      <c r="GE279" s="38"/>
      <c r="GF279" s="38"/>
      <c r="GG279" s="38"/>
      <c r="GH279" s="38"/>
      <c r="GI279" s="38"/>
      <c r="GJ279" s="38"/>
      <c r="GK279" s="38"/>
      <c r="GL279" s="38"/>
      <c r="GM279" s="38"/>
      <c r="GN279" s="38"/>
      <c r="GO279" s="38"/>
      <c r="GP279" s="38"/>
      <c r="GQ279" s="38"/>
      <c r="GR279" s="38"/>
      <c r="GS279" s="38"/>
      <c r="GT279" s="38"/>
      <c r="GU279" s="38"/>
      <c r="GV279" s="38"/>
      <c r="GW279" s="38"/>
      <c r="GX279" s="38"/>
      <c r="GY279" s="38"/>
      <c r="GZ279" s="38"/>
      <c r="HA279" s="38"/>
      <c r="HB279" s="38"/>
      <c r="HC279" s="38"/>
      <c r="HD279" s="38"/>
      <c r="HE279" s="38"/>
      <c r="HF279" s="38"/>
      <c r="HG279" s="38"/>
      <c r="HH279" s="38"/>
      <c r="HI279" s="38"/>
      <c r="HJ279" s="38"/>
      <c r="HK279" s="38"/>
      <c r="HL279" s="38"/>
      <c r="HM279" s="38"/>
      <c r="HN279" s="38"/>
      <c r="HO279" s="38"/>
      <c r="HP279" s="38"/>
      <c r="HQ279" s="38"/>
      <c r="HR279" s="38"/>
      <c r="HS279" s="38"/>
      <c r="HT279" s="38"/>
      <c r="HU279" s="38"/>
      <c r="HV279" s="38"/>
      <c r="HW279" s="38"/>
      <c r="HX279" s="38"/>
      <c r="HY279" s="38"/>
      <c r="HZ279" s="38"/>
      <c r="IA279" s="38"/>
      <c r="IB279" s="38"/>
      <c r="IC279" s="38"/>
      <c r="ID279" s="38"/>
      <c r="IE279" s="38"/>
      <c r="IF279" s="38"/>
      <c r="IG279" s="38"/>
      <c r="IH279" s="38"/>
      <c r="II279" s="38"/>
      <c r="IJ279" s="38"/>
      <c r="IK279" s="38"/>
      <c r="IL279" s="38"/>
      <c r="IM279" s="38"/>
      <c r="IN279" s="38"/>
      <c r="IO279" s="38"/>
      <c r="IP279" s="38"/>
      <c r="IQ279" s="38"/>
      <c r="IR279" s="38"/>
      <c r="IS279" s="38"/>
      <c r="IT279" s="38"/>
      <c r="IU279" s="38"/>
      <c r="IV279" s="38"/>
      <c r="IW279" s="38"/>
      <c r="IX279" s="38"/>
      <c r="IY279" s="38"/>
      <c r="IZ279" s="38"/>
      <c r="JA279" s="38"/>
      <c r="JB279" s="38"/>
      <c r="JC279" s="38"/>
      <c r="JD279" s="38"/>
      <c r="JE279" s="38"/>
      <c r="JF279" s="38"/>
      <c r="JG279" s="38"/>
      <c r="JH279" s="38"/>
      <c r="JI279" s="38"/>
      <c r="JJ279" s="38"/>
      <c r="JK279" s="38"/>
      <c r="JL279" s="38"/>
      <c r="JM279" s="38"/>
      <c r="JN279" s="38"/>
      <c r="JO279" s="38"/>
      <c r="JP279" s="38"/>
      <c r="JQ279" s="38"/>
      <c r="JR279" s="38"/>
      <c r="JS279" s="38"/>
      <c r="JT279" s="38"/>
      <c r="JU279" s="38"/>
      <c r="JV279" s="38"/>
      <c r="JW279" s="38"/>
      <c r="JX279" s="38"/>
      <c r="JY279" s="38"/>
      <c r="JZ279" s="38"/>
      <c r="KA279" s="38"/>
      <c r="KB279" s="38"/>
      <c r="KC279" s="38"/>
      <c r="KD279" s="38"/>
      <c r="KE279" s="38"/>
      <c r="KF279" s="38"/>
      <c r="KG279" s="38"/>
      <c r="KH279" s="38"/>
      <c r="KI279" s="38"/>
      <c r="KJ279" s="38"/>
      <c r="KK279" s="38"/>
      <c r="KL279" s="38"/>
      <c r="KM279" s="38"/>
      <c r="KN279" s="38"/>
      <c r="KO279" s="38"/>
      <c r="KP279" s="38"/>
      <c r="KQ279" s="38"/>
      <c r="KR279" s="38"/>
      <c r="KS279" s="38"/>
      <c r="KT279" s="38"/>
      <c r="KU279" s="38"/>
      <c r="KV279" s="38"/>
      <c r="KW279" s="38"/>
      <c r="KX279" s="38"/>
      <c r="KY279" s="38"/>
      <c r="KZ279" s="38"/>
      <c r="LA279" s="38"/>
      <c r="LB279" s="38"/>
      <c r="LC279" s="38"/>
      <c r="LD279" s="38"/>
      <c r="LE279" s="38"/>
      <c r="LF279" s="38"/>
      <c r="LG279" s="38"/>
      <c r="LH279" s="38"/>
      <c r="LI279" s="38"/>
      <c r="LJ279" s="38"/>
      <c r="LK279" s="38"/>
      <c r="LL279" s="38"/>
      <c r="LM279" s="38"/>
      <c r="LN279" s="38"/>
      <c r="LO279" s="38"/>
      <c r="LP279" s="38"/>
      <c r="LQ279" s="38"/>
      <c r="LR279" s="38"/>
      <c r="LS279" s="38"/>
      <c r="LT279" s="38"/>
      <c r="LU279" s="38"/>
      <c r="LV279" s="38"/>
      <c r="LW279" s="38"/>
      <c r="LX279" s="38"/>
      <c r="LY279" s="38"/>
      <c r="LZ279" s="38"/>
      <c r="MA279" s="38"/>
      <c r="MB279" s="38"/>
      <c r="MC279" s="38"/>
      <c r="MD279" s="38"/>
      <c r="ME279" s="38"/>
      <c r="MF279" s="38"/>
      <c r="MG279" s="38"/>
      <c r="MH279" s="38"/>
      <c r="MI279" s="38"/>
      <c r="MJ279" s="38"/>
      <c r="MK279" s="38"/>
      <c r="ML279" s="38"/>
      <c r="MM279" s="38"/>
      <c r="MN279" s="38"/>
      <c r="MO279" s="38"/>
      <c r="MP279" s="38"/>
      <c r="MQ279" s="38"/>
      <c r="MR279" s="38"/>
      <c r="MS279" s="38"/>
      <c r="MT279" s="38"/>
      <c r="MU279" s="38"/>
      <c r="MV279" s="38"/>
      <c r="MW279" s="38"/>
      <c r="MX279" s="38"/>
      <c r="MY279" s="38"/>
      <c r="MZ279" s="38"/>
      <c r="NA279" s="38"/>
      <c r="NB279" s="38"/>
      <c r="NC279" s="38"/>
      <c r="ND279" s="38"/>
      <c r="NE279" s="38"/>
      <c r="NF279" s="38"/>
      <c r="NG279" s="38"/>
      <c r="NH279" s="38"/>
      <c r="NI279" s="38"/>
      <c r="NJ279" s="38"/>
      <c r="NK279" s="38"/>
      <c r="NL279" s="38"/>
      <c r="NM279" s="38"/>
      <c r="NN279" s="38"/>
      <c r="NO279" s="38"/>
      <c r="NP279" s="38"/>
      <c r="NQ279" s="38"/>
      <c r="NR279" s="38"/>
      <c r="NS279" s="38"/>
      <c r="NT279" s="38"/>
      <c r="NU279" s="38"/>
      <c r="NV279" s="38"/>
      <c r="NW279" s="38"/>
      <c r="NX279" s="38"/>
      <c r="NY279" s="38"/>
      <c r="NZ279" s="38"/>
      <c r="OA279" s="38"/>
      <c r="OB279" s="38"/>
      <c r="OC279" s="38"/>
      <c r="OD279" s="38"/>
      <c r="OE279" s="38"/>
      <c r="OF279" s="38"/>
      <c r="OG279" s="38"/>
      <c r="OH279" s="38"/>
      <c r="OI279" s="38"/>
      <c r="OJ279" s="38"/>
      <c r="OK279" s="38"/>
      <c r="OL279" s="38"/>
      <c r="OM279" s="38"/>
      <c r="ON279" s="38"/>
      <c r="OO279" s="38"/>
      <c r="OP279" s="38"/>
      <c r="OQ279" s="38"/>
      <c r="OR279" s="38"/>
      <c r="OS279" s="38"/>
      <c r="OT279" s="38"/>
      <c r="OU279" s="38"/>
      <c r="OV279" s="38"/>
      <c r="OW279" s="38"/>
      <c r="OX279" s="38"/>
      <c r="OY279" s="38"/>
      <c r="OZ279" s="38"/>
      <c r="PA279" s="38"/>
      <c r="PB279" s="38"/>
      <c r="PC279" s="38"/>
      <c r="PD279" s="38"/>
      <c r="PE279" s="38"/>
      <c r="PF279" s="38"/>
      <c r="PG279" s="38"/>
      <c r="PH279" s="38"/>
      <c r="PI279" s="38"/>
      <c r="PJ279" s="38"/>
      <c r="PK279" s="38"/>
      <c r="PL279" s="38"/>
      <c r="PM279" s="38"/>
      <c r="PN279" s="38"/>
      <c r="PO279" s="38"/>
      <c r="PP279" s="38"/>
      <c r="PQ279" s="38"/>
      <c r="PR279" s="38"/>
      <c r="PS279" s="38"/>
      <c r="PT279" s="38"/>
      <c r="PU279" s="38"/>
      <c r="PV279" s="38"/>
      <c r="PW279" s="38"/>
      <c r="PX279" s="38"/>
      <c r="PY279" s="38"/>
      <c r="PZ279" s="38"/>
      <c r="QA279" s="38"/>
      <c r="QB279" s="38"/>
      <c r="QC279" s="38"/>
      <c r="QD279" s="38"/>
      <c r="QE279" s="38"/>
      <c r="QF279" s="38"/>
      <c r="QG279" s="38"/>
      <c r="QH279" s="38"/>
      <c r="QI279" s="38"/>
      <c r="QJ279" s="38"/>
      <c r="QK279" s="38"/>
      <c r="QL279" s="38"/>
      <c r="QM279" s="38"/>
      <c r="QN279" s="38"/>
      <c r="QO279" s="38"/>
      <c r="QP279" s="38"/>
      <c r="QQ279" s="38"/>
      <c r="QR279" s="38"/>
      <c r="QS279" s="38"/>
      <c r="QT279" s="38"/>
      <c r="QU279" s="38"/>
      <c r="QV279" s="38"/>
      <c r="QW279" s="38"/>
      <c r="QX279" s="38"/>
      <c r="QY279" s="38"/>
      <c r="QZ279" s="38"/>
      <c r="RA279" s="38"/>
      <c r="RB279" s="38"/>
      <c r="RC279" s="38"/>
      <c r="RD279" s="38"/>
      <c r="RE279" s="38"/>
      <c r="RF279" s="38"/>
      <c r="RG279" s="38"/>
      <c r="RH279" s="38"/>
      <c r="RI279" s="38"/>
      <c r="RJ279" s="38"/>
      <c r="RK279" s="38"/>
      <c r="RL279" s="38"/>
      <c r="RM279" s="38"/>
      <c r="RN279" s="38"/>
      <c r="RO279" s="38"/>
      <c r="RP279" s="38"/>
      <c r="RQ279" s="38"/>
      <c r="RR279" s="38"/>
      <c r="RS279" s="38"/>
      <c r="RT279" s="38"/>
      <c r="RU279" s="38"/>
      <c r="RV279" s="38"/>
      <c r="RW279" s="38"/>
      <c r="RX279" s="38"/>
      <c r="RY279" s="38"/>
      <c r="RZ279" s="38"/>
      <c r="SA279" s="38"/>
      <c r="SB279" s="38"/>
      <c r="SC279" s="38"/>
      <c r="SD279" s="38"/>
      <c r="SE279" s="38"/>
      <c r="SF279" s="38"/>
      <c r="SG279" s="38"/>
      <c r="SH279" s="38"/>
      <c r="SI279" s="38"/>
      <c r="SJ279" s="38"/>
      <c r="SK279" s="38"/>
      <c r="SL279" s="38"/>
      <c r="SM279" s="38"/>
      <c r="SN279" s="38"/>
      <c r="SO279" s="38"/>
      <c r="SP279" s="38"/>
      <c r="SQ279" s="38"/>
      <c r="SR279" s="38"/>
      <c r="SS279" s="38"/>
      <c r="ST279" s="38"/>
      <c r="SU279" s="38"/>
      <c r="SV279" s="38"/>
      <c r="SW279" s="38"/>
      <c r="SX279" s="38"/>
      <c r="SY279" s="38"/>
      <c r="SZ279" s="38"/>
      <c r="TA279" s="38"/>
      <c r="TB279" s="38"/>
      <c r="TC279" s="38"/>
      <c r="TD279" s="38"/>
      <c r="TE279" s="38"/>
      <c r="TF279" s="38"/>
      <c r="TG279" s="38"/>
      <c r="TH279" s="38"/>
      <c r="TI279" s="38"/>
      <c r="TJ279" s="38"/>
      <c r="TK279" s="38"/>
      <c r="TL279" s="38"/>
      <c r="TM279" s="38"/>
      <c r="TN279" s="38"/>
      <c r="TO279" s="38"/>
      <c r="TP279" s="38"/>
      <c r="TQ279" s="38"/>
      <c r="TR279" s="38"/>
      <c r="TS279" s="38"/>
      <c r="TT279" s="38"/>
      <c r="TU279" s="38"/>
      <c r="TV279" s="38"/>
      <c r="TW279" s="38"/>
      <c r="TX279" s="38"/>
      <c r="TY279" s="38"/>
      <c r="TZ279" s="38"/>
      <c r="UA279" s="38"/>
      <c r="UB279" s="38"/>
      <c r="UC279" s="38"/>
      <c r="UD279" s="38"/>
      <c r="UE279" s="38"/>
      <c r="UF279" s="38"/>
      <c r="UG279" s="38"/>
      <c r="UH279" s="38"/>
      <c r="UI279" s="38"/>
      <c r="UJ279" s="38"/>
      <c r="UK279" s="38"/>
      <c r="UL279" s="38"/>
      <c r="UM279" s="38"/>
      <c r="UN279" s="38"/>
      <c r="UO279" s="38"/>
      <c r="UP279" s="38"/>
      <c r="UQ279" s="38"/>
      <c r="UR279" s="38"/>
      <c r="US279" s="38"/>
      <c r="UT279" s="38"/>
      <c r="UU279" s="38"/>
      <c r="UV279" s="38"/>
      <c r="UW279" s="38"/>
      <c r="UX279" s="38"/>
      <c r="UY279" s="38"/>
      <c r="UZ279" s="38"/>
      <c r="VA279" s="38"/>
      <c r="VB279" s="38"/>
      <c r="VC279" s="38"/>
      <c r="VD279" s="38"/>
      <c r="VE279" s="38"/>
      <c r="VF279" s="38"/>
      <c r="VG279" s="38"/>
      <c r="VH279" s="38"/>
      <c r="VI279" s="38"/>
      <c r="VJ279" s="38"/>
      <c r="VK279" s="38"/>
      <c r="VL279" s="38"/>
      <c r="VM279" s="38"/>
      <c r="VN279" s="38"/>
      <c r="VO279" s="38"/>
      <c r="VP279" s="38"/>
      <c r="VQ279" s="38"/>
      <c r="VR279" s="38"/>
      <c r="VS279" s="38"/>
      <c r="VT279" s="38"/>
      <c r="VU279" s="38"/>
      <c r="VV279" s="38"/>
      <c r="VW279" s="38"/>
      <c r="VX279" s="38"/>
      <c r="VY279" s="38"/>
      <c r="VZ279" s="38"/>
      <c r="WA279" s="38"/>
      <c r="WB279" s="38"/>
      <c r="WC279" s="38"/>
      <c r="WD279" s="38"/>
      <c r="WE279" s="38"/>
      <c r="WF279" s="38"/>
      <c r="WG279" s="38"/>
      <c r="WH279" s="38"/>
      <c r="WI279" s="38"/>
      <c r="WJ279" s="38"/>
      <c r="WK279" s="38"/>
      <c r="WL279" s="38"/>
      <c r="WM279" s="38"/>
      <c r="WN279" s="38"/>
      <c r="WO279" s="38"/>
      <c r="WP279" s="38"/>
      <c r="WQ279" s="38"/>
      <c r="WR279" s="38"/>
      <c r="WS279" s="38"/>
      <c r="WT279" s="38"/>
      <c r="WU279" s="38"/>
      <c r="WV279" s="38"/>
      <c r="WW279" s="38"/>
      <c r="WX279" s="38"/>
      <c r="WY279" s="38"/>
      <c r="WZ279" s="38"/>
      <c r="XA279" s="38"/>
      <c r="XB279" s="38"/>
      <c r="XC279" s="38"/>
      <c r="XD279" s="38"/>
      <c r="XE279" s="38"/>
      <c r="XF279" s="38"/>
      <c r="XG279" s="38"/>
      <c r="XH279" s="38"/>
      <c r="XI279" s="38"/>
      <c r="XJ279" s="38"/>
      <c r="XK279" s="38"/>
      <c r="XL279" s="38"/>
      <c r="XM279" s="38"/>
      <c r="XN279" s="38"/>
      <c r="XO279" s="38"/>
      <c r="XP279" s="38"/>
      <c r="XQ279" s="38"/>
      <c r="XR279" s="38"/>
      <c r="XS279" s="38"/>
      <c r="XT279" s="38"/>
      <c r="XU279" s="38"/>
      <c r="XV279" s="38"/>
      <c r="XW279" s="38"/>
      <c r="XX279" s="38"/>
      <c r="XY279" s="38"/>
      <c r="XZ279" s="38"/>
      <c r="YA279" s="38"/>
      <c r="YB279" s="38"/>
      <c r="YC279" s="38"/>
      <c r="YD279" s="38"/>
      <c r="YE279" s="38"/>
      <c r="YF279" s="38"/>
      <c r="YG279" s="38"/>
      <c r="YH279" s="38"/>
      <c r="YI279" s="38"/>
      <c r="YJ279" s="38"/>
      <c r="YK279" s="38"/>
      <c r="YL279" s="38"/>
      <c r="YM279" s="38"/>
      <c r="YN279" s="38"/>
      <c r="YO279" s="38"/>
      <c r="YP279" s="38"/>
      <c r="YQ279" s="38"/>
      <c r="YR279" s="38"/>
      <c r="YS279" s="38"/>
      <c r="YT279" s="38"/>
      <c r="YU279" s="38"/>
      <c r="YV279" s="38"/>
      <c r="YW279" s="38"/>
      <c r="YX279" s="38"/>
      <c r="YY279" s="38"/>
      <c r="YZ279" s="38"/>
      <c r="ZA279" s="38"/>
      <c r="ZB279" s="38"/>
      <c r="ZC279" s="38"/>
      <c r="ZD279" s="38"/>
      <c r="ZE279" s="38"/>
      <c r="ZF279" s="38"/>
      <c r="ZG279" s="38"/>
      <c r="ZH279" s="38"/>
      <c r="ZI279" s="38"/>
      <c r="ZJ279" s="38"/>
      <c r="ZK279" s="38"/>
      <c r="ZL279" s="38"/>
      <c r="ZM279" s="38"/>
      <c r="ZN279" s="38"/>
      <c r="ZO279" s="38"/>
      <c r="ZP279" s="38"/>
      <c r="ZQ279" s="38"/>
      <c r="ZR279" s="38"/>
      <c r="ZS279" s="38"/>
      <c r="ZT279" s="38"/>
      <c r="ZU279" s="38"/>
      <c r="ZV279" s="38"/>
      <c r="ZW279" s="38"/>
      <c r="ZX279" s="38"/>
      <c r="ZY279" s="38"/>
      <c r="ZZ279" s="38"/>
      <c r="AAA279" s="38"/>
      <c r="AAB279" s="38"/>
      <c r="AAC279" s="38"/>
      <c r="AAD279" s="38"/>
      <c r="AAE279" s="38"/>
      <c r="AAF279" s="38"/>
      <c r="AAG279" s="38"/>
      <c r="AAH279" s="38"/>
      <c r="AAI279" s="38"/>
      <c r="AAJ279" s="38"/>
      <c r="AAK279" s="38"/>
      <c r="AAL279" s="38"/>
      <c r="AAM279" s="38"/>
      <c r="AAN279" s="38"/>
      <c r="AAO279" s="38"/>
      <c r="AAP279" s="38"/>
      <c r="AAQ279" s="38"/>
      <c r="AAR279" s="38"/>
      <c r="AAS279" s="38"/>
      <c r="AAT279" s="38"/>
      <c r="AAU279" s="38"/>
      <c r="AAV279" s="38"/>
      <c r="AAW279" s="38"/>
      <c r="AAX279" s="38"/>
      <c r="AAY279" s="38"/>
      <c r="AAZ279" s="38"/>
      <c r="ABA279" s="38"/>
      <c r="ABB279" s="38"/>
      <c r="ABC279" s="38"/>
      <c r="ABD279" s="38"/>
      <c r="ABE279" s="38"/>
      <c r="ABF279" s="38"/>
      <c r="ABG279" s="38"/>
      <c r="ABH279" s="38"/>
      <c r="ABI279" s="38"/>
      <c r="ABJ279" s="38"/>
      <c r="ABK279" s="38"/>
      <c r="ABL279" s="38"/>
      <c r="ABM279" s="38"/>
      <c r="ABN279" s="38"/>
      <c r="ABO279" s="38"/>
      <c r="ABP279" s="38"/>
      <c r="ABQ279" s="38"/>
      <c r="ABR279" s="38"/>
      <c r="ABS279" s="38"/>
      <c r="ABT279" s="38"/>
      <c r="ABU279" s="38"/>
      <c r="ABV279" s="38"/>
      <c r="ABW279" s="38"/>
      <c r="ABX279" s="38"/>
      <c r="ABY279" s="38"/>
      <c r="ABZ279" s="38"/>
      <c r="ACA279" s="38"/>
      <c r="ACB279" s="38"/>
      <c r="ACC279" s="38"/>
      <c r="ACD279" s="38"/>
      <c r="ACE279" s="38"/>
      <c r="ACF279" s="38"/>
      <c r="ACG279" s="38"/>
      <c r="ACH279" s="38"/>
      <c r="ACI279" s="38"/>
      <c r="ACJ279" s="38"/>
      <c r="ACK279" s="38"/>
      <c r="ACL279" s="38"/>
      <c r="ACM279" s="38"/>
      <c r="ACN279" s="38"/>
      <c r="ACO279" s="38"/>
      <c r="ACP279" s="38"/>
      <c r="ACQ279" s="38"/>
      <c r="ACR279" s="38"/>
      <c r="ACS279" s="38"/>
      <c r="ACT279" s="38"/>
      <c r="ACU279" s="38"/>
      <c r="ACV279" s="38"/>
      <c r="ACW279" s="38"/>
      <c r="ACX279" s="38"/>
      <c r="ACY279" s="38"/>
      <c r="ACZ279" s="38"/>
      <c r="ADA279" s="38"/>
      <c r="ADB279" s="38"/>
      <c r="ADC279" s="38"/>
      <c r="ADD279" s="38"/>
      <c r="ADE279" s="38"/>
      <c r="ADF279" s="38"/>
      <c r="ADG279" s="38"/>
      <c r="ADH279" s="38"/>
      <c r="ADI279" s="38"/>
      <c r="ADJ279" s="38"/>
      <c r="ADK279" s="38"/>
      <c r="ADL279" s="38"/>
      <c r="ADM279" s="38"/>
      <c r="ADN279" s="38"/>
      <c r="ADO279" s="38"/>
      <c r="ADP279" s="38"/>
      <c r="ADQ279" s="38"/>
      <c r="ADR279" s="38"/>
      <c r="ADS279" s="38"/>
      <c r="ADT279" s="38"/>
      <c r="ADU279" s="38"/>
      <c r="ADV279" s="38"/>
      <c r="ADW279" s="38"/>
      <c r="ADX279" s="38"/>
      <c r="ADY279" s="38"/>
      <c r="ADZ279" s="38"/>
      <c r="AEA279" s="38"/>
      <c r="AEB279" s="38"/>
      <c r="AEC279" s="38"/>
      <c r="AED279" s="38"/>
      <c r="AEE279" s="38"/>
      <c r="AEF279" s="38"/>
      <c r="AEG279" s="38"/>
      <c r="AEH279" s="38"/>
      <c r="AEI279" s="38"/>
      <c r="AEJ279" s="38"/>
      <c r="AEK279" s="38"/>
      <c r="AEL279" s="38"/>
      <c r="AEM279" s="38"/>
      <c r="AEN279" s="38"/>
      <c r="AEO279" s="38"/>
      <c r="AEP279" s="38"/>
      <c r="AEQ279" s="38"/>
      <c r="AER279" s="38"/>
      <c r="AES279" s="38"/>
      <c r="AET279" s="38"/>
      <c r="AEU279" s="38"/>
      <c r="AEV279" s="38"/>
      <c r="AEW279" s="38"/>
      <c r="AEX279" s="38"/>
      <c r="AEY279" s="38"/>
      <c r="AEZ279" s="38"/>
      <c r="AFA279" s="38"/>
      <c r="AFB279" s="38"/>
      <c r="AFC279" s="38"/>
      <c r="AFD279" s="38"/>
      <c r="AFE279" s="38"/>
      <c r="AFF279" s="38"/>
      <c r="AFG279" s="38"/>
      <c r="AFH279" s="38"/>
      <c r="AFI279" s="38"/>
      <c r="AFJ279" s="38"/>
      <c r="AFK279" s="38"/>
      <c r="AFL279" s="38"/>
      <c r="AFM279" s="38"/>
      <c r="AFN279" s="38"/>
      <c r="AFO279" s="38"/>
      <c r="AFP279" s="38"/>
      <c r="AFQ279" s="38"/>
      <c r="AFR279" s="38"/>
      <c r="AFS279" s="38"/>
      <c r="AFT279" s="38"/>
      <c r="AFU279" s="38"/>
      <c r="AFV279" s="38"/>
      <c r="AFW279" s="38"/>
      <c r="AFX279" s="38"/>
      <c r="AFY279" s="38"/>
      <c r="AFZ279" s="38"/>
      <c r="AGA279" s="38"/>
      <c r="AGB279" s="38"/>
      <c r="AGC279" s="38"/>
      <c r="AGD279" s="38"/>
      <c r="AGE279" s="38"/>
      <c r="AGF279" s="38"/>
      <c r="AGG279" s="38"/>
      <c r="AGH279" s="38"/>
      <c r="AGI279" s="38"/>
      <c r="AGJ279" s="38"/>
      <c r="AGK279" s="38"/>
      <c r="AGL279" s="38"/>
      <c r="AGM279" s="38"/>
      <c r="AGN279" s="38"/>
      <c r="AGO279" s="38"/>
      <c r="AGP279" s="38"/>
      <c r="AGQ279" s="38"/>
      <c r="AGR279" s="38"/>
      <c r="AGS279" s="38"/>
      <c r="AGT279" s="38"/>
      <c r="AGU279" s="38"/>
      <c r="AGV279" s="38"/>
      <c r="AGW279" s="38"/>
      <c r="AGX279" s="38"/>
      <c r="AGY279" s="38"/>
      <c r="AGZ279" s="38"/>
      <c r="AHA279" s="38"/>
      <c r="AHB279" s="38"/>
      <c r="AHC279" s="38"/>
      <c r="AHD279" s="38"/>
      <c r="AHE279" s="38"/>
      <c r="AHF279" s="38"/>
      <c r="AHG279" s="38"/>
      <c r="AHH279" s="38"/>
      <c r="AHI279" s="38"/>
      <c r="AHJ279" s="38"/>
      <c r="AHK279" s="38"/>
      <c r="AHL279" s="38"/>
      <c r="AHM279" s="38"/>
      <c r="AHN279" s="38"/>
      <c r="AHO279" s="38"/>
      <c r="AHP279" s="38"/>
      <c r="AHQ279" s="38"/>
      <c r="AHR279" s="38"/>
      <c r="AHS279" s="38"/>
      <c r="AHT279" s="38"/>
      <c r="AHU279" s="38"/>
      <c r="AHV279" s="38"/>
      <c r="AHW279" s="38"/>
      <c r="AHX279" s="38"/>
      <c r="AHY279" s="38"/>
      <c r="AHZ279" s="38"/>
      <c r="AIA279" s="38"/>
      <c r="AIB279" s="38"/>
      <c r="AIC279" s="38"/>
      <c r="AID279" s="38"/>
      <c r="AIE279" s="38"/>
      <c r="AIF279" s="38"/>
      <c r="AIG279" s="38"/>
      <c r="AIH279" s="38"/>
      <c r="AII279" s="38"/>
      <c r="AIJ279" s="38"/>
      <c r="AIK279" s="38"/>
      <c r="AIL279" s="38"/>
      <c r="AIM279" s="38"/>
      <c r="AIN279" s="38"/>
      <c r="AIO279" s="38"/>
      <c r="AIP279" s="38"/>
      <c r="AIQ279" s="38"/>
      <c r="AIR279" s="38"/>
      <c r="AIS279" s="38"/>
      <c r="AIT279" s="38"/>
      <c r="AIU279" s="38"/>
      <c r="AIV279" s="38"/>
      <c r="AIW279" s="38"/>
      <c r="AIX279" s="38"/>
      <c r="AIY279" s="38"/>
      <c r="AIZ279" s="38"/>
      <c r="AJA279" s="38"/>
      <c r="AJB279" s="38"/>
      <c r="AJC279" s="38"/>
      <c r="AJD279" s="38"/>
      <c r="AJE279" s="38"/>
      <c r="AJF279" s="38"/>
      <c r="AJG279" s="38"/>
      <c r="AJH279" s="38"/>
      <c r="AJI279" s="38"/>
      <c r="AJJ279" s="38"/>
      <c r="AJK279" s="38"/>
      <c r="AJL279" s="38"/>
      <c r="AJM279" s="38"/>
      <c r="AJN279" s="38"/>
      <c r="AJO279" s="38"/>
      <c r="AJP279" s="38"/>
      <c r="AJQ279" s="38"/>
      <c r="AJR279" s="38"/>
      <c r="AJS279" s="38"/>
      <c r="AJT279" s="38"/>
      <c r="AJU279" s="38"/>
      <c r="AJV279" s="38"/>
      <c r="AJW279" s="38"/>
      <c r="AJX279" s="38"/>
      <c r="AJY279" s="38"/>
      <c r="AJZ279" s="38"/>
      <c r="AKA279" s="38"/>
      <c r="AKB279" s="38"/>
      <c r="AKC279" s="38"/>
      <c r="AKD279" s="38"/>
      <c r="AKE279" s="38"/>
      <c r="AKF279" s="38"/>
      <c r="AKG279" s="38"/>
      <c r="AKH279" s="38"/>
      <c r="AKI279" s="38"/>
      <c r="AKJ279" s="38"/>
      <c r="AKK279" s="38"/>
      <c r="AKL279" s="38"/>
      <c r="AKM279" s="38"/>
      <c r="AKN279" s="38"/>
      <c r="AKO279" s="38"/>
      <c r="AKP279" s="38"/>
      <c r="AKQ279" s="38"/>
      <c r="AKR279" s="38"/>
      <c r="AKS279" s="38"/>
      <c r="AKT279" s="38"/>
      <c r="AKU279" s="38"/>
      <c r="AKV279" s="38"/>
      <c r="AKW279" s="38"/>
      <c r="AKX279" s="38"/>
      <c r="AKY279" s="38"/>
      <c r="AKZ279" s="38"/>
      <c r="ALA279" s="38"/>
      <c r="ALB279" s="38"/>
      <c r="ALC279" s="38"/>
      <c r="ALD279" s="38"/>
      <c r="ALE279" s="38"/>
      <c r="ALF279" s="38"/>
      <c r="ALG279" s="38"/>
      <c r="ALH279" s="38"/>
      <c r="ALI279" s="38"/>
      <c r="ALJ279" s="38"/>
      <c r="ALK279" s="38"/>
      <c r="ALL279" s="38"/>
      <c r="ALM279" s="38"/>
      <c r="ALN279" s="38"/>
      <c r="ALO279" s="38"/>
      <c r="ALP279" s="38"/>
      <c r="ALQ279" s="38"/>
      <c r="ALR279" s="38"/>
      <c r="ALS279" s="38"/>
      <c r="ALT279" s="38"/>
      <c r="ALU279" s="38"/>
      <c r="ALV279" s="38"/>
      <c r="ALW279" s="38"/>
      <c r="ALX279" s="38"/>
      <c r="ALY279" s="38"/>
      <c r="ALZ279" s="38"/>
      <c r="AMA279" s="38"/>
      <c r="AMB279" s="38"/>
      <c r="AMC279" s="38"/>
      <c r="AMD279" s="38"/>
      <c r="AME279" s="38"/>
      <c r="AMF279" s="38"/>
      <c r="AMG279" s="38"/>
      <c r="AMH279" s="38"/>
      <c r="AMI279" s="38"/>
      <c r="AMJ279" s="38"/>
      <c r="AMK279" s="38"/>
      <c r="AML279" s="38"/>
      <c r="AMM279" s="38"/>
      <c r="AMN279" s="38"/>
      <c r="AMO279" s="38"/>
      <c r="AMP279" s="38"/>
      <c r="AMQ279" s="38"/>
      <c r="AMR279" s="38"/>
      <c r="AMS279" s="38"/>
      <c r="AMT279" s="38"/>
      <c r="AMU279" s="38"/>
      <c r="AMV279" s="38"/>
      <c r="AMW279" s="38"/>
      <c r="AMX279" s="38"/>
      <c r="AMY279" s="38"/>
      <c r="AMZ279" s="38"/>
      <c r="ANA279" s="38"/>
      <c r="ANB279" s="38"/>
      <c r="ANC279" s="38"/>
      <c r="AND279" s="38"/>
      <c r="ANE279" s="38"/>
      <c r="ANF279" s="38"/>
      <c r="ANG279" s="38"/>
      <c r="ANH279" s="38"/>
      <c r="ANI279" s="38"/>
      <c r="ANJ279" s="38"/>
      <c r="ANK279" s="38"/>
      <c r="ANL279" s="38"/>
      <c r="ANM279" s="38"/>
      <c r="ANN279" s="38"/>
      <c r="ANO279" s="38"/>
      <c r="ANP279" s="38"/>
      <c r="ANQ279" s="38"/>
      <c r="ANR279" s="38"/>
      <c r="ANS279" s="38"/>
      <c r="ANT279" s="38"/>
      <c r="ANU279" s="38"/>
      <c r="ANV279" s="38"/>
      <c r="ANW279" s="38"/>
      <c r="ANX279" s="38"/>
      <c r="ANY279" s="38"/>
      <c r="ANZ279" s="38"/>
      <c r="AOA279" s="38"/>
      <c r="AOB279" s="38"/>
      <c r="AOC279" s="38"/>
      <c r="AOD279" s="38"/>
      <c r="AOE279" s="38"/>
      <c r="AOF279" s="38"/>
      <c r="AOG279" s="38"/>
      <c r="AOH279" s="38"/>
      <c r="AOI279" s="38"/>
      <c r="AOJ279" s="38"/>
      <c r="AOK279" s="38"/>
      <c r="AOL279" s="38"/>
      <c r="AOM279" s="38"/>
      <c r="AON279" s="38"/>
      <c r="AOO279" s="38"/>
      <c r="AOP279" s="38"/>
      <c r="AOQ279" s="38"/>
      <c r="AOR279" s="38"/>
      <c r="AOS279" s="38"/>
      <c r="AOT279" s="38"/>
      <c r="AOU279" s="38"/>
      <c r="AOV279" s="38"/>
      <c r="AOW279" s="38"/>
      <c r="AOX279" s="38"/>
      <c r="AOY279" s="38"/>
      <c r="AOZ279" s="38"/>
      <c r="APA279" s="38"/>
      <c r="APB279" s="38"/>
      <c r="APC279" s="38"/>
      <c r="APD279" s="38"/>
      <c r="APE279" s="38"/>
      <c r="APF279" s="38"/>
      <c r="APG279" s="38"/>
      <c r="APH279" s="38"/>
      <c r="API279" s="38"/>
      <c r="APJ279" s="38"/>
      <c r="APK279" s="38"/>
      <c r="APL279" s="38"/>
      <c r="APM279" s="38"/>
      <c r="APN279" s="38"/>
      <c r="APO279" s="38"/>
      <c r="APP279" s="38"/>
      <c r="APQ279" s="38"/>
      <c r="APR279" s="38"/>
      <c r="APS279" s="38"/>
      <c r="APT279" s="38"/>
      <c r="APU279" s="38"/>
      <c r="APV279" s="38"/>
      <c r="APW279" s="38"/>
      <c r="APX279" s="38"/>
      <c r="APY279" s="38"/>
      <c r="APZ279" s="38"/>
      <c r="AQA279" s="38"/>
      <c r="AQB279" s="38"/>
      <c r="AQC279" s="38"/>
      <c r="AQD279" s="38"/>
      <c r="AQE279" s="38"/>
      <c r="AQF279" s="38"/>
      <c r="AQG279" s="38"/>
      <c r="AQH279" s="38"/>
      <c r="AQI279" s="38"/>
      <c r="AQJ279" s="38"/>
      <c r="AQK279" s="38"/>
      <c r="AQL279" s="38"/>
      <c r="AQM279" s="38"/>
      <c r="AQN279" s="38"/>
      <c r="AQO279" s="38"/>
      <c r="AQP279" s="38"/>
      <c r="AQQ279" s="38"/>
      <c r="AQR279" s="38"/>
      <c r="AQS279" s="38"/>
      <c r="AQT279" s="38"/>
      <c r="AQU279" s="38"/>
      <c r="AQV279" s="38"/>
      <c r="AQW279" s="38"/>
      <c r="AQX279" s="38"/>
      <c r="AQY279" s="38"/>
      <c r="AQZ279" s="38"/>
      <c r="ARA279" s="38"/>
      <c r="ARB279" s="38"/>
      <c r="ARC279" s="38"/>
      <c r="ARD279" s="38"/>
      <c r="ARE279" s="38"/>
      <c r="ARF279" s="38"/>
      <c r="ARG279" s="38"/>
      <c r="ARH279" s="38"/>
      <c r="ARI279" s="38"/>
      <c r="ARJ279" s="38"/>
      <c r="ARK279" s="38"/>
      <c r="ARL279" s="38"/>
      <c r="ARM279" s="38"/>
      <c r="ARN279" s="38"/>
      <c r="ARO279" s="38"/>
      <c r="ARP279" s="38"/>
      <c r="ARQ279" s="38"/>
      <c r="ARR279" s="38"/>
      <c r="ARS279" s="38"/>
      <c r="ART279" s="38"/>
      <c r="ARU279" s="38"/>
      <c r="ARV279" s="38"/>
      <c r="ARW279" s="38"/>
      <c r="ARX279" s="38"/>
      <c r="ARY279" s="38"/>
      <c r="ARZ279" s="38"/>
      <c r="ASA279" s="38"/>
      <c r="ASB279" s="38"/>
      <c r="ASC279" s="38"/>
      <c r="ASD279" s="38"/>
      <c r="ASE279" s="38"/>
      <c r="ASF279" s="38"/>
      <c r="ASG279" s="38"/>
      <c r="ASH279" s="38"/>
      <c r="ASI279" s="38"/>
      <c r="ASJ279" s="38"/>
      <c r="ASK279" s="38"/>
      <c r="ASL279" s="38"/>
      <c r="ASM279" s="38"/>
      <c r="ASN279" s="38"/>
      <c r="ASO279" s="38"/>
      <c r="ASP279" s="38"/>
      <c r="ASQ279" s="38"/>
      <c r="ASR279" s="38"/>
      <c r="ASS279" s="38"/>
      <c r="AST279" s="38"/>
      <c r="ASU279" s="38"/>
      <c r="ASV279" s="38"/>
      <c r="ASW279" s="38"/>
      <c r="ASX279" s="38"/>
      <c r="ASY279" s="38"/>
      <c r="ASZ279" s="38"/>
      <c r="ATA279" s="38"/>
      <c r="ATB279" s="38"/>
      <c r="ATC279" s="38"/>
      <c r="ATD279" s="38"/>
      <c r="ATE279" s="38"/>
      <c r="ATF279" s="38"/>
      <c r="ATG279" s="38"/>
      <c r="ATH279" s="38"/>
      <c r="ATI279" s="38"/>
      <c r="ATJ279" s="38"/>
      <c r="ATK279" s="38"/>
      <c r="ATL279" s="38"/>
      <c r="ATM279" s="38"/>
      <c r="ATN279" s="38"/>
      <c r="ATO279" s="38"/>
      <c r="ATP279" s="38"/>
      <c r="ATQ279" s="38"/>
      <c r="ATR279" s="38"/>
      <c r="ATS279" s="38"/>
      <c r="ATT279" s="38"/>
      <c r="ATU279" s="38"/>
      <c r="ATV279" s="38"/>
      <c r="ATW279" s="38"/>
      <c r="ATX279" s="38"/>
      <c r="ATY279" s="38"/>
      <c r="ATZ279" s="38"/>
    </row>
    <row r="280" spans="1:1222" s="37" customFormat="1" ht="25.5">
      <c r="A280" s="43" t="s">
        <v>131</v>
      </c>
      <c r="B280" s="43"/>
      <c r="C280" s="43" t="s">
        <v>179</v>
      </c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H280" s="38"/>
      <c r="BI280" s="38"/>
      <c r="BJ280" s="38"/>
      <c r="BK280" s="38"/>
      <c r="BL280" s="38"/>
      <c r="BM280" s="38"/>
      <c r="BN280" s="38"/>
      <c r="BO280" s="38"/>
      <c r="BP280" s="38"/>
      <c r="BQ280" s="38"/>
      <c r="BR280" s="38"/>
      <c r="BS280" s="38"/>
      <c r="BT280" s="38"/>
      <c r="BU280" s="38"/>
      <c r="BV280" s="38"/>
      <c r="BW280" s="38"/>
      <c r="BX280" s="38"/>
      <c r="BY280" s="38"/>
      <c r="BZ280" s="38"/>
      <c r="CA280" s="38"/>
      <c r="CB280" s="38"/>
      <c r="CC280" s="38"/>
      <c r="CD280" s="38"/>
      <c r="CE280" s="38"/>
      <c r="CF280" s="38"/>
      <c r="CG280" s="38"/>
      <c r="CH280" s="38"/>
      <c r="CI280" s="38"/>
      <c r="CJ280" s="38"/>
      <c r="CK280" s="38"/>
      <c r="CL280" s="38"/>
      <c r="CM280" s="38"/>
      <c r="CN280" s="38"/>
      <c r="CO280" s="38"/>
      <c r="CP280" s="38"/>
      <c r="CQ280" s="38"/>
      <c r="CR280" s="38"/>
      <c r="CS280" s="38"/>
      <c r="CT280" s="38"/>
      <c r="CU280" s="38"/>
      <c r="CV280" s="38"/>
      <c r="CW280" s="38"/>
      <c r="CX280" s="38"/>
      <c r="CY280" s="38"/>
      <c r="CZ280" s="38"/>
      <c r="DA280" s="38"/>
      <c r="DB280" s="38"/>
      <c r="DC280" s="38"/>
      <c r="DD280" s="38"/>
      <c r="DE280" s="38"/>
      <c r="DF280" s="38"/>
      <c r="DG280" s="38"/>
      <c r="DH280" s="38"/>
      <c r="DI280" s="38"/>
      <c r="DJ280" s="38"/>
      <c r="DK280" s="38"/>
      <c r="DL280" s="38"/>
      <c r="DM280" s="38"/>
      <c r="DN280" s="38"/>
      <c r="DO280" s="38"/>
      <c r="DP280" s="38"/>
      <c r="DQ280" s="38"/>
      <c r="DR280" s="38"/>
      <c r="DS280" s="38"/>
      <c r="DT280" s="38"/>
      <c r="DU280" s="38"/>
      <c r="DV280" s="38"/>
      <c r="DW280" s="38"/>
      <c r="DX280" s="38"/>
      <c r="DY280" s="38"/>
      <c r="DZ280" s="38"/>
      <c r="EA280" s="38"/>
      <c r="EB280" s="38"/>
      <c r="EC280" s="38"/>
      <c r="ED280" s="38"/>
      <c r="EE280" s="38"/>
      <c r="EF280" s="38"/>
      <c r="EG280" s="38"/>
      <c r="EH280" s="38"/>
      <c r="EI280" s="38"/>
      <c r="EJ280" s="38"/>
      <c r="EK280" s="38"/>
      <c r="EL280" s="38"/>
      <c r="EM280" s="38"/>
      <c r="EN280" s="38"/>
      <c r="EO280" s="38"/>
      <c r="EP280" s="38"/>
      <c r="EQ280" s="38"/>
      <c r="ER280" s="38"/>
      <c r="ES280" s="38"/>
      <c r="ET280" s="38"/>
      <c r="EU280" s="38"/>
      <c r="EV280" s="38"/>
      <c r="EW280" s="38"/>
      <c r="EX280" s="38"/>
      <c r="EY280" s="38"/>
      <c r="EZ280" s="38"/>
      <c r="FA280" s="38"/>
      <c r="FB280" s="38"/>
      <c r="FC280" s="38"/>
      <c r="FD280" s="38"/>
      <c r="FE280" s="38"/>
      <c r="FF280" s="38"/>
      <c r="FG280" s="38"/>
      <c r="FH280" s="38"/>
      <c r="FI280" s="38"/>
      <c r="FJ280" s="38"/>
      <c r="FK280" s="38"/>
      <c r="FL280" s="38"/>
      <c r="FM280" s="38"/>
      <c r="FN280" s="38"/>
      <c r="FO280" s="38"/>
      <c r="FP280" s="38"/>
      <c r="FQ280" s="38"/>
      <c r="FR280" s="38"/>
      <c r="FS280" s="38"/>
      <c r="FT280" s="38"/>
      <c r="FU280" s="38"/>
      <c r="FV280" s="38"/>
      <c r="FW280" s="38"/>
      <c r="FX280" s="38"/>
      <c r="FY280" s="38"/>
      <c r="FZ280" s="38"/>
      <c r="GA280" s="38"/>
      <c r="GB280" s="38"/>
      <c r="GC280" s="38"/>
      <c r="GD280" s="38"/>
      <c r="GE280" s="38"/>
      <c r="GF280" s="38"/>
      <c r="GG280" s="38"/>
      <c r="GH280" s="38"/>
      <c r="GI280" s="38"/>
      <c r="GJ280" s="38"/>
      <c r="GK280" s="38"/>
      <c r="GL280" s="38"/>
      <c r="GM280" s="38"/>
      <c r="GN280" s="38"/>
      <c r="GO280" s="38"/>
      <c r="GP280" s="38"/>
      <c r="GQ280" s="38"/>
      <c r="GR280" s="38"/>
      <c r="GS280" s="38"/>
      <c r="GT280" s="38"/>
      <c r="GU280" s="38"/>
      <c r="GV280" s="38"/>
      <c r="GW280" s="38"/>
      <c r="GX280" s="38"/>
      <c r="GY280" s="38"/>
      <c r="GZ280" s="38"/>
      <c r="HA280" s="38"/>
      <c r="HB280" s="38"/>
      <c r="HC280" s="38"/>
      <c r="HD280" s="38"/>
      <c r="HE280" s="38"/>
      <c r="HF280" s="38"/>
      <c r="HG280" s="38"/>
      <c r="HH280" s="38"/>
      <c r="HI280" s="38"/>
      <c r="HJ280" s="38"/>
      <c r="HK280" s="38"/>
      <c r="HL280" s="38"/>
      <c r="HM280" s="38"/>
      <c r="HN280" s="38"/>
      <c r="HO280" s="38"/>
      <c r="HP280" s="38"/>
      <c r="HQ280" s="38"/>
      <c r="HR280" s="38"/>
      <c r="HS280" s="38"/>
      <c r="HT280" s="38"/>
      <c r="HU280" s="38"/>
      <c r="HV280" s="38"/>
      <c r="HW280" s="38"/>
      <c r="HX280" s="38"/>
      <c r="HY280" s="38"/>
      <c r="HZ280" s="38"/>
      <c r="IA280" s="38"/>
      <c r="IB280" s="38"/>
      <c r="IC280" s="38"/>
      <c r="ID280" s="38"/>
      <c r="IE280" s="38"/>
      <c r="IF280" s="38"/>
      <c r="IG280" s="38"/>
      <c r="IH280" s="38"/>
      <c r="II280" s="38"/>
      <c r="IJ280" s="38"/>
      <c r="IK280" s="38"/>
      <c r="IL280" s="38"/>
      <c r="IM280" s="38"/>
      <c r="IN280" s="38"/>
      <c r="IO280" s="38"/>
      <c r="IP280" s="38"/>
      <c r="IQ280" s="38"/>
      <c r="IR280" s="38"/>
      <c r="IS280" s="38"/>
      <c r="IT280" s="38"/>
      <c r="IU280" s="38"/>
      <c r="IV280" s="38"/>
      <c r="IW280" s="38"/>
      <c r="IX280" s="38"/>
      <c r="IY280" s="38"/>
      <c r="IZ280" s="38"/>
      <c r="JA280" s="38"/>
      <c r="JB280" s="38"/>
      <c r="JC280" s="38"/>
      <c r="JD280" s="38"/>
      <c r="JE280" s="38"/>
      <c r="JF280" s="38"/>
      <c r="JG280" s="38"/>
      <c r="JH280" s="38"/>
      <c r="JI280" s="38"/>
      <c r="JJ280" s="38"/>
      <c r="JK280" s="38"/>
      <c r="JL280" s="38"/>
      <c r="JM280" s="38"/>
      <c r="JN280" s="38"/>
      <c r="JO280" s="38"/>
      <c r="JP280" s="38"/>
      <c r="JQ280" s="38"/>
      <c r="JR280" s="38"/>
      <c r="JS280" s="38"/>
      <c r="JT280" s="38"/>
      <c r="JU280" s="38"/>
      <c r="JV280" s="38"/>
      <c r="JW280" s="38"/>
      <c r="JX280" s="38"/>
      <c r="JY280" s="38"/>
      <c r="JZ280" s="38"/>
      <c r="KA280" s="38"/>
      <c r="KB280" s="38"/>
      <c r="KC280" s="38"/>
      <c r="KD280" s="38"/>
      <c r="KE280" s="38"/>
      <c r="KF280" s="38"/>
      <c r="KG280" s="38"/>
      <c r="KH280" s="38"/>
      <c r="KI280" s="38"/>
      <c r="KJ280" s="38"/>
      <c r="KK280" s="38"/>
      <c r="KL280" s="38"/>
      <c r="KM280" s="38"/>
      <c r="KN280" s="38"/>
      <c r="KO280" s="38"/>
      <c r="KP280" s="38"/>
      <c r="KQ280" s="38"/>
      <c r="KR280" s="38"/>
      <c r="KS280" s="38"/>
      <c r="KT280" s="38"/>
      <c r="KU280" s="38"/>
      <c r="KV280" s="38"/>
      <c r="KW280" s="38"/>
      <c r="KX280" s="38"/>
      <c r="KY280" s="38"/>
      <c r="KZ280" s="38"/>
      <c r="LA280" s="38"/>
      <c r="LB280" s="38"/>
      <c r="LC280" s="38"/>
      <c r="LD280" s="38"/>
      <c r="LE280" s="38"/>
      <c r="LF280" s="38"/>
      <c r="LG280" s="38"/>
      <c r="LH280" s="38"/>
      <c r="LI280" s="38"/>
      <c r="LJ280" s="38"/>
      <c r="LK280" s="38"/>
      <c r="LL280" s="38"/>
      <c r="LM280" s="38"/>
      <c r="LN280" s="38"/>
      <c r="LO280" s="38"/>
      <c r="LP280" s="38"/>
      <c r="LQ280" s="38"/>
      <c r="LR280" s="38"/>
      <c r="LS280" s="38"/>
      <c r="LT280" s="38"/>
      <c r="LU280" s="38"/>
      <c r="LV280" s="38"/>
      <c r="LW280" s="38"/>
      <c r="LX280" s="38"/>
      <c r="LY280" s="38"/>
      <c r="LZ280" s="38"/>
      <c r="MA280" s="38"/>
      <c r="MB280" s="38"/>
      <c r="MC280" s="38"/>
      <c r="MD280" s="38"/>
      <c r="ME280" s="38"/>
      <c r="MF280" s="38"/>
      <c r="MG280" s="38"/>
      <c r="MH280" s="38"/>
      <c r="MI280" s="38"/>
      <c r="MJ280" s="38"/>
      <c r="MK280" s="38"/>
      <c r="ML280" s="38"/>
      <c r="MM280" s="38"/>
      <c r="MN280" s="38"/>
      <c r="MO280" s="38"/>
      <c r="MP280" s="38"/>
      <c r="MQ280" s="38"/>
      <c r="MR280" s="38"/>
      <c r="MS280" s="38"/>
      <c r="MT280" s="38"/>
      <c r="MU280" s="38"/>
      <c r="MV280" s="38"/>
      <c r="MW280" s="38"/>
      <c r="MX280" s="38"/>
      <c r="MY280" s="38"/>
      <c r="MZ280" s="38"/>
      <c r="NA280" s="38"/>
      <c r="NB280" s="38"/>
      <c r="NC280" s="38"/>
      <c r="ND280" s="38"/>
      <c r="NE280" s="38"/>
      <c r="NF280" s="38"/>
      <c r="NG280" s="38"/>
      <c r="NH280" s="38"/>
      <c r="NI280" s="38"/>
      <c r="NJ280" s="38"/>
      <c r="NK280" s="38"/>
      <c r="NL280" s="38"/>
      <c r="NM280" s="38"/>
      <c r="NN280" s="38"/>
      <c r="NO280" s="38"/>
      <c r="NP280" s="38"/>
      <c r="NQ280" s="38"/>
      <c r="NR280" s="38"/>
      <c r="NS280" s="38"/>
      <c r="NT280" s="38"/>
      <c r="NU280" s="38"/>
      <c r="NV280" s="38"/>
      <c r="NW280" s="38"/>
      <c r="NX280" s="38"/>
      <c r="NY280" s="38"/>
      <c r="NZ280" s="38"/>
      <c r="OA280" s="38"/>
      <c r="OB280" s="38"/>
      <c r="OC280" s="38"/>
      <c r="OD280" s="38"/>
      <c r="OE280" s="38"/>
      <c r="OF280" s="38"/>
      <c r="OG280" s="38"/>
      <c r="OH280" s="38"/>
      <c r="OI280" s="38"/>
      <c r="OJ280" s="38"/>
      <c r="OK280" s="38"/>
      <c r="OL280" s="38"/>
      <c r="OM280" s="38"/>
      <c r="ON280" s="38"/>
      <c r="OO280" s="38"/>
      <c r="OP280" s="38"/>
      <c r="OQ280" s="38"/>
      <c r="OR280" s="38"/>
      <c r="OS280" s="38"/>
      <c r="OT280" s="38"/>
      <c r="OU280" s="38"/>
      <c r="OV280" s="38"/>
      <c r="OW280" s="38"/>
      <c r="OX280" s="38"/>
      <c r="OY280" s="38"/>
      <c r="OZ280" s="38"/>
      <c r="PA280" s="38"/>
      <c r="PB280" s="38"/>
      <c r="PC280" s="38"/>
      <c r="PD280" s="38"/>
      <c r="PE280" s="38"/>
      <c r="PF280" s="38"/>
      <c r="PG280" s="38"/>
      <c r="PH280" s="38"/>
      <c r="PI280" s="38"/>
      <c r="PJ280" s="38"/>
      <c r="PK280" s="38"/>
      <c r="PL280" s="38"/>
      <c r="PM280" s="38"/>
      <c r="PN280" s="38"/>
      <c r="PO280" s="38"/>
      <c r="PP280" s="38"/>
      <c r="PQ280" s="38"/>
      <c r="PR280" s="38"/>
      <c r="PS280" s="38"/>
      <c r="PT280" s="38"/>
      <c r="PU280" s="38"/>
      <c r="PV280" s="38"/>
      <c r="PW280" s="38"/>
      <c r="PX280" s="38"/>
      <c r="PY280" s="38"/>
      <c r="PZ280" s="38"/>
      <c r="QA280" s="38"/>
      <c r="QB280" s="38"/>
      <c r="QC280" s="38"/>
      <c r="QD280" s="38"/>
      <c r="QE280" s="38"/>
      <c r="QF280" s="38"/>
      <c r="QG280" s="38"/>
      <c r="QH280" s="38"/>
      <c r="QI280" s="38"/>
      <c r="QJ280" s="38"/>
      <c r="QK280" s="38"/>
      <c r="QL280" s="38"/>
      <c r="QM280" s="38"/>
      <c r="QN280" s="38"/>
      <c r="QO280" s="38"/>
      <c r="QP280" s="38"/>
      <c r="QQ280" s="38"/>
      <c r="QR280" s="38"/>
      <c r="QS280" s="38"/>
      <c r="QT280" s="38"/>
      <c r="QU280" s="38"/>
      <c r="QV280" s="38"/>
      <c r="QW280" s="38"/>
      <c r="QX280" s="38"/>
      <c r="QY280" s="38"/>
      <c r="QZ280" s="38"/>
      <c r="RA280" s="38"/>
      <c r="RB280" s="38"/>
      <c r="RC280" s="38"/>
      <c r="RD280" s="38"/>
      <c r="RE280" s="38"/>
      <c r="RF280" s="38"/>
      <c r="RG280" s="38"/>
      <c r="RH280" s="38"/>
      <c r="RI280" s="38"/>
      <c r="RJ280" s="38"/>
      <c r="RK280" s="38"/>
      <c r="RL280" s="38"/>
      <c r="RM280" s="38"/>
      <c r="RN280" s="38"/>
      <c r="RO280" s="38"/>
      <c r="RP280" s="38"/>
      <c r="RQ280" s="38"/>
      <c r="RR280" s="38"/>
      <c r="RS280" s="38"/>
      <c r="RT280" s="38"/>
      <c r="RU280" s="38"/>
      <c r="RV280" s="38"/>
      <c r="RW280" s="38"/>
      <c r="RX280" s="38"/>
      <c r="RY280" s="38"/>
      <c r="RZ280" s="38"/>
      <c r="SA280" s="38"/>
      <c r="SB280" s="38"/>
      <c r="SC280" s="38"/>
      <c r="SD280" s="38"/>
      <c r="SE280" s="38"/>
      <c r="SF280" s="38"/>
      <c r="SG280" s="38"/>
      <c r="SH280" s="38"/>
      <c r="SI280" s="38"/>
      <c r="SJ280" s="38"/>
      <c r="SK280" s="38"/>
      <c r="SL280" s="38"/>
      <c r="SM280" s="38"/>
      <c r="SN280" s="38"/>
      <c r="SO280" s="38"/>
      <c r="SP280" s="38"/>
      <c r="SQ280" s="38"/>
      <c r="SR280" s="38"/>
      <c r="SS280" s="38"/>
      <c r="ST280" s="38"/>
      <c r="SU280" s="38"/>
      <c r="SV280" s="38"/>
      <c r="SW280" s="38"/>
      <c r="SX280" s="38"/>
      <c r="SY280" s="38"/>
      <c r="SZ280" s="38"/>
      <c r="TA280" s="38"/>
      <c r="TB280" s="38"/>
      <c r="TC280" s="38"/>
      <c r="TD280" s="38"/>
      <c r="TE280" s="38"/>
      <c r="TF280" s="38"/>
      <c r="TG280" s="38"/>
      <c r="TH280" s="38"/>
      <c r="TI280" s="38"/>
      <c r="TJ280" s="38"/>
      <c r="TK280" s="38"/>
      <c r="TL280" s="38"/>
      <c r="TM280" s="38"/>
      <c r="TN280" s="38"/>
      <c r="TO280" s="38"/>
      <c r="TP280" s="38"/>
      <c r="TQ280" s="38"/>
      <c r="TR280" s="38"/>
      <c r="TS280" s="38"/>
      <c r="TT280" s="38"/>
      <c r="TU280" s="38"/>
      <c r="TV280" s="38"/>
      <c r="TW280" s="38"/>
      <c r="TX280" s="38"/>
      <c r="TY280" s="38"/>
      <c r="TZ280" s="38"/>
      <c r="UA280" s="38"/>
      <c r="UB280" s="38"/>
      <c r="UC280" s="38"/>
      <c r="UD280" s="38"/>
      <c r="UE280" s="38"/>
      <c r="UF280" s="38"/>
      <c r="UG280" s="38"/>
      <c r="UH280" s="38"/>
      <c r="UI280" s="38"/>
      <c r="UJ280" s="38"/>
      <c r="UK280" s="38"/>
      <c r="UL280" s="38"/>
      <c r="UM280" s="38"/>
      <c r="UN280" s="38"/>
      <c r="UO280" s="38"/>
      <c r="UP280" s="38"/>
      <c r="UQ280" s="38"/>
      <c r="UR280" s="38"/>
      <c r="US280" s="38"/>
      <c r="UT280" s="38"/>
      <c r="UU280" s="38"/>
      <c r="UV280" s="38"/>
      <c r="UW280" s="38"/>
      <c r="UX280" s="38"/>
      <c r="UY280" s="38"/>
      <c r="UZ280" s="38"/>
      <c r="VA280" s="38"/>
      <c r="VB280" s="38"/>
      <c r="VC280" s="38"/>
      <c r="VD280" s="38"/>
      <c r="VE280" s="38"/>
      <c r="VF280" s="38"/>
      <c r="VG280" s="38"/>
      <c r="VH280" s="38"/>
      <c r="VI280" s="38"/>
      <c r="VJ280" s="38"/>
      <c r="VK280" s="38"/>
      <c r="VL280" s="38"/>
      <c r="VM280" s="38"/>
      <c r="VN280" s="38"/>
      <c r="VO280" s="38"/>
      <c r="VP280" s="38"/>
      <c r="VQ280" s="38"/>
      <c r="VR280" s="38"/>
      <c r="VS280" s="38"/>
      <c r="VT280" s="38"/>
      <c r="VU280" s="38"/>
      <c r="VV280" s="38"/>
      <c r="VW280" s="38"/>
      <c r="VX280" s="38"/>
      <c r="VY280" s="38"/>
      <c r="VZ280" s="38"/>
      <c r="WA280" s="38"/>
      <c r="WB280" s="38"/>
      <c r="WC280" s="38"/>
      <c r="WD280" s="38"/>
      <c r="WE280" s="38"/>
      <c r="WF280" s="38"/>
      <c r="WG280" s="38"/>
      <c r="WH280" s="38"/>
      <c r="WI280" s="38"/>
      <c r="WJ280" s="38"/>
      <c r="WK280" s="38"/>
      <c r="WL280" s="38"/>
      <c r="WM280" s="38"/>
      <c r="WN280" s="38"/>
      <c r="WO280" s="38"/>
      <c r="WP280" s="38"/>
      <c r="WQ280" s="38"/>
      <c r="WR280" s="38"/>
      <c r="WS280" s="38"/>
      <c r="WT280" s="38"/>
      <c r="WU280" s="38"/>
      <c r="WV280" s="38"/>
      <c r="WW280" s="38"/>
      <c r="WX280" s="38"/>
      <c r="WY280" s="38"/>
      <c r="WZ280" s="38"/>
      <c r="XA280" s="38"/>
      <c r="XB280" s="38"/>
      <c r="XC280" s="38"/>
      <c r="XD280" s="38"/>
      <c r="XE280" s="38"/>
      <c r="XF280" s="38"/>
      <c r="XG280" s="38"/>
      <c r="XH280" s="38"/>
      <c r="XI280" s="38"/>
      <c r="XJ280" s="38"/>
      <c r="XK280" s="38"/>
      <c r="XL280" s="38"/>
      <c r="XM280" s="38"/>
      <c r="XN280" s="38"/>
      <c r="XO280" s="38"/>
      <c r="XP280" s="38"/>
      <c r="XQ280" s="38"/>
      <c r="XR280" s="38"/>
      <c r="XS280" s="38"/>
      <c r="XT280" s="38"/>
      <c r="XU280" s="38"/>
      <c r="XV280" s="38"/>
      <c r="XW280" s="38"/>
      <c r="XX280" s="38"/>
      <c r="XY280" s="38"/>
      <c r="XZ280" s="38"/>
      <c r="YA280" s="38"/>
      <c r="YB280" s="38"/>
      <c r="YC280" s="38"/>
      <c r="YD280" s="38"/>
      <c r="YE280" s="38"/>
      <c r="YF280" s="38"/>
      <c r="YG280" s="38"/>
      <c r="YH280" s="38"/>
      <c r="YI280" s="38"/>
      <c r="YJ280" s="38"/>
      <c r="YK280" s="38"/>
      <c r="YL280" s="38"/>
      <c r="YM280" s="38"/>
      <c r="YN280" s="38"/>
      <c r="YO280" s="38"/>
      <c r="YP280" s="38"/>
      <c r="YQ280" s="38"/>
      <c r="YR280" s="38"/>
      <c r="YS280" s="38"/>
      <c r="YT280" s="38"/>
      <c r="YU280" s="38"/>
      <c r="YV280" s="38"/>
      <c r="YW280" s="38"/>
      <c r="YX280" s="38"/>
      <c r="YY280" s="38"/>
      <c r="YZ280" s="38"/>
      <c r="ZA280" s="38"/>
      <c r="ZB280" s="38"/>
      <c r="ZC280" s="38"/>
      <c r="ZD280" s="38"/>
      <c r="ZE280" s="38"/>
      <c r="ZF280" s="38"/>
      <c r="ZG280" s="38"/>
      <c r="ZH280" s="38"/>
      <c r="ZI280" s="38"/>
      <c r="ZJ280" s="38"/>
      <c r="ZK280" s="38"/>
      <c r="ZL280" s="38"/>
      <c r="ZM280" s="38"/>
      <c r="ZN280" s="38"/>
      <c r="ZO280" s="38"/>
      <c r="ZP280" s="38"/>
      <c r="ZQ280" s="38"/>
      <c r="ZR280" s="38"/>
      <c r="ZS280" s="38"/>
      <c r="ZT280" s="38"/>
      <c r="ZU280" s="38"/>
      <c r="ZV280" s="38"/>
      <c r="ZW280" s="38"/>
      <c r="ZX280" s="38"/>
      <c r="ZY280" s="38"/>
      <c r="ZZ280" s="38"/>
      <c r="AAA280" s="38"/>
      <c r="AAB280" s="38"/>
      <c r="AAC280" s="38"/>
      <c r="AAD280" s="38"/>
      <c r="AAE280" s="38"/>
      <c r="AAF280" s="38"/>
      <c r="AAG280" s="38"/>
      <c r="AAH280" s="38"/>
      <c r="AAI280" s="38"/>
      <c r="AAJ280" s="38"/>
      <c r="AAK280" s="38"/>
      <c r="AAL280" s="38"/>
      <c r="AAM280" s="38"/>
      <c r="AAN280" s="38"/>
      <c r="AAO280" s="38"/>
      <c r="AAP280" s="38"/>
      <c r="AAQ280" s="38"/>
      <c r="AAR280" s="38"/>
      <c r="AAS280" s="38"/>
      <c r="AAT280" s="38"/>
      <c r="AAU280" s="38"/>
      <c r="AAV280" s="38"/>
      <c r="AAW280" s="38"/>
      <c r="AAX280" s="38"/>
      <c r="AAY280" s="38"/>
      <c r="AAZ280" s="38"/>
      <c r="ABA280" s="38"/>
      <c r="ABB280" s="38"/>
      <c r="ABC280" s="38"/>
      <c r="ABD280" s="38"/>
      <c r="ABE280" s="38"/>
      <c r="ABF280" s="38"/>
      <c r="ABG280" s="38"/>
      <c r="ABH280" s="38"/>
      <c r="ABI280" s="38"/>
      <c r="ABJ280" s="38"/>
      <c r="ABK280" s="38"/>
      <c r="ABL280" s="38"/>
      <c r="ABM280" s="38"/>
      <c r="ABN280" s="38"/>
      <c r="ABO280" s="38"/>
      <c r="ABP280" s="38"/>
      <c r="ABQ280" s="38"/>
      <c r="ABR280" s="38"/>
      <c r="ABS280" s="38"/>
      <c r="ABT280" s="38"/>
      <c r="ABU280" s="38"/>
      <c r="ABV280" s="38"/>
      <c r="ABW280" s="38"/>
      <c r="ABX280" s="38"/>
      <c r="ABY280" s="38"/>
      <c r="ABZ280" s="38"/>
      <c r="ACA280" s="38"/>
      <c r="ACB280" s="38"/>
      <c r="ACC280" s="38"/>
      <c r="ACD280" s="38"/>
      <c r="ACE280" s="38"/>
      <c r="ACF280" s="38"/>
      <c r="ACG280" s="38"/>
      <c r="ACH280" s="38"/>
      <c r="ACI280" s="38"/>
      <c r="ACJ280" s="38"/>
      <c r="ACK280" s="38"/>
      <c r="ACL280" s="38"/>
      <c r="ACM280" s="38"/>
      <c r="ACN280" s="38"/>
      <c r="ACO280" s="38"/>
      <c r="ACP280" s="38"/>
      <c r="ACQ280" s="38"/>
      <c r="ACR280" s="38"/>
      <c r="ACS280" s="38"/>
      <c r="ACT280" s="38"/>
      <c r="ACU280" s="38"/>
      <c r="ACV280" s="38"/>
      <c r="ACW280" s="38"/>
      <c r="ACX280" s="38"/>
      <c r="ACY280" s="38"/>
      <c r="ACZ280" s="38"/>
      <c r="ADA280" s="38"/>
      <c r="ADB280" s="38"/>
      <c r="ADC280" s="38"/>
      <c r="ADD280" s="38"/>
      <c r="ADE280" s="38"/>
      <c r="ADF280" s="38"/>
      <c r="ADG280" s="38"/>
      <c r="ADH280" s="38"/>
      <c r="ADI280" s="38"/>
      <c r="ADJ280" s="38"/>
      <c r="ADK280" s="38"/>
      <c r="ADL280" s="38"/>
      <c r="ADM280" s="38"/>
      <c r="ADN280" s="38"/>
      <c r="ADO280" s="38"/>
      <c r="ADP280" s="38"/>
      <c r="ADQ280" s="38"/>
      <c r="ADR280" s="38"/>
      <c r="ADS280" s="38"/>
      <c r="ADT280" s="38"/>
      <c r="ADU280" s="38"/>
      <c r="ADV280" s="38"/>
      <c r="ADW280" s="38"/>
      <c r="ADX280" s="38"/>
      <c r="ADY280" s="38"/>
      <c r="ADZ280" s="38"/>
      <c r="AEA280" s="38"/>
      <c r="AEB280" s="38"/>
      <c r="AEC280" s="38"/>
      <c r="AED280" s="38"/>
      <c r="AEE280" s="38"/>
      <c r="AEF280" s="38"/>
      <c r="AEG280" s="38"/>
      <c r="AEH280" s="38"/>
      <c r="AEI280" s="38"/>
      <c r="AEJ280" s="38"/>
      <c r="AEK280" s="38"/>
      <c r="AEL280" s="38"/>
      <c r="AEM280" s="38"/>
      <c r="AEN280" s="38"/>
      <c r="AEO280" s="38"/>
      <c r="AEP280" s="38"/>
      <c r="AEQ280" s="38"/>
      <c r="AER280" s="38"/>
      <c r="AES280" s="38"/>
      <c r="AET280" s="38"/>
      <c r="AEU280" s="38"/>
      <c r="AEV280" s="38"/>
      <c r="AEW280" s="38"/>
      <c r="AEX280" s="38"/>
      <c r="AEY280" s="38"/>
      <c r="AEZ280" s="38"/>
      <c r="AFA280" s="38"/>
      <c r="AFB280" s="38"/>
      <c r="AFC280" s="38"/>
      <c r="AFD280" s="38"/>
      <c r="AFE280" s="38"/>
      <c r="AFF280" s="38"/>
      <c r="AFG280" s="38"/>
      <c r="AFH280" s="38"/>
      <c r="AFI280" s="38"/>
      <c r="AFJ280" s="38"/>
      <c r="AFK280" s="38"/>
      <c r="AFL280" s="38"/>
      <c r="AFM280" s="38"/>
      <c r="AFN280" s="38"/>
      <c r="AFO280" s="38"/>
      <c r="AFP280" s="38"/>
      <c r="AFQ280" s="38"/>
      <c r="AFR280" s="38"/>
      <c r="AFS280" s="38"/>
      <c r="AFT280" s="38"/>
      <c r="AFU280" s="38"/>
      <c r="AFV280" s="38"/>
      <c r="AFW280" s="38"/>
      <c r="AFX280" s="38"/>
      <c r="AFY280" s="38"/>
      <c r="AFZ280" s="38"/>
      <c r="AGA280" s="38"/>
      <c r="AGB280" s="38"/>
      <c r="AGC280" s="38"/>
      <c r="AGD280" s="38"/>
      <c r="AGE280" s="38"/>
      <c r="AGF280" s="38"/>
      <c r="AGG280" s="38"/>
      <c r="AGH280" s="38"/>
      <c r="AGI280" s="38"/>
      <c r="AGJ280" s="38"/>
      <c r="AGK280" s="38"/>
      <c r="AGL280" s="38"/>
      <c r="AGM280" s="38"/>
      <c r="AGN280" s="38"/>
      <c r="AGO280" s="38"/>
      <c r="AGP280" s="38"/>
      <c r="AGQ280" s="38"/>
      <c r="AGR280" s="38"/>
      <c r="AGS280" s="38"/>
      <c r="AGT280" s="38"/>
      <c r="AGU280" s="38"/>
      <c r="AGV280" s="38"/>
      <c r="AGW280" s="38"/>
      <c r="AGX280" s="38"/>
      <c r="AGY280" s="38"/>
      <c r="AGZ280" s="38"/>
      <c r="AHA280" s="38"/>
      <c r="AHB280" s="38"/>
      <c r="AHC280" s="38"/>
      <c r="AHD280" s="38"/>
      <c r="AHE280" s="38"/>
      <c r="AHF280" s="38"/>
      <c r="AHG280" s="38"/>
      <c r="AHH280" s="38"/>
      <c r="AHI280" s="38"/>
      <c r="AHJ280" s="38"/>
      <c r="AHK280" s="38"/>
      <c r="AHL280" s="38"/>
      <c r="AHM280" s="38"/>
      <c r="AHN280" s="38"/>
      <c r="AHO280" s="38"/>
      <c r="AHP280" s="38"/>
      <c r="AHQ280" s="38"/>
      <c r="AHR280" s="38"/>
      <c r="AHS280" s="38"/>
      <c r="AHT280" s="38"/>
      <c r="AHU280" s="38"/>
      <c r="AHV280" s="38"/>
      <c r="AHW280" s="38"/>
      <c r="AHX280" s="38"/>
      <c r="AHY280" s="38"/>
      <c r="AHZ280" s="38"/>
      <c r="AIA280" s="38"/>
      <c r="AIB280" s="38"/>
      <c r="AIC280" s="38"/>
      <c r="AID280" s="38"/>
      <c r="AIE280" s="38"/>
      <c r="AIF280" s="38"/>
      <c r="AIG280" s="38"/>
      <c r="AIH280" s="38"/>
      <c r="AII280" s="38"/>
      <c r="AIJ280" s="38"/>
      <c r="AIK280" s="38"/>
      <c r="AIL280" s="38"/>
      <c r="AIM280" s="38"/>
      <c r="AIN280" s="38"/>
      <c r="AIO280" s="38"/>
      <c r="AIP280" s="38"/>
      <c r="AIQ280" s="38"/>
      <c r="AIR280" s="38"/>
      <c r="AIS280" s="38"/>
      <c r="AIT280" s="38"/>
      <c r="AIU280" s="38"/>
      <c r="AIV280" s="38"/>
      <c r="AIW280" s="38"/>
      <c r="AIX280" s="38"/>
      <c r="AIY280" s="38"/>
      <c r="AIZ280" s="38"/>
      <c r="AJA280" s="38"/>
      <c r="AJB280" s="38"/>
      <c r="AJC280" s="38"/>
      <c r="AJD280" s="38"/>
      <c r="AJE280" s="38"/>
      <c r="AJF280" s="38"/>
      <c r="AJG280" s="38"/>
      <c r="AJH280" s="38"/>
      <c r="AJI280" s="38"/>
      <c r="AJJ280" s="38"/>
      <c r="AJK280" s="38"/>
      <c r="AJL280" s="38"/>
      <c r="AJM280" s="38"/>
      <c r="AJN280" s="38"/>
      <c r="AJO280" s="38"/>
      <c r="AJP280" s="38"/>
      <c r="AJQ280" s="38"/>
      <c r="AJR280" s="38"/>
      <c r="AJS280" s="38"/>
      <c r="AJT280" s="38"/>
      <c r="AJU280" s="38"/>
      <c r="AJV280" s="38"/>
      <c r="AJW280" s="38"/>
      <c r="AJX280" s="38"/>
      <c r="AJY280" s="38"/>
      <c r="AJZ280" s="38"/>
      <c r="AKA280" s="38"/>
      <c r="AKB280" s="38"/>
      <c r="AKC280" s="38"/>
      <c r="AKD280" s="38"/>
      <c r="AKE280" s="38"/>
      <c r="AKF280" s="38"/>
      <c r="AKG280" s="38"/>
      <c r="AKH280" s="38"/>
      <c r="AKI280" s="38"/>
      <c r="AKJ280" s="38"/>
      <c r="AKK280" s="38"/>
      <c r="AKL280" s="38"/>
      <c r="AKM280" s="38"/>
      <c r="AKN280" s="38"/>
      <c r="AKO280" s="38"/>
      <c r="AKP280" s="38"/>
      <c r="AKQ280" s="38"/>
      <c r="AKR280" s="38"/>
      <c r="AKS280" s="38"/>
      <c r="AKT280" s="38"/>
      <c r="AKU280" s="38"/>
      <c r="AKV280" s="38"/>
      <c r="AKW280" s="38"/>
      <c r="AKX280" s="38"/>
      <c r="AKY280" s="38"/>
      <c r="AKZ280" s="38"/>
      <c r="ALA280" s="38"/>
      <c r="ALB280" s="38"/>
      <c r="ALC280" s="38"/>
      <c r="ALD280" s="38"/>
      <c r="ALE280" s="38"/>
      <c r="ALF280" s="38"/>
      <c r="ALG280" s="38"/>
      <c r="ALH280" s="38"/>
      <c r="ALI280" s="38"/>
      <c r="ALJ280" s="38"/>
      <c r="ALK280" s="38"/>
      <c r="ALL280" s="38"/>
      <c r="ALM280" s="38"/>
      <c r="ALN280" s="38"/>
      <c r="ALO280" s="38"/>
      <c r="ALP280" s="38"/>
      <c r="ALQ280" s="38"/>
      <c r="ALR280" s="38"/>
      <c r="ALS280" s="38"/>
      <c r="ALT280" s="38"/>
      <c r="ALU280" s="38"/>
      <c r="ALV280" s="38"/>
      <c r="ALW280" s="38"/>
      <c r="ALX280" s="38"/>
      <c r="ALY280" s="38"/>
      <c r="ALZ280" s="38"/>
      <c r="AMA280" s="38"/>
      <c r="AMB280" s="38"/>
      <c r="AMC280" s="38"/>
      <c r="AMD280" s="38"/>
      <c r="AME280" s="38"/>
      <c r="AMF280" s="38"/>
      <c r="AMG280" s="38"/>
      <c r="AMH280" s="38"/>
      <c r="AMI280" s="38"/>
      <c r="AMJ280" s="38"/>
      <c r="AMK280" s="38"/>
      <c r="AML280" s="38"/>
      <c r="AMM280" s="38"/>
      <c r="AMN280" s="38"/>
      <c r="AMO280" s="38"/>
      <c r="AMP280" s="38"/>
      <c r="AMQ280" s="38"/>
      <c r="AMR280" s="38"/>
      <c r="AMS280" s="38"/>
      <c r="AMT280" s="38"/>
      <c r="AMU280" s="38"/>
      <c r="AMV280" s="38"/>
      <c r="AMW280" s="38"/>
      <c r="AMX280" s="38"/>
      <c r="AMY280" s="38"/>
      <c r="AMZ280" s="38"/>
      <c r="ANA280" s="38"/>
      <c r="ANB280" s="38"/>
      <c r="ANC280" s="38"/>
      <c r="AND280" s="38"/>
      <c r="ANE280" s="38"/>
      <c r="ANF280" s="38"/>
      <c r="ANG280" s="38"/>
      <c r="ANH280" s="38"/>
      <c r="ANI280" s="38"/>
      <c r="ANJ280" s="38"/>
      <c r="ANK280" s="38"/>
      <c r="ANL280" s="38"/>
      <c r="ANM280" s="38"/>
      <c r="ANN280" s="38"/>
      <c r="ANO280" s="38"/>
      <c r="ANP280" s="38"/>
      <c r="ANQ280" s="38"/>
      <c r="ANR280" s="38"/>
      <c r="ANS280" s="38"/>
      <c r="ANT280" s="38"/>
      <c r="ANU280" s="38"/>
      <c r="ANV280" s="38"/>
      <c r="ANW280" s="38"/>
      <c r="ANX280" s="38"/>
      <c r="ANY280" s="38"/>
      <c r="ANZ280" s="38"/>
      <c r="AOA280" s="38"/>
      <c r="AOB280" s="38"/>
      <c r="AOC280" s="38"/>
      <c r="AOD280" s="38"/>
      <c r="AOE280" s="38"/>
      <c r="AOF280" s="38"/>
      <c r="AOG280" s="38"/>
      <c r="AOH280" s="38"/>
      <c r="AOI280" s="38"/>
      <c r="AOJ280" s="38"/>
      <c r="AOK280" s="38"/>
      <c r="AOL280" s="38"/>
      <c r="AOM280" s="38"/>
      <c r="AON280" s="38"/>
      <c r="AOO280" s="38"/>
      <c r="AOP280" s="38"/>
      <c r="AOQ280" s="38"/>
      <c r="AOR280" s="38"/>
      <c r="AOS280" s="38"/>
      <c r="AOT280" s="38"/>
      <c r="AOU280" s="38"/>
      <c r="AOV280" s="38"/>
      <c r="AOW280" s="38"/>
      <c r="AOX280" s="38"/>
      <c r="AOY280" s="38"/>
      <c r="AOZ280" s="38"/>
      <c r="APA280" s="38"/>
      <c r="APB280" s="38"/>
      <c r="APC280" s="38"/>
      <c r="APD280" s="38"/>
      <c r="APE280" s="38"/>
      <c r="APF280" s="38"/>
      <c r="APG280" s="38"/>
      <c r="APH280" s="38"/>
      <c r="API280" s="38"/>
      <c r="APJ280" s="38"/>
      <c r="APK280" s="38"/>
      <c r="APL280" s="38"/>
      <c r="APM280" s="38"/>
      <c r="APN280" s="38"/>
      <c r="APO280" s="38"/>
      <c r="APP280" s="38"/>
      <c r="APQ280" s="38"/>
      <c r="APR280" s="38"/>
      <c r="APS280" s="38"/>
      <c r="APT280" s="38"/>
      <c r="APU280" s="38"/>
      <c r="APV280" s="38"/>
      <c r="APW280" s="38"/>
      <c r="APX280" s="38"/>
      <c r="APY280" s="38"/>
      <c r="APZ280" s="38"/>
      <c r="AQA280" s="38"/>
      <c r="AQB280" s="38"/>
      <c r="AQC280" s="38"/>
      <c r="AQD280" s="38"/>
      <c r="AQE280" s="38"/>
      <c r="AQF280" s="38"/>
      <c r="AQG280" s="38"/>
      <c r="AQH280" s="38"/>
      <c r="AQI280" s="38"/>
      <c r="AQJ280" s="38"/>
      <c r="AQK280" s="38"/>
      <c r="AQL280" s="38"/>
      <c r="AQM280" s="38"/>
      <c r="AQN280" s="38"/>
      <c r="AQO280" s="38"/>
      <c r="AQP280" s="38"/>
      <c r="AQQ280" s="38"/>
      <c r="AQR280" s="38"/>
      <c r="AQS280" s="38"/>
      <c r="AQT280" s="38"/>
      <c r="AQU280" s="38"/>
      <c r="AQV280" s="38"/>
      <c r="AQW280" s="38"/>
      <c r="AQX280" s="38"/>
      <c r="AQY280" s="38"/>
      <c r="AQZ280" s="38"/>
      <c r="ARA280" s="38"/>
      <c r="ARB280" s="38"/>
      <c r="ARC280" s="38"/>
      <c r="ARD280" s="38"/>
      <c r="ARE280" s="38"/>
      <c r="ARF280" s="38"/>
      <c r="ARG280" s="38"/>
      <c r="ARH280" s="38"/>
      <c r="ARI280" s="38"/>
      <c r="ARJ280" s="38"/>
      <c r="ARK280" s="38"/>
      <c r="ARL280" s="38"/>
      <c r="ARM280" s="38"/>
      <c r="ARN280" s="38"/>
      <c r="ARO280" s="38"/>
      <c r="ARP280" s="38"/>
      <c r="ARQ280" s="38"/>
      <c r="ARR280" s="38"/>
      <c r="ARS280" s="38"/>
      <c r="ART280" s="38"/>
      <c r="ARU280" s="38"/>
      <c r="ARV280" s="38"/>
      <c r="ARW280" s="38"/>
      <c r="ARX280" s="38"/>
      <c r="ARY280" s="38"/>
      <c r="ARZ280" s="38"/>
      <c r="ASA280" s="38"/>
      <c r="ASB280" s="38"/>
      <c r="ASC280" s="38"/>
      <c r="ASD280" s="38"/>
      <c r="ASE280" s="38"/>
      <c r="ASF280" s="38"/>
      <c r="ASG280" s="38"/>
      <c r="ASH280" s="38"/>
      <c r="ASI280" s="38"/>
      <c r="ASJ280" s="38"/>
      <c r="ASK280" s="38"/>
      <c r="ASL280" s="38"/>
      <c r="ASM280" s="38"/>
      <c r="ASN280" s="38"/>
      <c r="ASO280" s="38"/>
      <c r="ASP280" s="38"/>
      <c r="ASQ280" s="38"/>
      <c r="ASR280" s="38"/>
      <c r="ASS280" s="38"/>
      <c r="AST280" s="38"/>
      <c r="ASU280" s="38"/>
      <c r="ASV280" s="38"/>
      <c r="ASW280" s="38"/>
      <c r="ASX280" s="38"/>
      <c r="ASY280" s="38"/>
      <c r="ASZ280" s="38"/>
      <c r="ATA280" s="38"/>
      <c r="ATB280" s="38"/>
      <c r="ATC280" s="38"/>
      <c r="ATD280" s="38"/>
      <c r="ATE280" s="38"/>
      <c r="ATF280" s="38"/>
      <c r="ATG280" s="38"/>
      <c r="ATH280" s="38"/>
      <c r="ATI280" s="38"/>
      <c r="ATJ280" s="38"/>
      <c r="ATK280" s="38"/>
      <c r="ATL280" s="38"/>
      <c r="ATM280" s="38"/>
      <c r="ATN280" s="38"/>
      <c r="ATO280" s="38"/>
      <c r="ATP280" s="38"/>
      <c r="ATQ280" s="38"/>
      <c r="ATR280" s="38"/>
      <c r="ATS280" s="38"/>
      <c r="ATT280" s="38"/>
      <c r="ATU280" s="38"/>
      <c r="ATV280" s="38"/>
      <c r="ATW280" s="38"/>
      <c r="ATX280" s="38"/>
      <c r="ATY280" s="38"/>
      <c r="ATZ280" s="38"/>
    </row>
    <row r="281" spans="1:1222" s="37" customFormat="1">
      <c r="A281" s="42" t="s">
        <v>192</v>
      </c>
      <c r="B281" s="43"/>
      <c r="C281" s="43" t="s">
        <v>193</v>
      </c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  <c r="BA281" s="38"/>
      <c r="BB281" s="38"/>
      <c r="BC281" s="38"/>
      <c r="BD281" s="38"/>
      <c r="BE281" s="38"/>
      <c r="BF281" s="38"/>
      <c r="BG281" s="38"/>
      <c r="BH281" s="38"/>
      <c r="BI281" s="38"/>
      <c r="BJ281" s="38"/>
      <c r="BK281" s="38"/>
      <c r="BL281" s="38"/>
      <c r="BM281" s="38"/>
      <c r="BN281" s="38"/>
      <c r="BO281" s="38"/>
      <c r="BP281" s="38"/>
      <c r="BQ281" s="38"/>
      <c r="BR281" s="38"/>
      <c r="BS281" s="38"/>
      <c r="BT281" s="38"/>
      <c r="BU281" s="38"/>
      <c r="BV281" s="38"/>
      <c r="BW281" s="38"/>
      <c r="BX281" s="38"/>
      <c r="BY281" s="38"/>
      <c r="BZ281" s="38"/>
      <c r="CA281" s="38"/>
      <c r="CB281" s="38"/>
      <c r="CC281" s="38"/>
      <c r="CD281" s="38"/>
      <c r="CE281" s="38"/>
      <c r="CF281" s="38"/>
      <c r="CG281" s="38"/>
      <c r="CH281" s="38"/>
      <c r="CI281" s="38"/>
      <c r="CJ281" s="38"/>
      <c r="CK281" s="38"/>
      <c r="CL281" s="38"/>
      <c r="CM281" s="38"/>
      <c r="CN281" s="38"/>
      <c r="CO281" s="38"/>
      <c r="CP281" s="38"/>
      <c r="CQ281" s="38"/>
      <c r="CR281" s="38"/>
      <c r="CS281" s="38"/>
      <c r="CT281" s="38"/>
      <c r="CU281" s="38"/>
      <c r="CV281" s="38"/>
      <c r="CW281" s="38"/>
      <c r="CX281" s="38"/>
      <c r="CY281" s="38"/>
      <c r="CZ281" s="38"/>
      <c r="DA281" s="38"/>
      <c r="DB281" s="38"/>
      <c r="DC281" s="38"/>
      <c r="DD281" s="38"/>
      <c r="DE281" s="38"/>
      <c r="DF281" s="38"/>
      <c r="DG281" s="38"/>
      <c r="DH281" s="38"/>
      <c r="DI281" s="38"/>
      <c r="DJ281" s="38"/>
      <c r="DK281" s="38"/>
      <c r="DL281" s="38"/>
      <c r="DM281" s="38"/>
      <c r="DN281" s="38"/>
      <c r="DO281" s="38"/>
      <c r="DP281" s="38"/>
      <c r="DQ281" s="38"/>
      <c r="DR281" s="38"/>
      <c r="DS281" s="38"/>
      <c r="DT281" s="38"/>
      <c r="DU281" s="38"/>
      <c r="DV281" s="38"/>
      <c r="DW281" s="38"/>
      <c r="DX281" s="38"/>
      <c r="DY281" s="38"/>
      <c r="DZ281" s="38"/>
      <c r="EA281" s="38"/>
      <c r="EB281" s="38"/>
      <c r="EC281" s="38"/>
      <c r="ED281" s="38"/>
      <c r="EE281" s="38"/>
      <c r="EF281" s="38"/>
      <c r="EG281" s="38"/>
      <c r="EH281" s="38"/>
      <c r="EI281" s="38"/>
      <c r="EJ281" s="38"/>
      <c r="EK281" s="38"/>
      <c r="EL281" s="38"/>
      <c r="EM281" s="38"/>
      <c r="EN281" s="38"/>
      <c r="EO281" s="38"/>
      <c r="EP281" s="38"/>
      <c r="EQ281" s="38"/>
      <c r="ER281" s="38"/>
      <c r="ES281" s="38"/>
      <c r="ET281" s="38"/>
      <c r="EU281" s="38"/>
      <c r="EV281" s="38"/>
      <c r="EW281" s="38"/>
      <c r="EX281" s="38"/>
      <c r="EY281" s="38"/>
      <c r="EZ281" s="38"/>
      <c r="FA281" s="38"/>
      <c r="FB281" s="38"/>
      <c r="FC281" s="38"/>
      <c r="FD281" s="38"/>
      <c r="FE281" s="38"/>
      <c r="FF281" s="38"/>
      <c r="FG281" s="38"/>
      <c r="FH281" s="38"/>
      <c r="FI281" s="38"/>
      <c r="FJ281" s="38"/>
      <c r="FK281" s="38"/>
      <c r="FL281" s="38"/>
      <c r="FM281" s="38"/>
      <c r="FN281" s="38"/>
      <c r="FO281" s="38"/>
      <c r="FP281" s="38"/>
      <c r="FQ281" s="38"/>
      <c r="FR281" s="38"/>
      <c r="FS281" s="38"/>
      <c r="FT281" s="38"/>
      <c r="FU281" s="38"/>
      <c r="FV281" s="38"/>
      <c r="FW281" s="38"/>
      <c r="FX281" s="38"/>
      <c r="FY281" s="38"/>
      <c r="FZ281" s="38"/>
      <c r="GA281" s="38"/>
      <c r="GB281" s="38"/>
      <c r="GC281" s="38"/>
      <c r="GD281" s="38"/>
      <c r="GE281" s="38"/>
      <c r="GF281" s="38"/>
      <c r="GG281" s="38"/>
      <c r="GH281" s="38"/>
      <c r="GI281" s="38"/>
      <c r="GJ281" s="38"/>
      <c r="GK281" s="38"/>
      <c r="GL281" s="38"/>
      <c r="GM281" s="38"/>
      <c r="GN281" s="38"/>
      <c r="GO281" s="38"/>
      <c r="GP281" s="38"/>
      <c r="GQ281" s="38"/>
      <c r="GR281" s="38"/>
      <c r="GS281" s="38"/>
      <c r="GT281" s="38"/>
      <c r="GU281" s="38"/>
      <c r="GV281" s="38"/>
      <c r="GW281" s="38"/>
      <c r="GX281" s="38"/>
      <c r="GY281" s="38"/>
      <c r="GZ281" s="38"/>
      <c r="HA281" s="38"/>
      <c r="HB281" s="38"/>
      <c r="HC281" s="38"/>
      <c r="HD281" s="38"/>
      <c r="HE281" s="38"/>
      <c r="HF281" s="38"/>
      <c r="HG281" s="38"/>
      <c r="HH281" s="38"/>
      <c r="HI281" s="38"/>
      <c r="HJ281" s="38"/>
      <c r="HK281" s="38"/>
      <c r="HL281" s="38"/>
      <c r="HM281" s="38"/>
      <c r="HN281" s="38"/>
      <c r="HO281" s="38"/>
      <c r="HP281" s="38"/>
      <c r="HQ281" s="38"/>
      <c r="HR281" s="38"/>
      <c r="HS281" s="38"/>
      <c r="HT281" s="38"/>
      <c r="HU281" s="38"/>
      <c r="HV281" s="38"/>
      <c r="HW281" s="38"/>
      <c r="HX281" s="38"/>
      <c r="HY281" s="38"/>
      <c r="HZ281" s="38"/>
      <c r="IA281" s="38"/>
      <c r="IB281" s="38"/>
      <c r="IC281" s="38"/>
      <c r="ID281" s="38"/>
      <c r="IE281" s="38"/>
      <c r="IF281" s="38"/>
      <c r="IG281" s="38"/>
      <c r="IH281" s="38"/>
      <c r="II281" s="38"/>
      <c r="IJ281" s="38"/>
      <c r="IK281" s="38"/>
      <c r="IL281" s="38"/>
      <c r="IM281" s="38"/>
      <c r="IN281" s="38"/>
      <c r="IO281" s="38"/>
      <c r="IP281" s="38"/>
      <c r="IQ281" s="38"/>
      <c r="IR281" s="38"/>
      <c r="IS281" s="38"/>
      <c r="IT281" s="38"/>
      <c r="IU281" s="38"/>
      <c r="IV281" s="38"/>
      <c r="IW281" s="38"/>
      <c r="IX281" s="38"/>
      <c r="IY281" s="38"/>
      <c r="IZ281" s="38"/>
      <c r="JA281" s="38"/>
      <c r="JB281" s="38"/>
      <c r="JC281" s="38"/>
      <c r="JD281" s="38"/>
      <c r="JE281" s="38"/>
      <c r="JF281" s="38"/>
      <c r="JG281" s="38"/>
      <c r="JH281" s="38"/>
      <c r="JI281" s="38"/>
      <c r="JJ281" s="38"/>
      <c r="JK281" s="38"/>
      <c r="JL281" s="38"/>
      <c r="JM281" s="38"/>
      <c r="JN281" s="38"/>
      <c r="JO281" s="38"/>
      <c r="JP281" s="38"/>
      <c r="JQ281" s="38"/>
      <c r="JR281" s="38"/>
      <c r="JS281" s="38"/>
      <c r="JT281" s="38"/>
      <c r="JU281" s="38"/>
      <c r="JV281" s="38"/>
      <c r="JW281" s="38"/>
      <c r="JX281" s="38"/>
      <c r="JY281" s="38"/>
      <c r="JZ281" s="38"/>
      <c r="KA281" s="38"/>
      <c r="KB281" s="38"/>
      <c r="KC281" s="38"/>
      <c r="KD281" s="38"/>
      <c r="KE281" s="38"/>
      <c r="KF281" s="38"/>
      <c r="KG281" s="38"/>
      <c r="KH281" s="38"/>
      <c r="KI281" s="38"/>
      <c r="KJ281" s="38"/>
      <c r="KK281" s="38"/>
      <c r="KL281" s="38"/>
      <c r="KM281" s="38"/>
      <c r="KN281" s="38"/>
      <c r="KO281" s="38"/>
      <c r="KP281" s="38"/>
      <c r="KQ281" s="38"/>
      <c r="KR281" s="38"/>
      <c r="KS281" s="38"/>
      <c r="KT281" s="38"/>
      <c r="KU281" s="38"/>
      <c r="KV281" s="38"/>
      <c r="KW281" s="38"/>
      <c r="KX281" s="38"/>
      <c r="KY281" s="38"/>
      <c r="KZ281" s="38"/>
      <c r="LA281" s="38"/>
      <c r="LB281" s="38"/>
      <c r="LC281" s="38"/>
      <c r="LD281" s="38"/>
      <c r="LE281" s="38"/>
      <c r="LF281" s="38"/>
      <c r="LG281" s="38"/>
      <c r="LH281" s="38"/>
      <c r="LI281" s="38"/>
      <c r="LJ281" s="38"/>
      <c r="LK281" s="38"/>
      <c r="LL281" s="38"/>
      <c r="LM281" s="38"/>
      <c r="LN281" s="38"/>
      <c r="LO281" s="38"/>
      <c r="LP281" s="38"/>
      <c r="LQ281" s="38"/>
      <c r="LR281" s="38"/>
      <c r="LS281" s="38"/>
      <c r="LT281" s="38"/>
      <c r="LU281" s="38"/>
      <c r="LV281" s="38"/>
      <c r="LW281" s="38"/>
      <c r="LX281" s="38"/>
      <c r="LY281" s="38"/>
      <c r="LZ281" s="38"/>
      <c r="MA281" s="38"/>
      <c r="MB281" s="38"/>
      <c r="MC281" s="38"/>
      <c r="MD281" s="38"/>
      <c r="ME281" s="38"/>
      <c r="MF281" s="38"/>
      <c r="MG281" s="38"/>
      <c r="MH281" s="38"/>
      <c r="MI281" s="38"/>
      <c r="MJ281" s="38"/>
      <c r="MK281" s="38"/>
      <c r="ML281" s="38"/>
      <c r="MM281" s="38"/>
      <c r="MN281" s="38"/>
      <c r="MO281" s="38"/>
      <c r="MP281" s="38"/>
      <c r="MQ281" s="38"/>
      <c r="MR281" s="38"/>
      <c r="MS281" s="38"/>
      <c r="MT281" s="38"/>
      <c r="MU281" s="38"/>
      <c r="MV281" s="38"/>
      <c r="MW281" s="38"/>
      <c r="MX281" s="38"/>
      <c r="MY281" s="38"/>
      <c r="MZ281" s="38"/>
      <c r="NA281" s="38"/>
      <c r="NB281" s="38"/>
      <c r="NC281" s="38"/>
      <c r="ND281" s="38"/>
      <c r="NE281" s="38"/>
      <c r="NF281" s="38"/>
      <c r="NG281" s="38"/>
      <c r="NH281" s="38"/>
      <c r="NI281" s="38"/>
      <c r="NJ281" s="38"/>
      <c r="NK281" s="38"/>
      <c r="NL281" s="38"/>
      <c r="NM281" s="38"/>
      <c r="NN281" s="38"/>
      <c r="NO281" s="38"/>
      <c r="NP281" s="38"/>
      <c r="NQ281" s="38"/>
      <c r="NR281" s="38"/>
      <c r="NS281" s="38"/>
      <c r="NT281" s="38"/>
      <c r="NU281" s="38"/>
      <c r="NV281" s="38"/>
      <c r="NW281" s="38"/>
      <c r="NX281" s="38"/>
      <c r="NY281" s="38"/>
      <c r="NZ281" s="38"/>
      <c r="OA281" s="38"/>
      <c r="OB281" s="38"/>
      <c r="OC281" s="38"/>
      <c r="OD281" s="38"/>
      <c r="OE281" s="38"/>
      <c r="OF281" s="38"/>
      <c r="OG281" s="38"/>
      <c r="OH281" s="38"/>
      <c r="OI281" s="38"/>
      <c r="OJ281" s="38"/>
      <c r="OK281" s="38"/>
      <c r="OL281" s="38"/>
      <c r="OM281" s="38"/>
      <c r="ON281" s="38"/>
      <c r="OO281" s="38"/>
      <c r="OP281" s="38"/>
      <c r="OQ281" s="38"/>
      <c r="OR281" s="38"/>
      <c r="OS281" s="38"/>
      <c r="OT281" s="38"/>
      <c r="OU281" s="38"/>
      <c r="OV281" s="38"/>
      <c r="OW281" s="38"/>
      <c r="OX281" s="38"/>
      <c r="OY281" s="38"/>
      <c r="OZ281" s="38"/>
      <c r="PA281" s="38"/>
      <c r="PB281" s="38"/>
      <c r="PC281" s="38"/>
      <c r="PD281" s="38"/>
      <c r="PE281" s="38"/>
      <c r="PF281" s="38"/>
      <c r="PG281" s="38"/>
      <c r="PH281" s="38"/>
      <c r="PI281" s="38"/>
      <c r="PJ281" s="38"/>
      <c r="PK281" s="38"/>
      <c r="PL281" s="38"/>
      <c r="PM281" s="38"/>
      <c r="PN281" s="38"/>
      <c r="PO281" s="38"/>
      <c r="PP281" s="38"/>
      <c r="PQ281" s="38"/>
      <c r="PR281" s="38"/>
      <c r="PS281" s="38"/>
      <c r="PT281" s="38"/>
      <c r="PU281" s="38"/>
      <c r="PV281" s="38"/>
      <c r="PW281" s="38"/>
      <c r="PX281" s="38"/>
      <c r="PY281" s="38"/>
      <c r="PZ281" s="38"/>
      <c r="QA281" s="38"/>
      <c r="QB281" s="38"/>
      <c r="QC281" s="38"/>
      <c r="QD281" s="38"/>
      <c r="QE281" s="38"/>
      <c r="QF281" s="38"/>
      <c r="QG281" s="38"/>
      <c r="QH281" s="38"/>
      <c r="QI281" s="38"/>
      <c r="QJ281" s="38"/>
      <c r="QK281" s="38"/>
      <c r="QL281" s="38"/>
      <c r="QM281" s="38"/>
      <c r="QN281" s="38"/>
      <c r="QO281" s="38"/>
      <c r="QP281" s="38"/>
      <c r="QQ281" s="38"/>
      <c r="QR281" s="38"/>
      <c r="QS281" s="38"/>
      <c r="QT281" s="38"/>
      <c r="QU281" s="38"/>
      <c r="QV281" s="38"/>
      <c r="QW281" s="38"/>
      <c r="QX281" s="38"/>
      <c r="QY281" s="38"/>
      <c r="QZ281" s="38"/>
      <c r="RA281" s="38"/>
      <c r="RB281" s="38"/>
      <c r="RC281" s="38"/>
      <c r="RD281" s="38"/>
      <c r="RE281" s="38"/>
      <c r="RF281" s="38"/>
      <c r="RG281" s="38"/>
      <c r="RH281" s="38"/>
      <c r="RI281" s="38"/>
      <c r="RJ281" s="38"/>
      <c r="RK281" s="38"/>
      <c r="RL281" s="38"/>
      <c r="RM281" s="38"/>
      <c r="RN281" s="38"/>
      <c r="RO281" s="38"/>
      <c r="RP281" s="38"/>
      <c r="RQ281" s="38"/>
      <c r="RR281" s="38"/>
      <c r="RS281" s="38"/>
      <c r="RT281" s="38"/>
      <c r="RU281" s="38"/>
      <c r="RV281" s="38"/>
      <c r="RW281" s="38"/>
      <c r="RX281" s="38"/>
      <c r="RY281" s="38"/>
      <c r="RZ281" s="38"/>
      <c r="SA281" s="38"/>
      <c r="SB281" s="38"/>
      <c r="SC281" s="38"/>
      <c r="SD281" s="38"/>
      <c r="SE281" s="38"/>
      <c r="SF281" s="38"/>
      <c r="SG281" s="38"/>
      <c r="SH281" s="38"/>
      <c r="SI281" s="38"/>
      <c r="SJ281" s="38"/>
      <c r="SK281" s="38"/>
      <c r="SL281" s="38"/>
      <c r="SM281" s="38"/>
      <c r="SN281" s="38"/>
      <c r="SO281" s="38"/>
      <c r="SP281" s="38"/>
      <c r="SQ281" s="38"/>
      <c r="SR281" s="38"/>
      <c r="SS281" s="38"/>
      <c r="ST281" s="38"/>
      <c r="SU281" s="38"/>
      <c r="SV281" s="38"/>
      <c r="SW281" s="38"/>
      <c r="SX281" s="38"/>
      <c r="SY281" s="38"/>
      <c r="SZ281" s="38"/>
      <c r="TA281" s="38"/>
      <c r="TB281" s="38"/>
      <c r="TC281" s="38"/>
      <c r="TD281" s="38"/>
      <c r="TE281" s="38"/>
      <c r="TF281" s="38"/>
      <c r="TG281" s="38"/>
      <c r="TH281" s="38"/>
      <c r="TI281" s="38"/>
      <c r="TJ281" s="38"/>
      <c r="TK281" s="38"/>
      <c r="TL281" s="38"/>
      <c r="TM281" s="38"/>
      <c r="TN281" s="38"/>
      <c r="TO281" s="38"/>
      <c r="TP281" s="38"/>
      <c r="TQ281" s="38"/>
      <c r="TR281" s="38"/>
      <c r="TS281" s="38"/>
      <c r="TT281" s="38"/>
      <c r="TU281" s="38"/>
      <c r="TV281" s="38"/>
      <c r="TW281" s="38"/>
      <c r="TX281" s="38"/>
      <c r="TY281" s="38"/>
      <c r="TZ281" s="38"/>
      <c r="UA281" s="38"/>
      <c r="UB281" s="38"/>
      <c r="UC281" s="38"/>
      <c r="UD281" s="38"/>
      <c r="UE281" s="38"/>
      <c r="UF281" s="38"/>
      <c r="UG281" s="38"/>
      <c r="UH281" s="38"/>
      <c r="UI281" s="38"/>
      <c r="UJ281" s="38"/>
      <c r="UK281" s="38"/>
      <c r="UL281" s="38"/>
      <c r="UM281" s="38"/>
      <c r="UN281" s="38"/>
      <c r="UO281" s="38"/>
      <c r="UP281" s="38"/>
      <c r="UQ281" s="38"/>
      <c r="UR281" s="38"/>
      <c r="US281" s="38"/>
      <c r="UT281" s="38"/>
      <c r="UU281" s="38"/>
      <c r="UV281" s="38"/>
      <c r="UW281" s="38"/>
      <c r="UX281" s="38"/>
      <c r="UY281" s="38"/>
      <c r="UZ281" s="38"/>
      <c r="VA281" s="38"/>
      <c r="VB281" s="38"/>
      <c r="VC281" s="38"/>
      <c r="VD281" s="38"/>
      <c r="VE281" s="38"/>
      <c r="VF281" s="38"/>
      <c r="VG281" s="38"/>
      <c r="VH281" s="38"/>
      <c r="VI281" s="38"/>
      <c r="VJ281" s="38"/>
      <c r="VK281" s="38"/>
      <c r="VL281" s="38"/>
      <c r="VM281" s="38"/>
      <c r="VN281" s="38"/>
      <c r="VO281" s="38"/>
      <c r="VP281" s="38"/>
      <c r="VQ281" s="38"/>
      <c r="VR281" s="38"/>
      <c r="VS281" s="38"/>
      <c r="VT281" s="38"/>
      <c r="VU281" s="38"/>
      <c r="VV281" s="38"/>
      <c r="VW281" s="38"/>
      <c r="VX281" s="38"/>
      <c r="VY281" s="38"/>
      <c r="VZ281" s="38"/>
      <c r="WA281" s="38"/>
      <c r="WB281" s="38"/>
      <c r="WC281" s="38"/>
      <c r="WD281" s="38"/>
      <c r="WE281" s="38"/>
      <c r="WF281" s="38"/>
      <c r="WG281" s="38"/>
      <c r="WH281" s="38"/>
      <c r="WI281" s="38"/>
      <c r="WJ281" s="38"/>
      <c r="WK281" s="38"/>
      <c r="WL281" s="38"/>
      <c r="WM281" s="38"/>
      <c r="WN281" s="38"/>
      <c r="WO281" s="38"/>
      <c r="WP281" s="38"/>
      <c r="WQ281" s="38"/>
      <c r="WR281" s="38"/>
      <c r="WS281" s="38"/>
      <c r="WT281" s="38"/>
      <c r="WU281" s="38"/>
      <c r="WV281" s="38"/>
      <c r="WW281" s="38"/>
      <c r="WX281" s="38"/>
      <c r="WY281" s="38"/>
      <c r="WZ281" s="38"/>
      <c r="XA281" s="38"/>
      <c r="XB281" s="38"/>
      <c r="XC281" s="38"/>
      <c r="XD281" s="38"/>
      <c r="XE281" s="38"/>
      <c r="XF281" s="38"/>
      <c r="XG281" s="38"/>
      <c r="XH281" s="38"/>
      <c r="XI281" s="38"/>
      <c r="XJ281" s="38"/>
      <c r="XK281" s="38"/>
      <c r="XL281" s="38"/>
      <c r="XM281" s="38"/>
      <c r="XN281" s="38"/>
      <c r="XO281" s="38"/>
      <c r="XP281" s="38"/>
      <c r="XQ281" s="38"/>
      <c r="XR281" s="38"/>
      <c r="XS281" s="38"/>
      <c r="XT281" s="38"/>
      <c r="XU281" s="38"/>
      <c r="XV281" s="38"/>
      <c r="XW281" s="38"/>
      <c r="XX281" s="38"/>
      <c r="XY281" s="38"/>
      <c r="XZ281" s="38"/>
      <c r="YA281" s="38"/>
      <c r="YB281" s="38"/>
      <c r="YC281" s="38"/>
      <c r="YD281" s="38"/>
      <c r="YE281" s="38"/>
      <c r="YF281" s="38"/>
      <c r="YG281" s="38"/>
      <c r="YH281" s="38"/>
      <c r="YI281" s="38"/>
      <c r="YJ281" s="38"/>
      <c r="YK281" s="38"/>
      <c r="YL281" s="38"/>
      <c r="YM281" s="38"/>
      <c r="YN281" s="38"/>
      <c r="YO281" s="38"/>
      <c r="YP281" s="38"/>
      <c r="YQ281" s="38"/>
      <c r="YR281" s="38"/>
      <c r="YS281" s="38"/>
      <c r="YT281" s="38"/>
      <c r="YU281" s="38"/>
      <c r="YV281" s="38"/>
      <c r="YW281" s="38"/>
      <c r="YX281" s="38"/>
      <c r="YY281" s="38"/>
      <c r="YZ281" s="38"/>
      <c r="ZA281" s="38"/>
      <c r="ZB281" s="38"/>
      <c r="ZC281" s="38"/>
      <c r="ZD281" s="38"/>
      <c r="ZE281" s="38"/>
      <c r="ZF281" s="38"/>
      <c r="ZG281" s="38"/>
      <c r="ZH281" s="38"/>
      <c r="ZI281" s="38"/>
      <c r="ZJ281" s="38"/>
      <c r="ZK281" s="38"/>
      <c r="ZL281" s="38"/>
      <c r="ZM281" s="38"/>
      <c r="ZN281" s="38"/>
      <c r="ZO281" s="38"/>
      <c r="ZP281" s="38"/>
      <c r="ZQ281" s="38"/>
      <c r="ZR281" s="38"/>
      <c r="ZS281" s="38"/>
      <c r="ZT281" s="38"/>
      <c r="ZU281" s="38"/>
      <c r="ZV281" s="38"/>
      <c r="ZW281" s="38"/>
      <c r="ZX281" s="38"/>
      <c r="ZY281" s="38"/>
      <c r="ZZ281" s="38"/>
      <c r="AAA281" s="38"/>
      <c r="AAB281" s="38"/>
      <c r="AAC281" s="38"/>
      <c r="AAD281" s="38"/>
      <c r="AAE281" s="38"/>
      <c r="AAF281" s="38"/>
      <c r="AAG281" s="38"/>
      <c r="AAH281" s="38"/>
      <c r="AAI281" s="38"/>
      <c r="AAJ281" s="38"/>
      <c r="AAK281" s="38"/>
      <c r="AAL281" s="38"/>
      <c r="AAM281" s="38"/>
      <c r="AAN281" s="38"/>
      <c r="AAO281" s="38"/>
      <c r="AAP281" s="38"/>
      <c r="AAQ281" s="38"/>
      <c r="AAR281" s="38"/>
      <c r="AAS281" s="38"/>
      <c r="AAT281" s="38"/>
      <c r="AAU281" s="38"/>
      <c r="AAV281" s="38"/>
      <c r="AAW281" s="38"/>
      <c r="AAX281" s="38"/>
      <c r="AAY281" s="38"/>
      <c r="AAZ281" s="38"/>
      <c r="ABA281" s="38"/>
      <c r="ABB281" s="38"/>
      <c r="ABC281" s="38"/>
      <c r="ABD281" s="38"/>
      <c r="ABE281" s="38"/>
      <c r="ABF281" s="38"/>
      <c r="ABG281" s="38"/>
      <c r="ABH281" s="38"/>
      <c r="ABI281" s="38"/>
      <c r="ABJ281" s="38"/>
      <c r="ABK281" s="38"/>
      <c r="ABL281" s="38"/>
      <c r="ABM281" s="38"/>
      <c r="ABN281" s="38"/>
      <c r="ABO281" s="38"/>
      <c r="ABP281" s="38"/>
      <c r="ABQ281" s="38"/>
      <c r="ABR281" s="38"/>
      <c r="ABS281" s="38"/>
      <c r="ABT281" s="38"/>
      <c r="ABU281" s="38"/>
      <c r="ABV281" s="38"/>
      <c r="ABW281" s="38"/>
      <c r="ABX281" s="38"/>
      <c r="ABY281" s="38"/>
      <c r="ABZ281" s="38"/>
      <c r="ACA281" s="38"/>
      <c r="ACB281" s="38"/>
      <c r="ACC281" s="38"/>
      <c r="ACD281" s="38"/>
      <c r="ACE281" s="38"/>
      <c r="ACF281" s="38"/>
      <c r="ACG281" s="38"/>
      <c r="ACH281" s="38"/>
      <c r="ACI281" s="38"/>
      <c r="ACJ281" s="38"/>
      <c r="ACK281" s="38"/>
      <c r="ACL281" s="38"/>
      <c r="ACM281" s="38"/>
      <c r="ACN281" s="38"/>
      <c r="ACO281" s="38"/>
      <c r="ACP281" s="38"/>
      <c r="ACQ281" s="38"/>
      <c r="ACR281" s="38"/>
      <c r="ACS281" s="38"/>
      <c r="ACT281" s="38"/>
      <c r="ACU281" s="38"/>
      <c r="ACV281" s="38"/>
      <c r="ACW281" s="38"/>
      <c r="ACX281" s="38"/>
      <c r="ACY281" s="38"/>
      <c r="ACZ281" s="38"/>
      <c r="ADA281" s="38"/>
      <c r="ADB281" s="38"/>
      <c r="ADC281" s="38"/>
      <c r="ADD281" s="38"/>
      <c r="ADE281" s="38"/>
      <c r="ADF281" s="38"/>
      <c r="ADG281" s="38"/>
      <c r="ADH281" s="38"/>
      <c r="ADI281" s="38"/>
      <c r="ADJ281" s="38"/>
      <c r="ADK281" s="38"/>
      <c r="ADL281" s="38"/>
      <c r="ADM281" s="38"/>
      <c r="ADN281" s="38"/>
      <c r="ADO281" s="38"/>
      <c r="ADP281" s="38"/>
      <c r="ADQ281" s="38"/>
      <c r="ADR281" s="38"/>
      <c r="ADS281" s="38"/>
      <c r="ADT281" s="38"/>
      <c r="ADU281" s="38"/>
      <c r="ADV281" s="38"/>
      <c r="ADW281" s="38"/>
      <c r="ADX281" s="38"/>
      <c r="ADY281" s="38"/>
      <c r="ADZ281" s="38"/>
      <c r="AEA281" s="38"/>
      <c r="AEB281" s="38"/>
      <c r="AEC281" s="38"/>
      <c r="AED281" s="38"/>
      <c r="AEE281" s="38"/>
      <c r="AEF281" s="38"/>
      <c r="AEG281" s="38"/>
      <c r="AEH281" s="38"/>
      <c r="AEI281" s="38"/>
      <c r="AEJ281" s="38"/>
      <c r="AEK281" s="38"/>
      <c r="AEL281" s="38"/>
      <c r="AEM281" s="38"/>
      <c r="AEN281" s="38"/>
      <c r="AEO281" s="38"/>
      <c r="AEP281" s="38"/>
      <c r="AEQ281" s="38"/>
      <c r="AER281" s="38"/>
      <c r="AES281" s="38"/>
      <c r="AET281" s="38"/>
      <c r="AEU281" s="38"/>
      <c r="AEV281" s="38"/>
      <c r="AEW281" s="38"/>
      <c r="AEX281" s="38"/>
      <c r="AEY281" s="38"/>
      <c r="AEZ281" s="38"/>
      <c r="AFA281" s="38"/>
      <c r="AFB281" s="38"/>
      <c r="AFC281" s="38"/>
      <c r="AFD281" s="38"/>
      <c r="AFE281" s="38"/>
      <c r="AFF281" s="38"/>
      <c r="AFG281" s="38"/>
      <c r="AFH281" s="38"/>
      <c r="AFI281" s="38"/>
      <c r="AFJ281" s="38"/>
      <c r="AFK281" s="38"/>
      <c r="AFL281" s="38"/>
      <c r="AFM281" s="38"/>
      <c r="AFN281" s="38"/>
      <c r="AFO281" s="38"/>
      <c r="AFP281" s="38"/>
      <c r="AFQ281" s="38"/>
      <c r="AFR281" s="38"/>
      <c r="AFS281" s="38"/>
      <c r="AFT281" s="38"/>
      <c r="AFU281" s="38"/>
      <c r="AFV281" s="38"/>
      <c r="AFW281" s="38"/>
      <c r="AFX281" s="38"/>
      <c r="AFY281" s="38"/>
      <c r="AFZ281" s="38"/>
      <c r="AGA281" s="38"/>
      <c r="AGB281" s="38"/>
      <c r="AGC281" s="38"/>
      <c r="AGD281" s="38"/>
      <c r="AGE281" s="38"/>
      <c r="AGF281" s="38"/>
      <c r="AGG281" s="38"/>
      <c r="AGH281" s="38"/>
      <c r="AGI281" s="38"/>
      <c r="AGJ281" s="38"/>
      <c r="AGK281" s="38"/>
      <c r="AGL281" s="38"/>
      <c r="AGM281" s="38"/>
      <c r="AGN281" s="38"/>
      <c r="AGO281" s="38"/>
      <c r="AGP281" s="38"/>
      <c r="AGQ281" s="38"/>
      <c r="AGR281" s="38"/>
      <c r="AGS281" s="38"/>
      <c r="AGT281" s="38"/>
      <c r="AGU281" s="38"/>
      <c r="AGV281" s="38"/>
      <c r="AGW281" s="38"/>
      <c r="AGX281" s="38"/>
      <c r="AGY281" s="38"/>
      <c r="AGZ281" s="38"/>
      <c r="AHA281" s="38"/>
      <c r="AHB281" s="38"/>
      <c r="AHC281" s="38"/>
      <c r="AHD281" s="38"/>
      <c r="AHE281" s="38"/>
      <c r="AHF281" s="38"/>
      <c r="AHG281" s="38"/>
      <c r="AHH281" s="38"/>
      <c r="AHI281" s="38"/>
      <c r="AHJ281" s="38"/>
      <c r="AHK281" s="38"/>
      <c r="AHL281" s="38"/>
      <c r="AHM281" s="38"/>
      <c r="AHN281" s="38"/>
      <c r="AHO281" s="38"/>
      <c r="AHP281" s="38"/>
      <c r="AHQ281" s="38"/>
      <c r="AHR281" s="38"/>
      <c r="AHS281" s="38"/>
      <c r="AHT281" s="38"/>
      <c r="AHU281" s="38"/>
      <c r="AHV281" s="38"/>
      <c r="AHW281" s="38"/>
      <c r="AHX281" s="38"/>
      <c r="AHY281" s="38"/>
      <c r="AHZ281" s="38"/>
      <c r="AIA281" s="38"/>
      <c r="AIB281" s="38"/>
      <c r="AIC281" s="38"/>
      <c r="AID281" s="38"/>
      <c r="AIE281" s="38"/>
      <c r="AIF281" s="38"/>
      <c r="AIG281" s="38"/>
      <c r="AIH281" s="38"/>
      <c r="AII281" s="38"/>
      <c r="AIJ281" s="38"/>
      <c r="AIK281" s="38"/>
      <c r="AIL281" s="38"/>
      <c r="AIM281" s="38"/>
      <c r="AIN281" s="38"/>
      <c r="AIO281" s="38"/>
      <c r="AIP281" s="38"/>
      <c r="AIQ281" s="38"/>
      <c r="AIR281" s="38"/>
      <c r="AIS281" s="38"/>
      <c r="AIT281" s="38"/>
      <c r="AIU281" s="38"/>
      <c r="AIV281" s="38"/>
      <c r="AIW281" s="38"/>
      <c r="AIX281" s="38"/>
      <c r="AIY281" s="38"/>
      <c r="AIZ281" s="38"/>
      <c r="AJA281" s="38"/>
      <c r="AJB281" s="38"/>
      <c r="AJC281" s="38"/>
      <c r="AJD281" s="38"/>
      <c r="AJE281" s="38"/>
      <c r="AJF281" s="38"/>
      <c r="AJG281" s="38"/>
      <c r="AJH281" s="38"/>
      <c r="AJI281" s="38"/>
      <c r="AJJ281" s="38"/>
      <c r="AJK281" s="38"/>
      <c r="AJL281" s="38"/>
      <c r="AJM281" s="38"/>
      <c r="AJN281" s="38"/>
      <c r="AJO281" s="38"/>
      <c r="AJP281" s="38"/>
      <c r="AJQ281" s="38"/>
      <c r="AJR281" s="38"/>
      <c r="AJS281" s="38"/>
      <c r="AJT281" s="38"/>
      <c r="AJU281" s="38"/>
      <c r="AJV281" s="38"/>
      <c r="AJW281" s="38"/>
      <c r="AJX281" s="38"/>
      <c r="AJY281" s="38"/>
      <c r="AJZ281" s="38"/>
      <c r="AKA281" s="38"/>
      <c r="AKB281" s="38"/>
      <c r="AKC281" s="38"/>
      <c r="AKD281" s="38"/>
      <c r="AKE281" s="38"/>
      <c r="AKF281" s="38"/>
      <c r="AKG281" s="38"/>
      <c r="AKH281" s="38"/>
      <c r="AKI281" s="38"/>
      <c r="AKJ281" s="38"/>
      <c r="AKK281" s="38"/>
      <c r="AKL281" s="38"/>
      <c r="AKM281" s="38"/>
      <c r="AKN281" s="38"/>
      <c r="AKO281" s="38"/>
      <c r="AKP281" s="38"/>
      <c r="AKQ281" s="38"/>
      <c r="AKR281" s="38"/>
      <c r="AKS281" s="38"/>
      <c r="AKT281" s="38"/>
      <c r="AKU281" s="38"/>
      <c r="AKV281" s="38"/>
      <c r="AKW281" s="38"/>
      <c r="AKX281" s="38"/>
      <c r="AKY281" s="38"/>
      <c r="AKZ281" s="38"/>
      <c r="ALA281" s="38"/>
      <c r="ALB281" s="38"/>
      <c r="ALC281" s="38"/>
      <c r="ALD281" s="38"/>
      <c r="ALE281" s="38"/>
      <c r="ALF281" s="38"/>
      <c r="ALG281" s="38"/>
      <c r="ALH281" s="38"/>
      <c r="ALI281" s="38"/>
      <c r="ALJ281" s="38"/>
      <c r="ALK281" s="38"/>
      <c r="ALL281" s="38"/>
      <c r="ALM281" s="38"/>
      <c r="ALN281" s="38"/>
      <c r="ALO281" s="38"/>
      <c r="ALP281" s="38"/>
      <c r="ALQ281" s="38"/>
      <c r="ALR281" s="38"/>
      <c r="ALS281" s="38"/>
      <c r="ALT281" s="38"/>
      <c r="ALU281" s="38"/>
      <c r="ALV281" s="38"/>
      <c r="ALW281" s="38"/>
      <c r="ALX281" s="38"/>
      <c r="ALY281" s="38"/>
      <c r="ALZ281" s="38"/>
      <c r="AMA281" s="38"/>
      <c r="AMB281" s="38"/>
      <c r="AMC281" s="38"/>
      <c r="AMD281" s="38"/>
      <c r="AME281" s="38"/>
      <c r="AMF281" s="38"/>
      <c r="AMG281" s="38"/>
      <c r="AMH281" s="38"/>
      <c r="AMI281" s="38"/>
      <c r="AMJ281" s="38"/>
      <c r="AMK281" s="38"/>
      <c r="AML281" s="38"/>
      <c r="AMM281" s="38"/>
      <c r="AMN281" s="38"/>
      <c r="AMO281" s="38"/>
      <c r="AMP281" s="38"/>
      <c r="AMQ281" s="38"/>
      <c r="AMR281" s="38"/>
      <c r="AMS281" s="38"/>
      <c r="AMT281" s="38"/>
      <c r="AMU281" s="38"/>
      <c r="AMV281" s="38"/>
      <c r="AMW281" s="38"/>
      <c r="AMX281" s="38"/>
      <c r="AMY281" s="38"/>
      <c r="AMZ281" s="38"/>
      <c r="ANA281" s="38"/>
      <c r="ANB281" s="38"/>
      <c r="ANC281" s="38"/>
      <c r="AND281" s="38"/>
      <c r="ANE281" s="38"/>
      <c r="ANF281" s="38"/>
      <c r="ANG281" s="38"/>
      <c r="ANH281" s="38"/>
      <c r="ANI281" s="38"/>
      <c r="ANJ281" s="38"/>
      <c r="ANK281" s="38"/>
      <c r="ANL281" s="38"/>
      <c r="ANM281" s="38"/>
      <c r="ANN281" s="38"/>
      <c r="ANO281" s="38"/>
      <c r="ANP281" s="38"/>
      <c r="ANQ281" s="38"/>
      <c r="ANR281" s="38"/>
      <c r="ANS281" s="38"/>
      <c r="ANT281" s="38"/>
      <c r="ANU281" s="38"/>
      <c r="ANV281" s="38"/>
      <c r="ANW281" s="38"/>
      <c r="ANX281" s="38"/>
      <c r="ANY281" s="38"/>
      <c r="ANZ281" s="38"/>
      <c r="AOA281" s="38"/>
      <c r="AOB281" s="38"/>
      <c r="AOC281" s="38"/>
      <c r="AOD281" s="38"/>
      <c r="AOE281" s="38"/>
      <c r="AOF281" s="38"/>
      <c r="AOG281" s="38"/>
      <c r="AOH281" s="38"/>
      <c r="AOI281" s="38"/>
      <c r="AOJ281" s="38"/>
      <c r="AOK281" s="38"/>
      <c r="AOL281" s="38"/>
      <c r="AOM281" s="38"/>
      <c r="AON281" s="38"/>
      <c r="AOO281" s="38"/>
      <c r="AOP281" s="38"/>
      <c r="AOQ281" s="38"/>
      <c r="AOR281" s="38"/>
      <c r="AOS281" s="38"/>
      <c r="AOT281" s="38"/>
      <c r="AOU281" s="38"/>
      <c r="AOV281" s="38"/>
      <c r="AOW281" s="38"/>
      <c r="AOX281" s="38"/>
      <c r="AOY281" s="38"/>
      <c r="AOZ281" s="38"/>
      <c r="APA281" s="38"/>
      <c r="APB281" s="38"/>
      <c r="APC281" s="38"/>
      <c r="APD281" s="38"/>
      <c r="APE281" s="38"/>
      <c r="APF281" s="38"/>
      <c r="APG281" s="38"/>
      <c r="APH281" s="38"/>
      <c r="API281" s="38"/>
      <c r="APJ281" s="38"/>
      <c r="APK281" s="38"/>
      <c r="APL281" s="38"/>
      <c r="APM281" s="38"/>
      <c r="APN281" s="38"/>
      <c r="APO281" s="38"/>
      <c r="APP281" s="38"/>
      <c r="APQ281" s="38"/>
      <c r="APR281" s="38"/>
      <c r="APS281" s="38"/>
      <c r="APT281" s="38"/>
      <c r="APU281" s="38"/>
      <c r="APV281" s="38"/>
      <c r="APW281" s="38"/>
      <c r="APX281" s="38"/>
      <c r="APY281" s="38"/>
      <c r="APZ281" s="38"/>
      <c r="AQA281" s="38"/>
      <c r="AQB281" s="38"/>
      <c r="AQC281" s="38"/>
      <c r="AQD281" s="38"/>
      <c r="AQE281" s="38"/>
      <c r="AQF281" s="38"/>
      <c r="AQG281" s="38"/>
      <c r="AQH281" s="38"/>
      <c r="AQI281" s="38"/>
      <c r="AQJ281" s="38"/>
      <c r="AQK281" s="38"/>
      <c r="AQL281" s="38"/>
      <c r="AQM281" s="38"/>
      <c r="AQN281" s="38"/>
      <c r="AQO281" s="38"/>
      <c r="AQP281" s="38"/>
      <c r="AQQ281" s="38"/>
      <c r="AQR281" s="38"/>
      <c r="AQS281" s="38"/>
      <c r="AQT281" s="38"/>
      <c r="AQU281" s="38"/>
      <c r="AQV281" s="38"/>
      <c r="AQW281" s="38"/>
      <c r="AQX281" s="38"/>
      <c r="AQY281" s="38"/>
      <c r="AQZ281" s="38"/>
      <c r="ARA281" s="38"/>
      <c r="ARB281" s="38"/>
      <c r="ARC281" s="38"/>
      <c r="ARD281" s="38"/>
      <c r="ARE281" s="38"/>
      <c r="ARF281" s="38"/>
      <c r="ARG281" s="38"/>
      <c r="ARH281" s="38"/>
      <c r="ARI281" s="38"/>
      <c r="ARJ281" s="38"/>
      <c r="ARK281" s="38"/>
      <c r="ARL281" s="38"/>
      <c r="ARM281" s="38"/>
      <c r="ARN281" s="38"/>
      <c r="ARO281" s="38"/>
      <c r="ARP281" s="38"/>
      <c r="ARQ281" s="38"/>
      <c r="ARR281" s="38"/>
      <c r="ARS281" s="38"/>
      <c r="ART281" s="38"/>
      <c r="ARU281" s="38"/>
      <c r="ARV281" s="38"/>
      <c r="ARW281" s="38"/>
      <c r="ARX281" s="38"/>
      <c r="ARY281" s="38"/>
      <c r="ARZ281" s="38"/>
      <c r="ASA281" s="38"/>
      <c r="ASB281" s="38"/>
      <c r="ASC281" s="38"/>
      <c r="ASD281" s="38"/>
      <c r="ASE281" s="38"/>
      <c r="ASF281" s="38"/>
      <c r="ASG281" s="38"/>
      <c r="ASH281" s="38"/>
      <c r="ASI281" s="38"/>
      <c r="ASJ281" s="38"/>
      <c r="ASK281" s="38"/>
      <c r="ASL281" s="38"/>
      <c r="ASM281" s="38"/>
      <c r="ASN281" s="38"/>
      <c r="ASO281" s="38"/>
      <c r="ASP281" s="38"/>
      <c r="ASQ281" s="38"/>
      <c r="ASR281" s="38"/>
      <c r="ASS281" s="38"/>
      <c r="AST281" s="38"/>
      <c r="ASU281" s="38"/>
      <c r="ASV281" s="38"/>
      <c r="ASW281" s="38"/>
      <c r="ASX281" s="38"/>
      <c r="ASY281" s="38"/>
      <c r="ASZ281" s="38"/>
      <c r="ATA281" s="38"/>
      <c r="ATB281" s="38"/>
      <c r="ATC281" s="38"/>
      <c r="ATD281" s="38"/>
      <c r="ATE281" s="38"/>
      <c r="ATF281" s="38"/>
      <c r="ATG281" s="38"/>
      <c r="ATH281" s="38"/>
      <c r="ATI281" s="38"/>
      <c r="ATJ281" s="38"/>
      <c r="ATK281" s="38"/>
      <c r="ATL281" s="38"/>
      <c r="ATM281" s="38"/>
      <c r="ATN281" s="38"/>
      <c r="ATO281" s="38"/>
      <c r="ATP281" s="38"/>
      <c r="ATQ281" s="38"/>
      <c r="ATR281" s="38"/>
      <c r="ATS281" s="38"/>
      <c r="ATT281" s="38"/>
      <c r="ATU281" s="38"/>
      <c r="ATV281" s="38"/>
      <c r="ATW281" s="38"/>
      <c r="ATX281" s="38"/>
      <c r="ATY281" s="38"/>
      <c r="ATZ281" s="38"/>
    </row>
    <row r="282" spans="1:1222" s="37" customFormat="1">
      <c r="A282" s="42" t="s">
        <v>194</v>
      </c>
      <c r="B282" s="43"/>
      <c r="C282" s="43" t="s">
        <v>195</v>
      </c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  <c r="AU282" s="38"/>
      <c r="AV282" s="38"/>
      <c r="AW282" s="38"/>
      <c r="AX282" s="38"/>
      <c r="AY282" s="38"/>
      <c r="AZ282" s="38"/>
      <c r="BA282" s="38"/>
      <c r="BB282" s="38"/>
      <c r="BC282" s="38"/>
      <c r="BD282" s="38"/>
      <c r="BE282" s="38"/>
      <c r="BF282" s="38"/>
      <c r="BG282" s="38"/>
      <c r="BH282" s="38"/>
      <c r="BI282" s="38"/>
      <c r="BJ282" s="38"/>
      <c r="BK282" s="38"/>
      <c r="BL282" s="38"/>
      <c r="BM282" s="38"/>
      <c r="BN282" s="38"/>
      <c r="BO282" s="38"/>
      <c r="BP282" s="38"/>
      <c r="BQ282" s="38"/>
      <c r="BR282" s="38"/>
      <c r="BS282" s="38"/>
      <c r="BT282" s="38"/>
      <c r="BU282" s="38"/>
      <c r="BV282" s="38"/>
      <c r="BW282" s="38"/>
      <c r="BX282" s="38"/>
      <c r="BY282" s="38"/>
      <c r="BZ282" s="38"/>
      <c r="CA282" s="38"/>
      <c r="CB282" s="38"/>
      <c r="CC282" s="38"/>
      <c r="CD282" s="38"/>
      <c r="CE282" s="38"/>
      <c r="CF282" s="38"/>
      <c r="CG282" s="38"/>
      <c r="CH282" s="38"/>
      <c r="CI282" s="38"/>
      <c r="CJ282" s="38"/>
      <c r="CK282" s="38"/>
      <c r="CL282" s="38"/>
      <c r="CM282" s="38"/>
      <c r="CN282" s="38"/>
      <c r="CO282" s="38"/>
      <c r="CP282" s="38"/>
      <c r="CQ282" s="38"/>
      <c r="CR282" s="38"/>
      <c r="CS282" s="38"/>
      <c r="CT282" s="38"/>
      <c r="CU282" s="38"/>
      <c r="CV282" s="38"/>
      <c r="CW282" s="38"/>
      <c r="CX282" s="38"/>
      <c r="CY282" s="38"/>
      <c r="CZ282" s="38"/>
      <c r="DA282" s="38"/>
      <c r="DB282" s="38"/>
      <c r="DC282" s="38"/>
      <c r="DD282" s="38"/>
      <c r="DE282" s="38"/>
      <c r="DF282" s="38"/>
      <c r="DG282" s="38"/>
      <c r="DH282" s="38"/>
      <c r="DI282" s="38"/>
      <c r="DJ282" s="38"/>
      <c r="DK282" s="38"/>
      <c r="DL282" s="38"/>
      <c r="DM282" s="38"/>
      <c r="DN282" s="38"/>
      <c r="DO282" s="38"/>
      <c r="DP282" s="38"/>
      <c r="DQ282" s="38"/>
      <c r="DR282" s="38"/>
      <c r="DS282" s="38"/>
      <c r="DT282" s="38"/>
      <c r="DU282" s="38"/>
      <c r="DV282" s="38"/>
      <c r="DW282" s="38"/>
      <c r="DX282" s="38"/>
      <c r="DY282" s="38"/>
      <c r="DZ282" s="38"/>
      <c r="EA282" s="38"/>
      <c r="EB282" s="38"/>
      <c r="EC282" s="38"/>
      <c r="ED282" s="38"/>
      <c r="EE282" s="38"/>
      <c r="EF282" s="38"/>
      <c r="EG282" s="38"/>
      <c r="EH282" s="38"/>
      <c r="EI282" s="38"/>
      <c r="EJ282" s="38"/>
      <c r="EK282" s="38"/>
      <c r="EL282" s="38"/>
      <c r="EM282" s="38"/>
      <c r="EN282" s="38"/>
      <c r="EO282" s="38"/>
      <c r="EP282" s="38"/>
      <c r="EQ282" s="38"/>
      <c r="ER282" s="38"/>
      <c r="ES282" s="38"/>
      <c r="ET282" s="38"/>
      <c r="EU282" s="38"/>
      <c r="EV282" s="38"/>
      <c r="EW282" s="38"/>
      <c r="EX282" s="38"/>
      <c r="EY282" s="38"/>
      <c r="EZ282" s="38"/>
      <c r="FA282" s="38"/>
      <c r="FB282" s="38"/>
      <c r="FC282" s="38"/>
      <c r="FD282" s="38"/>
      <c r="FE282" s="38"/>
      <c r="FF282" s="38"/>
      <c r="FG282" s="38"/>
      <c r="FH282" s="38"/>
      <c r="FI282" s="38"/>
      <c r="FJ282" s="38"/>
      <c r="FK282" s="38"/>
      <c r="FL282" s="38"/>
      <c r="FM282" s="38"/>
      <c r="FN282" s="38"/>
      <c r="FO282" s="38"/>
      <c r="FP282" s="38"/>
      <c r="FQ282" s="38"/>
      <c r="FR282" s="38"/>
      <c r="FS282" s="38"/>
      <c r="FT282" s="38"/>
      <c r="FU282" s="38"/>
      <c r="FV282" s="38"/>
      <c r="FW282" s="38"/>
      <c r="FX282" s="38"/>
      <c r="FY282" s="38"/>
      <c r="FZ282" s="38"/>
      <c r="GA282" s="38"/>
      <c r="GB282" s="38"/>
      <c r="GC282" s="38"/>
      <c r="GD282" s="38"/>
      <c r="GE282" s="38"/>
      <c r="GF282" s="38"/>
      <c r="GG282" s="38"/>
      <c r="GH282" s="38"/>
      <c r="GI282" s="38"/>
      <c r="GJ282" s="38"/>
      <c r="GK282" s="38"/>
      <c r="GL282" s="38"/>
      <c r="GM282" s="38"/>
      <c r="GN282" s="38"/>
      <c r="GO282" s="38"/>
      <c r="GP282" s="38"/>
      <c r="GQ282" s="38"/>
      <c r="GR282" s="38"/>
      <c r="GS282" s="38"/>
      <c r="GT282" s="38"/>
      <c r="GU282" s="38"/>
      <c r="GV282" s="38"/>
      <c r="GW282" s="38"/>
      <c r="GX282" s="38"/>
      <c r="GY282" s="38"/>
      <c r="GZ282" s="38"/>
      <c r="HA282" s="38"/>
      <c r="HB282" s="38"/>
      <c r="HC282" s="38"/>
      <c r="HD282" s="38"/>
      <c r="HE282" s="38"/>
      <c r="HF282" s="38"/>
      <c r="HG282" s="38"/>
      <c r="HH282" s="38"/>
      <c r="HI282" s="38"/>
      <c r="HJ282" s="38"/>
      <c r="HK282" s="38"/>
      <c r="HL282" s="38"/>
      <c r="HM282" s="38"/>
      <c r="HN282" s="38"/>
      <c r="HO282" s="38"/>
      <c r="HP282" s="38"/>
      <c r="HQ282" s="38"/>
      <c r="HR282" s="38"/>
      <c r="HS282" s="38"/>
      <c r="HT282" s="38"/>
      <c r="HU282" s="38"/>
      <c r="HV282" s="38"/>
      <c r="HW282" s="38"/>
      <c r="HX282" s="38"/>
      <c r="HY282" s="38"/>
      <c r="HZ282" s="38"/>
      <c r="IA282" s="38"/>
      <c r="IB282" s="38"/>
      <c r="IC282" s="38"/>
      <c r="ID282" s="38"/>
      <c r="IE282" s="38"/>
      <c r="IF282" s="38"/>
      <c r="IG282" s="38"/>
      <c r="IH282" s="38"/>
      <c r="II282" s="38"/>
      <c r="IJ282" s="38"/>
      <c r="IK282" s="38"/>
      <c r="IL282" s="38"/>
      <c r="IM282" s="38"/>
      <c r="IN282" s="38"/>
      <c r="IO282" s="38"/>
      <c r="IP282" s="38"/>
      <c r="IQ282" s="38"/>
      <c r="IR282" s="38"/>
      <c r="IS282" s="38"/>
      <c r="IT282" s="38"/>
      <c r="IU282" s="38"/>
      <c r="IV282" s="38"/>
      <c r="IW282" s="38"/>
      <c r="IX282" s="38"/>
      <c r="IY282" s="38"/>
      <c r="IZ282" s="38"/>
      <c r="JA282" s="38"/>
      <c r="JB282" s="38"/>
      <c r="JC282" s="38"/>
      <c r="JD282" s="38"/>
      <c r="JE282" s="38"/>
      <c r="JF282" s="38"/>
      <c r="JG282" s="38"/>
      <c r="JH282" s="38"/>
      <c r="JI282" s="38"/>
      <c r="JJ282" s="38"/>
      <c r="JK282" s="38"/>
      <c r="JL282" s="38"/>
      <c r="JM282" s="38"/>
      <c r="JN282" s="38"/>
      <c r="JO282" s="38"/>
      <c r="JP282" s="38"/>
      <c r="JQ282" s="38"/>
      <c r="JR282" s="38"/>
      <c r="JS282" s="38"/>
      <c r="JT282" s="38"/>
      <c r="JU282" s="38"/>
      <c r="JV282" s="38"/>
      <c r="JW282" s="38"/>
      <c r="JX282" s="38"/>
      <c r="JY282" s="38"/>
      <c r="JZ282" s="38"/>
      <c r="KA282" s="38"/>
      <c r="KB282" s="38"/>
      <c r="KC282" s="38"/>
      <c r="KD282" s="38"/>
      <c r="KE282" s="38"/>
      <c r="KF282" s="38"/>
      <c r="KG282" s="38"/>
      <c r="KH282" s="38"/>
      <c r="KI282" s="38"/>
      <c r="KJ282" s="38"/>
      <c r="KK282" s="38"/>
      <c r="KL282" s="38"/>
      <c r="KM282" s="38"/>
      <c r="KN282" s="38"/>
      <c r="KO282" s="38"/>
      <c r="KP282" s="38"/>
      <c r="KQ282" s="38"/>
      <c r="KR282" s="38"/>
      <c r="KS282" s="38"/>
      <c r="KT282" s="38"/>
      <c r="KU282" s="38"/>
      <c r="KV282" s="38"/>
      <c r="KW282" s="38"/>
      <c r="KX282" s="38"/>
      <c r="KY282" s="38"/>
      <c r="KZ282" s="38"/>
      <c r="LA282" s="38"/>
      <c r="LB282" s="38"/>
      <c r="LC282" s="38"/>
      <c r="LD282" s="38"/>
      <c r="LE282" s="38"/>
      <c r="LF282" s="38"/>
      <c r="LG282" s="38"/>
      <c r="LH282" s="38"/>
      <c r="LI282" s="38"/>
      <c r="LJ282" s="38"/>
      <c r="LK282" s="38"/>
      <c r="LL282" s="38"/>
      <c r="LM282" s="38"/>
      <c r="LN282" s="38"/>
      <c r="LO282" s="38"/>
      <c r="LP282" s="38"/>
      <c r="LQ282" s="38"/>
      <c r="LR282" s="38"/>
      <c r="LS282" s="38"/>
      <c r="LT282" s="38"/>
      <c r="LU282" s="38"/>
      <c r="LV282" s="38"/>
      <c r="LW282" s="38"/>
      <c r="LX282" s="38"/>
      <c r="LY282" s="38"/>
      <c r="LZ282" s="38"/>
      <c r="MA282" s="38"/>
      <c r="MB282" s="38"/>
      <c r="MC282" s="38"/>
      <c r="MD282" s="38"/>
      <c r="ME282" s="38"/>
      <c r="MF282" s="38"/>
      <c r="MG282" s="38"/>
      <c r="MH282" s="38"/>
      <c r="MI282" s="38"/>
      <c r="MJ282" s="38"/>
      <c r="MK282" s="38"/>
      <c r="ML282" s="38"/>
      <c r="MM282" s="38"/>
      <c r="MN282" s="38"/>
      <c r="MO282" s="38"/>
      <c r="MP282" s="38"/>
      <c r="MQ282" s="38"/>
      <c r="MR282" s="38"/>
      <c r="MS282" s="38"/>
      <c r="MT282" s="38"/>
      <c r="MU282" s="38"/>
      <c r="MV282" s="38"/>
      <c r="MW282" s="38"/>
      <c r="MX282" s="38"/>
      <c r="MY282" s="38"/>
      <c r="MZ282" s="38"/>
      <c r="NA282" s="38"/>
      <c r="NB282" s="38"/>
      <c r="NC282" s="38"/>
      <c r="ND282" s="38"/>
      <c r="NE282" s="38"/>
      <c r="NF282" s="38"/>
      <c r="NG282" s="38"/>
      <c r="NH282" s="38"/>
      <c r="NI282" s="38"/>
      <c r="NJ282" s="38"/>
      <c r="NK282" s="38"/>
      <c r="NL282" s="38"/>
      <c r="NM282" s="38"/>
      <c r="NN282" s="38"/>
      <c r="NO282" s="38"/>
      <c r="NP282" s="38"/>
      <c r="NQ282" s="38"/>
      <c r="NR282" s="38"/>
      <c r="NS282" s="38"/>
      <c r="NT282" s="38"/>
      <c r="NU282" s="38"/>
      <c r="NV282" s="38"/>
      <c r="NW282" s="38"/>
      <c r="NX282" s="38"/>
      <c r="NY282" s="38"/>
      <c r="NZ282" s="38"/>
      <c r="OA282" s="38"/>
      <c r="OB282" s="38"/>
      <c r="OC282" s="38"/>
      <c r="OD282" s="38"/>
      <c r="OE282" s="38"/>
      <c r="OF282" s="38"/>
      <c r="OG282" s="38"/>
      <c r="OH282" s="38"/>
      <c r="OI282" s="38"/>
      <c r="OJ282" s="38"/>
      <c r="OK282" s="38"/>
      <c r="OL282" s="38"/>
      <c r="OM282" s="38"/>
      <c r="ON282" s="38"/>
      <c r="OO282" s="38"/>
      <c r="OP282" s="38"/>
      <c r="OQ282" s="38"/>
      <c r="OR282" s="38"/>
      <c r="OS282" s="38"/>
      <c r="OT282" s="38"/>
      <c r="OU282" s="38"/>
      <c r="OV282" s="38"/>
      <c r="OW282" s="38"/>
      <c r="OX282" s="38"/>
      <c r="OY282" s="38"/>
      <c r="OZ282" s="38"/>
      <c r="PA282" s="38"/>
      <c r="PB282" s="38"/>
      <c r="PC282" s="38"/>
      <c r="PD282" s="38"/>
      <c r="PE282" s="38"/>
      <c r="PF282" s="38"/>
      <c r="PG282" s="38"/>
      <c r="PH282" s="38"/>
      <c r="PI282" s="38"/>
      <c r="PJ282" s="38"/>
      <c r="PK282" s="38"/>
      <c r="PL282" s="38"/>
      <c r="PM282" s="38"/>
      <c r="PN282" s="38"/>
      <c r="PO282" s="38"/>
      <c r="PP282" s="38"/>
      <c r="PQ282" s="38"/>
      <c r="PR282" s="38"/>
      <c r="PS282" s="38"/>
      <c r="PT282" s="38"/>
      <c r="PU282" s="38"/>
      <c r="PV282" s="38"/>
      <c r="PW282" s="38"/>
      <c r="PX282" s="38"/>
      <c r="PY282" s="38"/>
      <c r="PZ282" s="38"/>
      <c r="QA282" s="38"/>
      <c r="QB282" s="38"/>
      <c r="QC282" s="38"/>
      <c r="QD282" s="38"/>
      <c r="QE282" s="38"/>
      <c r="QF282" s="38"/>
      <c r="QG282" s="38"/>
      <c r="QH282" s="38"/>
      <c r="QI282" s="38"/>
      <c r="QJ282" s="38"/>
      <c r="QK282" s="38"/>
      <c r="QL282" s="38"/>
      <c r="QM282" s="38"/>
      <c r="QN282" s="38"/>
      <c r="QO282" s="38"/>
      <c r="QP282" s="38"/>
      <c r="QQ282" s="38"/>
      <c r="QR282" s="38"/>
      <c r="QS282" s="38"/>
      <c r="QT282" s="38"/>
      <c r="QU282" s="38"/>
      <c r="QV282" s="38"/>
      <c r="QW282" s="38"/>
      <c r="QX282" s="38"/>
      <c r="QY282" s="38"/>
      <c r="QZ282" s="38"/>
      <c r="RA282" s="38"/>
      <c r="RB282" s="38"/>
      <c r="RC282" s="38"/>
      <c r="RD282" s="38"/>
      <c r="RE282" s="38"/>
      <c r="RF282" s="38"/>
      <c r="RG282" s="38"/>
      <c r="RH282" s="38"/>
      <c r="RI282" s="38"/>
      <c r="RJ282" s="38"/>
      <c r="RK282" s="38"/>
      <c r="RL282" s="38"/>
      <c r="RM282" s="38"/>
      <c r="RN282" s="38"/>
      <c r="RO282" s="38"/>
      <c r="RP282" s="38"/>
      <c r="RQ282" s="38"/>
      <c r="RR282" s="38"/>
      <c r="RS282" s="38"/>
      <c r="RT282" s="38"/>
      <c r="RU282" s="38"/>
      <c r="RV282" s="38"/>
      <c r="RW282" s="38"/>
      <c r="RX282" s="38"/>
      <c r="RY282" s="38"/>
      <c r="RZ282" s="38"/>
      <c r="SA282" s="38"/>
      <c r="SB282" s="38"/>
      <c r="SC282" s="38"/>
      <c r="SD282" s="38"/>
      <c r="SE282" s="38"/>
      <c r="SF282" s="38"/>
      <c r="SG282" s="38"/>
      <c r="SH282" s="38"/>
      <c r="SI282" s="38"/>
      <c r="SJ282" s="38"/>
      <c r="SK282" s="38"/>
      <c r="SL282" s="38"/>
      <c r="SM282" s="38"/>
      <c r="SN282" s="38"/>
      <c r="SO282" s="38"/>
      <c r="SP282" s="38"/>
      <c r="SQ282" s="38"/>
      <c r="SR282" s="38"/>
      <c r="SS282" s="38"/>
      <c r="ST282" s="38"/>
      <c r="SU282" s="38"/>
      <c r="SV282" s="38"/>
      <c r="SW282" s="38"/>
      <c r="SX282" s="38"/>
      <c r="SY282" s="38"/>
      <c r="SZ282" s="38"/>
      <c r="TA282" s="38"/>
      <c r="TB282" s="38"/>
      <c r="TC282" s="38"/>
      <c r="TD282" s="38"/>
      <c r="TE282" s="38"/>
      <c r="TF282" s="38"/>
      <c r="TG282" s="38"/>
      <c r="TH282" s="38"/>
      <c r="TI282" s="38"/>
      <c r="TJ282" s="38"/>
      <c r="TK282" s="38"/>
      <c r="TL282" s="38"/>
      <c r="TM282" s="38"/>
      <c r="TN282" s="38"/>
      <c r="TO282" s="38"/>
      <c r="TP282" s="38"/>
      <c r="TQ282" s="38"/>
      <c r="TR282" s="38"/>
      <c r="TS282" s="38"/>
      <c r="TT282" s="38"/>
      <c r="TU282" s="38"/>
      <c r="TV282" s="38"/>
      <c r="TW282" s="38"/>
      <c r="TX282" s="38"/>
      <c r="TY282" s="38"/>
      <c r="TZ282" s="38"/>
      <c r="UA282" s="38"/>
      <c r="UB282" s="38"/>
      <c r="UC282" s="38"/>
      <c r="UD282" s="38"/>
      <c r="UE282" s="38"/>
      <c r="UF282" s="38"/>
      <c r="UG282" s="38"/>
      <c r="UH282" s="38"/>
      <c r="UI282" s="38"/>
      <c r="UJ282" s="38"/>
      <c r="UK282" s="38"/>
      <c r="UL282" s="38"/>
      <c r="UM282" s="38"/>
      <c r="UN282" s="38"/>
      <c r="UO282" s="38"/>
      <c r="UP282" s="38"/>
      <c r="UQ282" s="38"/>
      <c r="UR282" s="38"/>
      <c r="US282" s="38"/>
      <c r="UT282" s="38"/>
      <c r="UU282" s="38"/>
      <c r="UV282" s="38"/>
      <c r="UW282" s="38"/>
      <c r="UX282" s="38"/>
      <c r="UY282" s="38"/>
      <c r="UZ282" s="38"/>
      <c r="VA282" s="38"/>
      <c r="VB282" s="38"/>
      <c r="VC282" s="38"/>
      <c r="VD282" s="38"/>
      <c r="VE282" s="38"/>
      <c r="VF282" s="38"/>
      <c r="VG282" s="38"/>
      <c r="VH282" s="38"/>
      <c r="VI282" s="38"/>
      <c r="VJ282" s="38"/>
      <c r="VK282" s="38"/>
      <c r="VL282" s="38"/>
      <c r="VM282" s="38"/>
      <c r="VN282" s="38"/>
      <c r="VO282" s="38"/>
      <c r="VP282" s="38"/>
      <c r="VQ282" s="38"/>
      <c r="VR282" s="38"/>
      <c r="VS282" s="38"/>
      <c r="VT282" s="38"/>
      <c r="VU282" s="38"/>
      <c r="VV282" s="38"/>
      <c r="VW282" s="38"/>
      <c r="VX282" s="38"/>
      <c r="VY282" s="38"/>
      <c r="VZ282" s="38"/>
      <c r="WA282" s="38"/>
      <c r="WB282" s="38"/>
      <c r="WC282" s="38"/>
      <c r="WD282" s="38"/>
      <c r="WE282" s="38"/>
      <c r="WF282" s="38"/>
      <c r="WG282" s="38"/>
      <c r="WH282" s="38"/>
      <c r="WI282" s="38"/>
      <c r="WJ282" s="38"/>
      <c r="WK282" s="38"/>
      <c r="WL282" s="38"/>
      <c r="WM282" s="38"/>
      <c r="WN282" s="38"/>
      <c r="WO282" s="38"/>
      <c r="WP282" s="38"/>
      <c r="WQ282" s="38"/>
      <c r="WR282" s="38"/>
      <c r="WS282" s="38"/>
      <c r="WT282" s="38"/>
      <c r="WU282" s="38"/>
      <c r="WV282" s="38"/>
      <c r="WW282" s="38"/>
      <c r="WX282" s="38"/>
      <c r="WY282" s="38"/>
      <c r="WZ282" s="38"/>
      <c r="XA282" s="38"/>
      <c r="XB282" s="38"/>
      <c r="XC282" s="38"/>
      <c r="XD282" s="38"/>
      <c r="XE282" s="38"/>
      <c r="XF282" s="38"/>
      <c r="XG282" s="38"/>
      <c r="XH282" s="38"/>
      <c r="XI282" s="38"/>
      <c r="XJ282" s="38"/>
      <c r="XK282" s="38"/>
      <c r="XL282" s="38"/>
      <c r="XM282" s="38"/>
      <c r="XN282" s="38"/>
      <c r="XO282" s="38"/>
      <c r="XP282" s="38"/>
      <c r="XQ282" s="38"/>
      <c r="XR282" s="38"/>
      <c r="XS282" s="38"/>
      <c r="XT282" s="38"/>
      <c r="XU282" s="38"/>
      <c r="XV282" s="38"/>
      <c r="XW282" s="38"/>
      <c r="XX282" s="38"/>
      <c r="XY282" s="38"/>
      <c r="XZ282" s="38"/>
      <c r="YA282" s="38"/>
      <c r="YB282" s="38"/>
      <c r="YC282" s="38"/>
      <c r="YD282" s="38"/>
      <c r="YE282" s="38"/>
      <c r="YF282" s="38"/>
      <c r="YG282" s="38"/>
      <c r="YH282" s="38"/>
      <c r="YI282" s="38"/>
      <c r="YJ282" s="38"/>
      <c r="YK282" s="38"/>
      <c r="YL282" s="38"/>
      <c r="YM282" s="38"/>
      <c r="YN282" s="38"/>
      <c r="YO282" s="38"/>
      <c r="YP282" s="38"/>
      <c r="YQ282" s="38"/>
      <c r="YR282" s="38"/>
      <c r="YS282" s="38"/>
      <c r="YT282" s="38"/>
      <c r="YU282" s="38"/>
      <c r="YV282" s="38"/>
      <c r="YW282" s="38"/>
      <c r="YX282" s="38"/>
      <c r="YY282" s="38"/>
      <c r="YZ282" s="38"/>
      <c r="ZA282" s="38"/>
      <c r="ZB282" s="38"/>
      <c r="ZC282" s="38"/>
      <c r="ZD282" s="38"/>
      <c r="ZE282" s="38"/>
      <c r="ZF282" s="38"/>
      <c r="ZG282" s="38"/>
      <c r="ZH282" s="38"/>
      <c r="ZI282" s="38"/>
      <c r="ZJ282" s="38"/>
      <c r="ZK282" s="38"/>
      <c r="ZL282" s="38"/>
      <c r="ZM282" s="38"/>
      <c r="ZN282" s="38"/>
      <c r="ZO282" s="38"/>
      <c r="ZP282" s="38"/>
      <c r="ZQ282" s="38"/>
      <c r="ZR282" s="38"/>
      <c r="ZS282" s="38"/>
      <c r="ZT282" s="38"/>
      <c r="ZU282" s="38"/>
      <c r="ZV282" s="38"/>
      <c r="ZW282" s="38"/>
      <c r="ZX282" s="38"/>
      <c r="ZY282" s="38"/>
      <c r="ZZ282" s="38"/>
      <c r="AAA282" s="38"/>
      <c r="AAB282" s="38"/>
      <c r="AAC282" s="38"/>
      <c r="AAD282" s="38"/>
      <c r="AAE282" s="38"/>
      <c r="AAF282" s="38"/>
      <c r="AAG282" s="38"/>
      <c r="AAH282" s="38"/>
      <c r="AAI282" s="38"/>
      <c r="AAJ282" s="38"/>
      <c r="AAK282" s="38"/>
      <c r="AAL282" s="38"/>
      <c r="AAM282" s="38"/>
      <c r="AAN282" s="38"/>
      <c r="AAO282" s="38"/>
      <c r="AAP282" s="38"/>
      <c r="AAQ282" s="38"/>
      <c r="AAR282" s="38"/>
      <c r="AAS282" s="38"/>
      <c r="AAT282" s="38"/>
      <c r="AAU282" s="38"/>
      <c r="AAV282" s="38"/>
      <c r="AAW282" s="38"/>
      <c r="AAX282" s="38"/>
      <c r="AAY282" s="38"/>
      <c r="AAZ282" s="38"/>
      <c r="ABA282" s="38"/>
      <c r="ABB282" s="38"/>
      <c r="ABC282" s="38"/>
      <c r="ABD282" s="38"/>
      <c r="ABE282" s="38"/>
      <c r="ABF282" s="38"/>
      <c r="ABG282" s="38"/>
      <c r="ABH282" s="38"/>
      <c r="ABI282" s="38"/>
      <c r="ABJ282" s="38"/>
      <c r="ABK282" s="38"/>
      <c r="ABL282" s="38"/>
      <c r="ABM282" s="38"/>
      <c r="ABN282" s="38"/>
      <c r="ABO282" s="38"/>
      <c r="ABP282" s="38"/>
      <c r="ABQ282" s="38"/>
      <c r="ABR282" s="38"/>
      <c r="ABS282" s="38"/>
      <c r="ABT282" s="38"/>
      <c r="ABU282" s="38"/>
      <c r="ABV282" s="38"/>
      <c r="ABW282" s="38"/>
      <c r="ABX282" s="38"/>
      <c r="ABY282" s="38"/>
      <c r="ABZ282" s="38"/>
      <c r="ACA282" s="38"/>
      <c r="ACB282" s="38"/>
      <c r="ACC282" s="38"/>
      <c r="ACD282" s="38"/>
      <c r="ACE282" s="38"/>
      <c r="ACF282" s="38"/>
      <c r="ACG282" s="38"/>
      <c r="ACH282" s="38"/>
      <c r="ACI282" s="38"/>
      <c r="ACJ282" s="38"/>
      <c r="ACK282" s="38"/>
      <c r="ACL282" s="38"/>
      <c r="ACM282" s="38"/>
      <c r="ACN282" s="38"/>
      <c r="ACO282" s="38"/>
      <c r="ACP282" s="38"/>
      <c r="ACQ282" s="38"/>
      <c r="ACR282" s="38"/>
      <c r="ACS282" s="38"/>
      <c r="ACT282" s="38"/>
      <c r="ACU282" s="38"/>
      <c r="ACV282" s="38"/>
      <c r="ACW282" s="38"/>
      <c r="ACX282" s="38"/>
      <c r="ACY282" s="38"/>
      <c r="ACZ282" s="38"/>
      <c r="ADA282" s="38"/>
      <c r="ADB282" s="38"/>
      <c r="ADC282" s="38"/>
      <c r="ADD282" s="38"/>
      <c r="ADE282" s="38"/>
      <c r="ADF282" s="38"/>
      <c r="ADG282" s="38"/>
      <c r="ADH282" s="38"/>
      <c r="ADI282" s="38"/>
      <c r="ADJ282" s="38"/>
      <c r="ADK282" s="38"/>
      <c r="ADL282" s="38"/>
      <c r="ADM282" s="38"/>
      <c r="ADN282" s="38"/>
      <c r="ADO282" s="38"/>
      <c r="ADP282" s="38"/>
      <c r="ADQ282" s="38"/>
      <c r="ADR282" s="38"/>
      <c r="ADS282" s="38"/>
      <c r="ADT282" s="38"/>
      <c r="ADU282" s="38"/>
      <c r="ADV282" s="38"/>
      <c r="ADW282" s="38"/>
      <c r="ADX282" s="38"/>
      <c r="ADY282" s="38"/>
      <c r="ADZ282" s="38"/>
      <c r="AEA282" s="38"/>
      <c r="AEB282" s="38"/>
      <c r="AEC282" s="38"/>
      <c r="AED282" s="38"/>
      <c r="AEE282" s="38"/>
      <c r="AEF282" s="38"/>
      <c r="AEG282" s="38"/>
      <c r="AEH282" s="38"/>
      <c r="AEI282" s="38"/>
      <c r="AEJ282" s="38"/>
      <c r="AEK282" s="38"/>
      <c r="AEL282" s="38"/>
      <c r="AEM282" s="38"/>
      <c r="AEN282" s="38"/>
      <c r="AEO282" s="38"/>
      <c r="AEP282" s="38"/>
      <c r="AEQ282" s="38"/>
      <c r="AER282" s="38"/>
      <c r="AES282" s="38"/>
      <c r="AET282" s="38"/>
      <c r="AEU282" s="38"/>
      <c r="AEV282" s="38"/>
      <c r="AEW282" s="38"/>
      <c r="AEX282" s="38"/>
      <c r="AEY282" s="38"/>
      <c r="AEZ282" s="38"/>
      <c r="AFA282" s="38"/>
      <c r="AFB282" s="38"/>
      <c r="AFC282" s="38"/>
      <c r="AFD282" s="38"/>
      <c r="AFE282" s="38"/>
      <c r="AFF282" s="38"/>
      <c r="AFG282" s="38"/>
      <c r="AFH282" s="38"/>
      <c r="AFI282" s="38"/>
      <c r="AFJ282" s="38"/>
      <c r="AFK282" s="38"/>
      <c r="AFL282" s="38"/>
      <c r="AFM282" s="38"/>
      <c r="AFN282" s="38"/>
      <c r="AFO282" s="38"/>
      <c r="AFP282" s="38"/>
      <c r="AFQ282" s="38"/>
      <c r="AFR282" s="38"/>
      <c r="AFS282" s="38"/>
      <c r="AFT282" s="38"/>
      <c r="AFU282" s="38"/>
      <c r="AFV282" s="38"/>
      <c r="AFW282" s="38"/>
      <c r="AFX282" s="38"/>
      <c r="AFY282" s="38"/>
      <c r="AFZ282" s="38"/>
      <c r="AGA282" s="38"/>
      <c r="AGB282" s="38"/>
      <c r="AGC282" s="38"/>
      <c r="AGD282" s="38"/>
      <c r="AGE282" s="38"/>
      <c r="AGF282" s="38"/>
      <c r="AGG282" s="38"/>
      <c r="AGH282" s="38"/>
      <c r="AGI282" s="38"/>
      <c r="AGJ282" s="38"/>
      <c r="AGK282" s="38"/>
      <c r="AGL282" s="38"/>
      <c r="AGM282" s="38"/>
      <c r="AGN282" s="38"/>
      <c r="AGO282" s="38"/>
      <c r="AGP282" s="38"/>
      <c r="AGQ282" s="38"/>
      <c r="AGR282" s="38"/>
      <c r="AGS282" s="38"/>
      <c r="AGT282" s="38"/>
      <c r="AGU282" s="38"/>
      <c r="AGV282" s="38"/>
      <c r="AGW282" s="38"/>
      <c r="AGX282" s="38"/>
      <c r="AGY282" s="38"/>
      <c r="AGZ282" s="38"/>
      <c r="AHA282" s="38"/>
      <c r="AHB282" s="38"/>
      <c r="AHC282" s="38"/>
      <c r="AHD282" s="38"/>
      <c r="AHE282" s="38"/>
      <c r="AHF282" s="38"/>
      <c r="AHG282" s="38"/>
      <c r="AHH282" s="38"/>
      <c r="AHI282" s="38"/>
      <c r="AHJ282" s="38"/>
      <c r="AHK282" s="38"/>
      <c r="AHL282" s="38"/>
      <c r="AHM282" s="38"/>
      <c r="AHN282" s="38"/>
      <c r="AHO282" s="38"/>
      <c r="AHP282" s="38"/>
      <c r="AHQ282" s="38"/>
      <c r="AHR282" s="38"/>
      <c r="AHS282" s="38"/>
      <c r="AHT282" s="38"/>
      <c r="AHU282" s="38"/>
      <c r="AHV282" s="38"/>
      <c r="AHW282" s="38"/>
      <c r="AHX282" s="38"/>
      <c r="AHY282" s="38"/>
      <c r="AHZ282" s="38"/>
      <c r="AIA282" s="38"/>
      <c r="AIB282" s="38"/>
      <c r="AIC282" s="38"/>
      <c r="AID282" s="38"/>
      <c r="AIE282" s="38"/>
      <c r="AIF282" s="38"/>
      <c r="AIG282" s="38"/>
      <c r="AIH282" s="38"/>
      <c r="AII282" s="38"/>
      <c r="AIJ282" s="38"/>
      <c r="AIK282" s="38"/>
      <c r="AIL282" s="38"/>
      <c r="AIM282" s="38"/>
      <c r="AIN282" s="38"/>
      <c r="AIO282" s="38"/>
      <c r="AIP282" s="38"/>
      <c r="AIQ282" s="38"/>
      <c r="AIR282" s="38"/>
      <c r="AIS282" s="38"/>
      <c r="AIT282" s="38"/>
      <c r="AIU282" s="38"/>
      <c r="AIV282" s="38"/>
      <c r="AIW282" s="38"/>
      <c r="AIX282" s="38"/>
      <c r="AIY282" s="38"/>
      <c r="AIZ282" s="38"/>
      <c r="AJA282" s="38"/>
      <c r="AJB282" s="38"/>
      <c r="AJC282" s="38"/>
      <c r="AJD282" s="38"/>
      <c r="AJE282" s="38"/>
      <c r="AJF282" s="38"/>
      <c r="AJG282" s="38"/>
      <c r="AJH282" s="38"/>
      <c r="AJI282" s="38"/>
      <c r="AJJ282" s="38"/>
      <c r="AJK282" s="38"/>
      <c r="AJL282" s="38"/>
      <c r="AJM282" s="38"/>
      <c r="AJN282" s="38"/>
      <c r="AJO282" s="38"/>
      <c r="AJP282" s="38"/>
      <c r="AJQ282" s="38"/>
      <c r="AJR282" s="38"/>
      <c r="AJS282" s="38"/>
      <c r="AJT282" s="38"/>
      <c r="AJU282" s="38"/>
      <c r="AJV282" s="38"/>
      <c r="AJW282" s="38"/>
      <c r="AJX282" s="38"/>
      <c r="AJY282" s="38"/>
      <c r="AJZ282" s="38"/>
      <c r="AKA282" s="38"/>
      <c r="AKB282" s="38"/>
      <c r="AKC282" s="38"/>
      <c r="AKD282" s="38"/>
      <c r="AKE282" s="38"/>
      <c r="AKF282" s="38"/>
      <c r="AKG282" s="38"/>
      <c r="AKH282" s="38"/>
      <c r="AKI282" s="38"/>
      <c r="AKJ282" s="38"/>
      <c r="AKK282" s="38"/>
      <c r="AKL282" s="38"/>
      <c r="AKM282" s="38"/>
      <c r="AKN282" s="38"/>
      <c r="AKO282" s="38"/>
      <c r="AKP282" s="38"/>
      <c r="AKQ282" s="38"/>
      <c r="AKR282" s="38"/>
      <c r="AKS282" s="38"/>
      <c r="AKT282" s="38"/>
      <c r="AKU282" s="38"/>
      <c r="AKV282" s="38"/>
      <c r="AKW282" s="38"/>
      <c r="AKX282" s="38"/>
      <c r="AKY282" s="38"/>
      <c r="AKZ282" s="38"/>
      <c r="ALA282" s="38"/>
      <c r="ALB282" s="38"/>
      <c r="ALC282" s="38"/>
      <c r="ALD282" s="38"/>
      <c r="ALE282" s="38"/>
      <c r="ALF282" s="38"/>
      <c r="ALG282" s="38"/>
      <c r="ALH282" s="38"/>
      <c r="ALI282" s="38"/>
      <c r="ALJ282" s="38"/>
      <c r="ALK282" s="38"/>
      <c r="ALL282" s="38"/>
      <c r="ALM282" s="38"/>
      <c r="ALN282" s="38"/>
      <c r="ALO282" s="38"/>
      <c r="ALP282" s="38"/>
      <c r="ALQ282" s="38"/>
      <c r="ALR282" s="38"/>
      <c r="ALS282" s="38"/>
      <c r="ALT282" s="38"/>
      <c r="ALU282" s="38"/>
      <c r="ALV282" s="38"/>
      <c r="ALW282" s="38"/>
      <c r="ALX282" s="38"/>
      <c r="ALY282" s="38"/>
      <c r="ALZ282" s="38"/>
      <c r="AMA282" s="38"/>
      <c r="AMB282" s="38"/>
      <c r="AMC282" s="38"/>
      <c r="AMD282" s="38"/>
      <c r="AME282" s="38"/>
      <c r="AMF282" s="38"/>
      <c r="AMG282" s="38"/>
      <c r="AMH282" s="38"/>
      <c r="AMI282" s="38"/>
      <c r="AMJ282" s="38"/>
      <c r="AMK282" s="38"/>
      <c r="AML282" s="38"/>
      <c r="AMM282" s="38"/>
      <c r="AMN282" s="38"/>
      <c r="AMO282" s="38"/>
      <c r="AMP282" s="38"/>
      <c r="AMQ282" s="38"/>
      <c r="AMR282" s="38"/>
      <c r="AMS282" s="38"/>
      <c r="AMT282" s="38"/>
      <c r="AMU282" s="38"/>
      <c r="AMV282" s="38"/>
      <c r="AMW282" s="38"/>
      <c r="AMX282" s="38"/>
      <c r="AMY282" s="38"/>
      <c r="AMZ282" s="38"/>
      <c r="ANA282" s="38"/>
      <c r="ANB282" s="38"/>
      <c r="ANC282" s="38"/>
      <c r="AND282" s="38"/>
      <c r="ANE282" s="38"/>
      <c r="ANF282" s="38"/>
      <c r="ANG282" s="38"/>
      <c r="ANH282" s="38"/>
      <c r="ANI282" s="38"/>
      <c r="ANJ282" s="38"/>
      <c r="ANK282" s="38"/>
      <c r="ANL282" s="38"/>
      <c r="ANM282" s="38"/>
      <c r="ANN282" s="38"/>
      <c r="ANO282" s="38"/>
      <c r="ANP282" s="38"/>
      <c r="ANQ282" s="38"/>
      <c r="ANR282" s="38"/>
      <c r="ANS282" s="38"/>
      <c r="ANT282" s="38"/>
      <c r="ANU282" s="38"/>
      <c r="ANV282" s="38"/>
      <c r="ANW282" s="38"/>
      <c r="ANX282" s="38"/>
      <c r="ANY282" s="38"/>
      <c r="ANZ282" s="38"/>
      <c r="AOA282" s="38"/>
      <c r="AOB282" s="38"/>
      <c r="AOC282" s="38"/>
      <c r="AOD282" s="38"/>
      <c r="AOE282" s="38"/>
      <c r="AOF282" s="38"/>
      <c r="AOG282" s="38"/>
      <c r="AOH282" s="38"/>
      <c r="AOI282" s="38"/>
      <c r="AOJ282" s="38"/>
      <c r="AOK282" s="38"/>
      <c r="AOL282" s="38"/>
      <c r="AOM282" s="38"/>
      <c r="AON282" s="38"/>
      <c r="AOO282" s="38"/>
      <c r="AOP282" s="38"/>
      <c r="AOQ282" s="38"/>
      <c r="AOR282" s="38"/>
      <c r="AOS282" s="38"/>
      <c r="AOT282" s="38"/>
      <c r="AOU282" s="38"/>
      <c r="AOV282" s="38"/>
      <c r="AOW282" s="38"/>
      <c r="AOX282" s="38"/>
      <c r="AOY282" s="38"/>
      <c r="AOZ282" s="38"/>
      <c r="APA282" s="38"/>
      <c r="APB282" s="38"/>
      <c r="APC282" s="38"/>
      <c r="APD282" s="38"/>
      <c r="APE282" s="38"/>
      <c r="APF282" s="38"/>
      <c r="APG282" s="38"/>
      <c r="APH282" s="38"/>
      <c r="API282" s="38"/>
      <c r="APJ282" s="38"/>
      <c r="APK282" s="38"/>
      <c r="APL282" s="38"/>
      <c r="APM282" s="38"/>
      <c r="APN282" s="38"/>
      <c r="APO282" s="38"/>
      <c r="APP282" s="38"/>
      <c r="APQ282" s="38"/>
      <c r="APR282" s="38"/>
      <c r="APS282" s="38"/>
      <c r="APT282" s="38"/>
      <c r="APU282" s="38"/>
      <c r="APV282" s="38"/>
      <c r="APW282" s="38"/>
      <c r="APX282" s="38"/>
      <c r="APY282" s="38"/>
      <c r="APZ282" s="38"/>
      <c r="AQA282" s="38"/>
      <c r="AQB282" s="38"/>
      <c r="AQC282" s="38"/>
      <c r="AQD282" s="38"/>
      <c r="AQE282" s="38"/>
      <c r="AQF282" s="38"/>
      <c r="AQG282" s="38"/>
      <c r="AQH282" s="38"/>
      <c r="AQI282" s="38"/>
      <c r="AQJ282" s="38"/>
      <c r="AQK282" s="38"/>
      <c r="AQL282" s="38"/>
      <c r="AQM282" s="38"/>
      <c r="AQN282" s="38"/>
      <c r="AQO282" s="38"/>
      <c r="AQP282" s="38"/>
      <c r="AQQ282" s="38"/>
      <c r="AQR282" s="38"/>
      <c r="AQS282" s="38"/>
      <c r="AQT282" s="38"/>
      <c r="AQU282" s="38"/>
      <c r="AQV282" s="38"/>
      <c r="AQW282" s="38"/>
      <c r="AQX282" s="38"/>
      <c r="AQY282" s="38"/>
      <c r="AQZ282" s="38"/>
      <c r="ARA282" s="38"/>
      <c r="ARB282" s="38"/>
      <c r="ARC282" s="38"/>
      <c r="ARD282" s="38"/>
      <c r="ARE282" s="38"/>
      <c r="ARF282" s="38"/>
      <c r="ARG282" s="38"/>
      <c r="ARH282" s="38"/>
      <c r="ARI282" s="38"/>
      <c r="ARJ282" s="38"/>
      <c r="ARK282" s="38"/>
      <c r="ARL282" s="38"/>
      <c r="ARM282" s="38"/>
      <c r="ARN282" s="38"/>
      <c r="ARO282" s="38"/>
      <c r="ARP282" s="38"/>
      <c r="ARQ282" s="38"/>
      <c r="ARR282" s="38"/>
      <c r="ARS282" s="38"/>
      <c r="ART282" s="38"/>
      <c r="ARU282" s="38"/>
      <c r="ARV282" s="38"/>
      <c r="ARW282" s="38"/>
      <c r="ARX282" s="38"/>
      <c r="ARY282" s="38"/>
      <c r="ARZ282" s="38"/>
      <c r="ASA282" s="38"/>
      <c r="ASB282" s="38"/>
      <c r="ASC282" s="38"/>
      <c r="ASD282" s="38"/>
      <c r="ASE282" s="38"/>
      <c r="ASF282" s="38"/>
      <c r="ASG282" s="38"/>
      <c r="ASH282" s="38"/>
      <c r="ASI282" s="38"/>
      <c r="ASJ282" s="38"/>
      <c r="ASK282" s="38"/>
      <c r="ASL282" s="38"/>
      <c r="ASM282" s="38"/>
      <c r="ASN282" s="38"/>
      <c r="ASO282" s="38"/>
      <c r="ASP282" s="38"/>
      <c r="ASQ282" s="38"/>
      <c r="ASR282" s="38"/>
      <c r="ASS282" s="38"/>
      <c r="AST282" s="38"/>
      <c r="ASU282" s="38"/>
      <c r="ASV282" s="38"/>
      <c r="ASW282" s="38"/>
      <c r="ASX282" s="38"/>
      <c r="ASY282" s="38"/>
      <c r="ASZ282" s="38"/>
      <c r="ATA282" s="38"/>
      <c r="ATB282" s="38"/>
      <c r="ATC282" s="38"/>
      <c r="ATD282" s="38"/>
      <c r="ATE282" s="38"/>
      <c r="ATF282" s="38"/>
      <c r="ATG282" s="38"/>
      <c r="ATH282" s="38"/>
      <c r="ATI282" s="38"/>
      <c r="ATJ282" s="38"/>
      <c r="ATK282" s="38"/>
      <c r="ATL282" s="38"/>
      <c r="ATM282" s="38"/>
      <c r="ATN282" s="38"/>
      <c r="ATO282" s="38"/>
      <c r="ATP282" s="38"/>
      <c r="ATQ282" s="38"/>
      <c r="ATR282" s="38"/>
      <c r="ATS282" s="38"/>
      <c r="ATT282" s="38"/>
      <c r="ATU282" s="38"/>
      <c r="ATV282" s="38"/>
      <c r="ATW282" s="38"/>
      <c r="ATX282" s="38"/>
      <c r="ATY282" s="38"/>
      <c r="ATZ282" s="38"/>
    </row>
    <row r="283" spans="1:1222" s="37" customFormat="1">
      <c r="A283" s="42" t="s">
        <v>196</v>
      </c>
      <c r="B283" s="43"/>
      <c r="C283" s="43" t="s">
        <v>197</v>
      </c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  <c r="AV283" s="38"/>
      <c r="AW283" s="38"/>
      <c r="AX283" s="38"/>
      <c r="AY283" s="38"/>
      <c r="AZ283" s="38"/>
      <c r="BA283" s="38"/>
      <c r="BB283" s="38"/>
      <c r="BC283" s="38"/>
      <c r="BD283" s="38"/>
      <c r="BE283" s="38"/>
      <c r="BF283" s="38"/>
      <c r="BG283" s="38"/>
      <c r="BH283" s="38"/>
      <c r="BI283" s="38"/>
      <c r="BJ283" s="38"/>
      <c r="BK283" s="38"/>
      <c r="BL283" s="38"/>
      <c r="BM283" s="38"/>
      <c r="BN283" s="38"/>
      <c r="BO283" s="38"/>
      <c r="BP283" s="38"/>
      <c r="BQ283" s="38"/>
      <c r="BR283" s="38"/>
      <c r="BS283" s="38"/>
      <c r="BT283" s="38"/>
      <c r="BU283" s="38"/>
      <c r="BV283" s="38"/>
      <c r="BW283" s="38"/>
      <c r="BX283" s="38"/>
      <c r="BY283" s="38"/>
      <c r="BZ283" s="38"/>
      <c r="CA283" s="38"/>
      <c r="CB283" s="38"/>
      <c r="CC283" s="38"/>
      <c r="CD283" s="38"/>
      <c r="CE283" s="38"/>
      <c r="CF283" s="38"/>
      <c r="CG283" s="38"/>
      <c r="CH283" s="38"/>
      <c r="CI283" s="38"/>
      <c r="CJ283" s="38"/>
      <c r="CK283" s="38"/>
      <c r="CL283" s="38"/>
      <c r="CM283" s="38"/>
      <c r="CN283" s="38"/>
      <c r="CO283" s="38"/>
      <c r="CP283" s="38"/>
      <c r="CQ283" s="38"/>
      <c r="CR283" s="38"/>
      <c r="CS283" s="38"/>
      <c r="CT283" s="38"/>
      <c r="CU283" s="38"/>
      <c r="CV283" s="38"/>
      <c r="CW283" s="38"/>
      <c r="CX283" s="38"/>
      <c r="CY283" s="38"/>
      <c r="CZ283" s="38"/>
      <c r="DA283" s="38"/>
      <c r="DB283" s="38"/>
      <c r="DC283" s="38"/>
      <c r="DD283" s="38"/>
      <c r="DE283" s="38"/>
      <c r="DF283" s="38"/>
      <c r="DG283" s="38"/>
      <c r="DH283" s="38"/>
      <c r="DI283" s="38"/>
      <c r="DJ283" s="38"/>
      <c r="DK283" s="38"/>
      <c r="DL283" s="38"/>
      <c r="DM283" s="38"/>
      <c r="DN283" s="38"/>
      <c r="DO283" s="38"/>
      <c r="DP283" s="38"/>
      <c r="DQ283" s="38"/>
      <c r="DR283" s="38"/>
      <c r="DS283" s="38"/>
      <c r="DT283" s="38"/>
      <c r="DU283" s="38"/>
      <c r="DV283" s="38"/>
      <c r="DW283" s="38"/>
      <c r="DX283" s="38"/>
      <c r="DY283" s="38"/>
      <c r="DZ283" s="38"/>
      <c r="EA283" s="38"/>
      <c r="EB283" s="38"/>
      <c r="EC283" s="38"/>
      <c r="ED283" s="38"/>
      <c r="EE283" s="38"/>
      <c r="EF283" s="38"/>
      <c r="EG283" s="38"/>
      <c r="EH283" s="38"/>
      <c r="EI283" s="38"/>
      <c r="EJ283" s="38"/>
      <c r="EK283" s="38"/>
      <c r="EL283" s="38"/>
      <c r="EM283" s="38"/>
      <c r="EN283" s="38"/>
      <c r="EO283" s="38"/>
      <c r="EP283" s="38"/>
      <c r="EQ283" s="38"/>
      <c r="ER283" s="38"/>
      <c r="ES283" s="38"/>
      <c r="ET283" s="38"/>
      <c r="EU283" s="38"/>
      <c r="EV283" s="38"/>
      <c r="EW283" s="38"/>
      <c r="EX283" s="38"/>
      <c r="EY283" s="38"/>
      <c r="EZ283" s="38"/>
      <c r="FA283" s="38"/>
      <c r="FB283" s="38"/>
      <c r="FC283" s="38"/>
      <c r="FD283" s="38"/>
      <c r="FE283" s="38"/>
      <c r="FF283" s="38"/>
      <c r="FG283" s="38"/>
      <c r="FH283" s="38"/>
      <c r="FI283" s="38"/>
      <c r="FJ283" s="38"/>
      <c r="FK283" s="38"/>
      <c r="FL283" s="38"/>
      <c r="FM283" s="38"/>
      <c r="FN283" s="38"/>
      <c r="FO283" s="38"/>
      <c r="FP283" s="38"/>
      <c r="FQ283" s="38"/>
      <c r="FR283" s="38"/>
      <c r="FS283" s="38"/>
      <c r="FT283" s="38"/>
      <c r="FU283" s="38"/>
      <c r="FV283" s="38"/>
      <c r="FW283" s="38"/>
      <c r="FX283" s="38"/>
      <c r="FY283" s="38"/>
      <c r="FZ283" s="38"/>
      <c r="GA283" s="38"/>
      <c r="GB283" s="38"/>
      <c r="GC283" s="38"/>
      <c r="GD283" s="38"/>
      <c r="GE283" s="38"/>
      <c r="GF283" s="38"/>
      <c r="GG283" s="38"/>
      <c r="GH283" s="38"/>
      <c r="GI283" s="38"/>
      <c r="GJ283" s="38"/>
      <c r="GK283" s="38"/>
      <c r="GL283" s="38"/>
      <c r="GM283" s="38"/>
      <c r="GN283" s="38"/>
      <c r="GO283" s="38"/>
      <c r="GP283" s="38"/>
      <c r="GQ283" s="38"/>
      <c r="GR283" s="38"/>
      <c r="GS283" s="38"/>
      <c r="GT283" s="38"/>
      <c r="GU283" s="38"/>
      <c r="GV283" s="38"/>
      <c r="GW283" s="38"/>
      <c r="GX283" s="38"/>
      <c r="GY283" s="38"/>
      <c r="GZ283" s="38"/>
      <c r="HA283" s="38"/>
      <c r="HB283" s="38"/>
      <c r="HC283" s="38"/>
      <c r="HD283" s="38"/>
      <c r="HE283" s="38"/>
      <c r="HF283" s="38"/>
      <c r="HG283" s="38"/>
      <c r="HH283" s="38"/>
      <c r="HI283" s="38"/>
      <c r="HJ283" s="38"/>
      <c r="HK283" s="38"/>
      <c r="HL283" s="38"/>
      <c r="HM283" s="38"/>
      <c r="HN283" s="38"/>
      <c r="HO283" s="38"/>
      <c r="HP283" s="38"/>
      <c r="HQ283" s="38"/>
      <c r="HR283" s="38"/>
      <c r="HS283" s="38"/>
      <c r="HT283" s="38"/>
      <c r="HU283" s="38"/>
      <c r="HV283" s="38"/>
      <c r="HW283" s="38"/>
      <c r="HX283" s="38"/>
      <c r="HY283" s="38"/>
      <c r="HZ283" s="38"/>
      <c r="IA283" s="38"/>
      <c r="IB283" s="38"/>
      <c r="IC283" s="38"/>
      <c r="ID283" s="38"/>
      <c r="IE283" s="38"/>
      <c r="IF283" s="38"/>
      <c r="IG283" s="38"/>
      <c r="IH283" s="38"/>
      <c r="II283" s="38"/>
      <c r="IJ283" s="38"/>
      <c r="IK283" s="38"/>
      <c r="IL283" s="38"/>
      <c r="IM283" s="38"/>
      <c r="IN283" s="38"/>
      <c r="IO283" s="38"/>
      <c r="IP283" s="38"/>
      <c r="IQ283" s="38"/>
      <c r="IR283" s="38"/>
      <c r="IS283" s="38"/>
      <c r="IT283" s="38"/>
      <c r="IU283" s="38"/>
      <c r="IV283" s="38"/>
      <c r="IW283" s="38"/>
      <c r="IX283" s="38"/>
      <c r="IY283" s="38"/>
      <c r="IZ283" s="38"/>
      <c r="JA283" s="38"/>
      <c r="JB283" s="38"/>
      <c r="JC283" s="38"/>
      <c r="JD283" s="38"/>
      <c r="JE283" s="38"/>
      <c r="JF283" s="38"/>
      <c r="JG283" s="38"/>
      <c r="JH283" s="38"/>
      <c r="JI283" s="38"/>
      <c r="JJ283" s="38"/>
      <c r="JK283" s="38"/>
      <c r="JL283" s="38"/>
      <c r="JM283" s="38"/>
      <c r="JN283" s="38"/>
      <c r="JO283" s="38"/>
      <c r="JP283" s="38"/>
      <c r="JQ283" s="38"/>
      <c r="JR283" s="38"/>
      <c r="JS283" s="38"/>
      <c r="JT283" s="38"/>
      <c r="JU283" s="38"/>
      <c r="JV283" s="38"/>
      <c r="JW283" s="38"/>
      <c r="JX283" s="38"/>
      <c r="JY283" s="38"/>
      <c r="JZ283" s="38"/>
      <c r="KA283" s="38"/>
      <c r="KB283" s="38"/>
      <c r="KC283" s="38"/>
      <c r="KD283" s="38"/>
      <c r="KE283" s="38"/>
      <c r="KF283" s="38"/>
      <c r="KG283" s="38"/>
      <c r="KH283" s="38"/>
      <c r="KI283" s="38"/>
      <c r="KJ283" s="38"/>
      <c r="KK283" s="38"/>
      <c r="KL283" s="38"/>
      <c r="KM283" s="38"/>
      <c r="KN283" s="38"/>
      <c r="KO283" s="38"/>
      <c r="KP283" s="38"/>
      <c r="KQ283" s="38"/>
      <c r="KR283" s="38"/>
      <c r="KS283" s="38"/>
      <c r="KT283" s="38"/>
      <c r="KU283" s="38"/>
      <c r="KV283" s="38"/>
      <c r="KW283" s="38"/>
      <c r="KX283" s="38"/>
      <c r="KY283" s="38"/>
      <c r="KZ283" s="38"/>
      <c r="LA283" s="38"/>
      <c r="LB283" s="38"/>
      <c r="LC283" s="38"/>
      <c r="LD283" s="38"/>
      <c r="LE283" s="38"/>
      <c r="LF283" s="38"/>
      <c r="LG283" s="38"/>
      <c r="LH283" s="38"/>
      <c r="LI283" s="38"/>
      <c r="LJ283" s="38"/>
      <c r="LK283" s="38"/>
      <c r="LL283" s="38"/>
      <c r="LM283" s="38"/>
      <c r="LN283" s="38"/>
      <c r="LO283" s="38"/>
      <c r="LP283" s="38"/>
      <c r="LQ283" s="38"/>
      <c r="LR283" s="38"/>
      <c r="LS283" s="38"/>
      <c r="LT283" s="38"/>
      <c r="LU283" s="38"/>
      <c r="LV283" s="38"/>
      <c r="LW283" s="38"/>
      <c r="LX283" s="38"/>
      <c r="LY283" s="38"/>
      <c r="LZ283" s="38"/>
      <c r="MA283" s="38"/>
      <c r="MB283" s="38"/>
      <c r="MC283" s="38"/>
      <c r="MD283" s="38"/>
      <c r="ME283" s="38"/>
      <c r="MF283" s="38"/>
      <c r="MG283" s="38"/>
      <c r="MH283" s="38"/>
      <c r="MI283" s="38"/>
      <c r="MJ283" s="38"/>
      <c r="MK283" s="38"/>
      <c r="ML283" s="38"/>
      <c r="MM283" s="38"/>
      <c r="MN283" s="38"/>
      <c r="MO283" s="38"/>
      <c r="MP283" s="38"/>
      <c r="MQ283" s="38"/>
      <c r="MR283" s="38"/>
      <c r="MS283" s="38"/>
      <c r="MT283" s="38"/>
      <c r="MU283" s="38"/>
      <c r="MV283" s="38"/>
      <c r="MW283" s="38"/>
      <c r="MX283" s="38"/>
      <c r="MY283" s="38"/>
      <c r="MZ283" s="38"/>
      <c r="NA283" s="38"/>
      <c r="NB283" s="38"/>
      <c r="NC283" s="38"/>
      <c r="ND283" s="38"/>
      <c r="NE283" s="38"/>
      <c r="NF283" s="38"/>
      <c r="NG283" s="38"/>
      <c r="NH283" s="38"/>
      <c r="NI283" s="38"/>
      <c r="NJ283" s="38"/>
      <c r="NK283" s="38"/>
      <c r="NL283" s="38"/>
      <c r="NM283" s="38"/>
      <c r="NN283" s="38"/>
      <c r="NO283" s="38"/>
      <c r="NP283" s="38"/>
      <c r="NQ283" s="38"/>
      <c r="NR283" s="38"/>
      <c r="NS283" s="38"/>
      <c r="NT283" s="38"/>
      <c r="NU283" s="38"/>
      <c r="NV283" s="38"/>
      <c r="NW283" s="38"/>
      <c r="NX283" s="38"/>
      <c r="NY283" s="38"/>
      <c r="NZ283" s="38"/>
      <c r="OA283" s="38"/>
      <c r="OB283" s="38"/>
      <c r="OC283" s="38"/>
      <c r="OD283" s="38"/>
      <c r="OE283" s="38"/>
      <c r="OF283" s="38"/>
      <c r="OG283" s="38"/>
      <c r="OH283" s="38"/>
      <c r="OI283" s="38"/>
      <c r="OJ283" s="38"/>
      <c r="OK283" s="38"/>
      <c r="OL283" s="38"/>
      <c r="OM283" s="38"/>
      <c r="ON283" s="38"/>
      <c r="OO283" s="38"/>
      <c r="OP283" s="38"/>
      <c r="OQ283" s="38"/>
      <c r="OR283" s="38"/>
      <c r="OS283" s="38"/>
      <c r="OT283" s="38"/>
      <c r="OU283" s="38"/>
      <c r="OV283" s="38"/>
      <c r="OW283" s="38"/>
      <c r="OX283" s="38"/>
      <c r="OY283" s="38"/>
      <c r="OZ283" s="38"/>
      <c r="PA283" s="38"/>
      <c r="PB283" s="38"/>
      <c r="PC283" s="38"/>
      <c r="PD283" s="38"/>
      <c r="PE283" s="38"/>
      <c r="PF283" s="38"/>
      <c r="PG283" s="38"/>
      <c r="PH283" s="38"/>
      <c r="PI283" s="38"/>
      <c r="PJ283" s="38"/>
      <c r="PK283" s="38"/>
      <c r="PL283" s="38"/>
      <c r="PM283" s="38"/>
      <c r="PN283" s="38"/>
      <c r="PO283" s="38"/>
      <c r="PP283" s="38"/>
      <c r="PQ283" s="38"/>
      <c r="PR283" s="38"/>
      <c r="PS283" s="38"/>
      <c r="PT283" s="38"/>
      <c r="PU283" s="38"/>
      <c r="PV283" s="38"/>
      <c r="PW283" s="38"/>
      <c r="PX283" s="38"/>
      <c r="PY283" s="38"/>
      <c r="PZ283" s="38"/>
      <c r="QA283" s="38"/>
      <c r="QB283" s="38"/>
      <c r="QC283" s="38"/>
      <c r="QD283" s="38"/>
      <c r="QE283" s="38"/>
      <c r="QF283" s="38"/>
      <c r="QG283" s="38"/>
      <c r="QH283" s="38"/>
      <c r="QI283" s="38"/>
      <c r="QJ283" s="38"/>
      <c r="QK283" s="38"/>
      <c r="QL283" s="38"/>
      <c r="QM283" s="38"/>
      <c r="QN283" s="38"/>
      <c r="QO283" s="38"/>
      <c r="QP283" s="38"/>
      <c r="QQ283" s="38"/>
      <c r="QR283" s="38"/>
      <c r="QS283" s="38"/>
      <c r="QT283" s="38"/>
      <c r="QU283" s="38"/>
      <c r="QV283" s="38"/>
      <c r="QW283" s="38"/>
      <c r="QX283" s="38"/>
      <c r="QY283" s="38"/>
      <c r="QZ283" s="38"/>
      <c r="RA283" s="38"/>
      <c r="RB283" s="38"/>
      <c r="RC283" s="38"/>
      <c r="RD283" s="38"/>
      <c r="RE283" s="38"/>
      <c r="RF283" s="38"/>
      <c r="RG283" s="38"/>
      <c r="RH283" s="38"/>
      <c r="RI283" s="38"/>
      <c r="RJ283" s="38"/>
      <c r="RK283" s="38"/>
      <c r="RL283" s="38"/>
      <c r="RM283" s="38"/>
      <c r="RN283" s="38"/>
      <c r="RO283" s="38"/>
      <c r="RP283" s="38"/>
      <c r="RQ283" s="38"/>
      <c r="RR283" s="38"/>
      <c r="RS283" s="38"/>
      <c r="RT283" s="38"/>
      <c r="RU283" s="38"/>
      <c r="RV283" s="38"/>
      <c r="RW283" s="38"/>
      <c r="RX283" s="38"/>
      <c r="RY283" s="38"/>
      <c r="RZ283" s="38"/>
      <c r="SA283" s="38"/>
      <c r="SB283" s="38"/>
      <c r="SC283" s="38"/>
      <c r="SD283" s="38"/>
      <c r="SE283" s="38"/>
      <c r="SF283" s="38"/>
      <c r="SG283" s="38"/>
      <c r="SH283" s="38"/>
      <c r="SI283" s="38"/>
      <c r="SJ283" s="38"/>
      <c r="SK283" s="38"/>
      <c r="SL283" s="38"/>
      <c r="SM283" s="38"/>
      <c r="SN283" s="38"/>
      <c r="SO283" s="38"/>
      <c r="SP283" s="38"/>
      <c r="SQ283" s="38"/>
      <c r="SR283" s="38"/>
      <c r="SS283" s="38"/>
      <c r="ST283" s="38"/>
      <c r="SU283" s="38"/>
      <c r="SV283" s="38"/>
      <c r="SW283" s="38"/>
      <c r="SX283" s="38"/>
      <c r="SY283" s="38"/>
      <c r="SZ283" s="38"/>
      <c r="TA283" s="38"/>
      <c r="TB283" s="38"/>
      <c r="TC283" s="38"/>
      <c r="TD283" s="38"/>
      <c r="TE283" s="38"/>
      <c r="TF283" s="38"/>
      <c r="TG283" s="38"/>
      <c r="TH283" s="38"/>
      <c r="TI283" s="38"/>
      <c r="TJ283" s="38"/>
      <c r="TK283" s="38"/>
      <c r="TL283" s="38"/>
      <c r="TM283" s="38"/>
      <c r="TN283" s="38"/>
      <c r="TO283" s="38"/>
      <c r="TP283" s="38"/>
      <c r="TQ283" s="38"/>
      <c r="TR283" s="38"/>
      <c r="TS283" s="38"/>
      <c r="TT283" s="38"/>
      <c r="TU283" s="38"/>
      <c r="TV283" s="38"/>
      <c r="TW283" s="38"/>
      <c r="TX283" s="38"/>
      <c r="TY283" s="38"/>
      <c r="TZ283" s="38"/>
      <c r="UA283" s="38"/>
      <c r="UB283" s="38"/>
      <c r="UC283" s="38"/>
      <c r="UD283" s="38"/>
      <c r="UE283" s="38"/>
      <c r="UF283" s="38"/>
      <c r="UG283" s="38"/>
      <c r="UH283" s="38"/>
      <c r="UI283" s="38"/>
      <c r="UJ283" s="38"/>
      <c r="UK283" s="38"/>
      <c r="UL283" s="38"/>
      <c r="UM283" s="38"/>
      <c r="UN283" s="38"/>
      <c r="UO283" s="38"/>
      <c r="UP283" s="38"/>
      <c r="UQ283" s="38"/>
      <c r="UR283" s="38"/>
      <c r="US283" s="38"/>
      <c r="UT283" s="38"/>
      <c r="UU283" s="38"/>
      <c r="UV283" s="38"/>
      <c r="UW283" s="38"/>
      <c r="UX283" s="38"/>
      <c r="UY283" s="38"/>
      <c r="UZ283" s="38"/>
      <c r="VA283" s="38"/>
      <c r="VB283" s="38"/>
      <c r="VC283" s="38"/>
      <c r="VD283" s="38"/>
      <c r="VE283" s="38"/>
      <c r="VF283" s="38"/>
      <c r="VG283" s="38"/>
      <c r="VH283" s="38"/>
      <c r="VI283" s="38"/>
      <c r="VJ283" s="38"/>
      <c r="VK283" s="38"/>
      <c r="VL283" s="38"/>
      <c r="VM283" s="38"/>
      <c r="VN283" s="38"/>
      <c r="VO283" s="38"/>
      <c r="VP283" s="38"/>
      <c r="VQ283" s="38"/>
      <c r="VR283" s="38"/>
      <c r="VS283" s="38"/>
      <c r="VT283" s="38"/>
      <c r="VU283" s="38"/>
      <c r="VV283" s="38"/>
      <c r="VW283" s="38"/>
      <c r="VX283" s="38"/>
      <c r="VY283" s="38"/>
      <c r="VZ283" s="38"/>
      <c r="WA283" s="38"/>
      <c r="WB283" s="38"/>
      <c r="WC283" s="38"/>
      <c r="WD283" s="38"/>
      <c r="WE283" s="38"/>
      <c r="WF283" s="38"/>
      <c r="WG283" s="38"/>
      <c r="WH283" s="38"/>
      <c r="WI283" s="38"/>
      <c r="WJ283" s="38"/>
      <c r="WK283" s="38"/>
      <c r="WL283" s="38"/>
      <c r="WM283" s="38"/>
      <c r="WN283" s="38"/>
      <c r="WO283" s="38"/>
      <c r="WP283" s="38"/>
      <c r="WQ283" s="38"/>
      <c r="WR283" s="38"/>
      <c r="WS283" s="38"/>
      <c r="WT283" s="38"/>
      <c r="WU283" s="38"/>
      <c r="WV283" s="38"/>
      <c r="WW283" s="38"/>
      <c r="WX283" s="38"/>
      <c r="WY283" s="38"/>
      <c r="WZ283" s="38"/>
      <c r="XA283" s="38"/>
      <c r="XB283" s="38"/>
      <c r="XC283" s="38"/>
      <c r="XD283" s="38"/>
      <c r="XE283" s="38"/>
      <c r="XF283" s="38"/>
      <c r="XG283" s="38"/>
      <c r="XH283" s="38"/>
      <c r="XI283" s="38"/>
      <c r="XJ283" s="38"/>
      <c r="XK283" s="38"/>
      <c r="XL283" s="38"/>
      <c r="XM283" s="38"/>
      <c r="XN283" s="38"/>
      <c r="XO283" s="38"/>
      <c r="XP283" s="38"/>
      <c r="XQ283" s="38"/>
      <c r="XR283" s="38"/>
      <c r="XS283" s="38"/>
      <c r="XT283" s="38"/>
      <c r="XU283" s="38"/>
      <c r="XV283" s="38"/>
      <c r="XW283" s="38"/>
      <c r="XX283" s="38"/>
      <c r="XY283" s="38"/>
      <c r="XZ283" s="38"/>
      <c r="YA283" s="38"/>
      <c r="YB283" s="38"/>
      <c r="YC283" s="38"/>
      <c r="YD283" s="38"/>
      <c r="YE283" s="38"/>
      <c r="YF283" s="38"/>
      <c r="YG283" s="38"/>
      <c r="YH283" s="38"/>
      <c r="YI283" s="38"/>
      <c r="YJ283" s="38"/>
      <c r="YK283" s="38"/>
      <c r="YL283" s="38"/>
      <c r="YM283" s="38"/>
      <c r="YN283" s="38"/>
      <c r="YO283" s="38"/>
      <c r="YP283" s="38"/>
      <c r="YQ283" s="38"/>
      <c r="YR283" s="38"/>
      <c r="YS283" s="38"/>
      <c r="YT283" s="38"/>
      <c r="YU283" s="38"/>
      <c r="YV283" s="38"/>
      <c r="YW283" s="38"/>
      <c r="YX283" s="38"/>
      <c r="YY283" s="38"/>
      <c r="YZ283" s="38"/>
      <c r="ZA283" s="38"/>
      <c r="ZB283" s="38"/>
      <c r="ZC283" s="38"/>
      <c r="ZD283" s="38"/>
      <c r="ZE283" s="38"/>
      <c r="ZF283" s="38"/>
      <c r="ZG283" s="38"/>
      <c r="ZH283" s="38"/>
      <c r="ZI283" s="38"/>
      <c r="ZJ283" s="38"/>
      <c r="ZK283" s="38"/>
      <c r="ZL283" s="38"/>
      <c r="ZM283" s="38"/>
      <c r="ZN283" s="38"/>
      <c r="ZO283" s="38"/>
      <c r="ZP283" s="38"/>
      <c r="ZQ283" s="38"/>
      <c r="ZR283" s="38"/>
      <c r="ZS283" s="38"/>
      <c r="ZT283" s="38"/>
      <c r="ZU283" s="38"/>
      <c r="ZV283" s="38"/>
      <c r="ZW283" s="38"/>
      <c r="ZX283" s="38"/>
      <c r="ZY283" s="38"/>
      <c r="ZZ283" s="38"/>
      <c r="AAA283" s="38"/>
      <c r="AAB283" s="38"/>
      <c r="AAC283" s="38"/>
      <c r="AAD283" s="38"/>
      <c r="AAE283" s="38"/>
      <c r="AAF283" s="38"/>
      <c r="AAG283" s="38"/>
      <c r="AAH283" s="38"/>
      <c r="AAI283" s="38"/>
      <c r="AAJ283" s="38"/>
      <c r="AAK283" s="38"/>
      <c r="AAL283" s="38"/>
      <c r="AAM283" s="38"/>
      <c r="AAN283" s="38"/>
      <c r="AAO283" s="38"/>
      <c r="AAP283" s="38"/>
      <c r="AAQ283" s="38"/>
      <c r="AAR283" s="38"/>
      <c r="AAS283" s="38"/>
      <c r="AAT283" s="38"/>
      <c r="AAU283" s="38"/>
      <c r="AAV283" s="38"/>
      <c r="AAW283" s="38"/>
      <c r="AAX283" s="38"/>
      <c r="AAY283" s="38"/>
      <c r="AAZ283" s="38"/>
      <c r="ABA283" s="38"/>
      <c r="ABB283" s="38"/>
      <c r="ABC283" s="38"/>
      <c r="ABD283" s="38"/>
      <c r="ABE283" s="38"/>
      <c r="ABF283" s="38"/>
      <c r="ABG283" s="38"/>
      <c r="ABH283" s="38"/>
      <c r="ABI283" s="38"/>
      <c r="ABJ283" s="38"/>
      <c r="ABK283" s="38"/>
      <c r="ABL283" s="38"/>
      <c r="ABM283" s="38"/>
      <c r="ABN283" s="38"/>
      <c r="ABO283" s="38"/>
      <c r="ABP283" s="38"/>
      <c r="ABQ283" s="38"/>
      <c r="ABR283" s="38"/>
      <c r="ABS283" s="38"/>
      <c r="ABT283" s="38"/>
      <c r="ABU283" s="38"/>
      <c r="ABV283" s="38"/>
      <c r="ABW283" s="38"/>
      <c r="ABX283" s="38"/>
      <c r="ABY283" s="38"/>
      <c r="ABZ283" s="38"/>
      <c r="ACA283" s="38"/>
      <c r="ACB283" s="38"/>
      <c r="ACC283" s="38"/>
      <c r="ACD283" s="38"/>
      <c r="ACE283" s="38"/>
      <c r="ACF283" s="38"/>
      <c r="ACG283" s="38"/>
      <c r="ACH283" s="38"/>
      <c r="ACI283" s="38"/>
      <c r="ACJ283" s="38"/>
      <c r="ACK283" s="38"/>
      <c r="ACL283" s="38"/>
      <c r="ACM283" s="38"/>
      <c r="ACN283" s="38"/>
      <c r="ACO283" s="38"/>
      <c r="ACP283" s="38"/>
      <c r="ACQ283" s="38"/>
      <c r="ACR283" s="38"/>
      <c r="ACS283" s="38"/>
      <c r="ACT283" s="38"/>
      <c r="ACU283" s="38"/>
      <c r="ACV283" s="38"/>
      <c r="ACW283" s="38"/>
      <c r="ACX283" s="38"/>
      <c r="ACY283" s="38"/>
      <c r="ACZ283" s="38"/>
      <c r="ADA283" s="38"/>
      <c r="ADB283" s="38"/>
      <c r="ADC283" s="38"/>
      <c r="ADD283" s="38"/>
      <c r="ADE283" s="38"/>
      <c r="ADF283" s="38"/>
      <c r="ADG283" s="38"/>
      <c r="ADH283" s="38"/>
      <c r="ADI283" s="38"/>
      <c r="ADJ283" s="38"/>
      <c r="ADK283" s="38"/>
      <c r="ADL283" s="38"/>
      <c r="ADM283" s="38"/>
      <c r="ADN283" s="38"/>
      <c r="ADO283" s="38"/>
      <c r="ADP283" s="38"/>
      <c r="ADQ283" s="38"/>
      <c r="ADR283" s="38"/>
      <c r="ADS283" s="38"/>
      <c r="ADT283" s="38"/>
      <c r="ADU283" s="38"/>
      <c r="ADV283" s="38"/>
      <c r="ADW283" s="38"/>
      <c r="ADX283" s="38"/>
      <c r="ADY283" s="38"/>
      <c r="ADZ283" s="38"/>
      <c r="AEA283" s="38"/>
      <c r="AEB283" s="38"/>
      <c r="AEC283" s="38"/>
      <c r="AED283" s="38"/>
      <c r="AEE283" s="38"/>
      <c r="AEF283" s="38"/>
      <c r="AEG283" s="38"/>
      <c r="AEH283" s="38"/>
      <c r="AEI283" s="38"/>
      <c r="AEJ283" s="38"/>
      <c r="AEK283" s="38"/>
      <c r="AEL283" s="38"/>
      <c r="AEM283" s="38"/>
      <c r="AEN283" s="38"/>
      <c r="AEO283" s="38"/>
      <c r="AEP283" s="38"/>
      <c r="AEQ283" s="38"/>
      <c r="AER283" s="38"/>
      <c r="AES283" s="38"/>
      <c r="AET283" s="38"/>
      <c r="AEU283" s="38"/>
      <c r="AEV283" s="38"/>
      <c r="AEW283" s="38"/>
      <c r="AEX283" s="38"/>
      <c r="AEY283" s="38"/>
      <c r="AEZ283" s="38"/>
      <c r="AFA283" s="38"/>
      <c r="AFB283" s="38"/>
      <c r="AFC283" s="38"/>
      <c r="AFD283" s="38"/>
      <c r="AFE283" s="38"/>
      <c r="AFF283" s="38"/>
      <c r="AFG283" s="38"/>
      <c r="AFH283" s="38"/>
      <c r="AFI283" s="38"/>
      <c r="AFJ283" s="38"/>
      <c r="AFK283" s="38"/>
      <c r="AFL283" s="38"/>
      <c r="AFM283" s="38"/>
      <c r="AFN283" s="38"/>
      <c r="AFO283" s="38"/>
      <c r="AFP283" s="38"/>
      <c r="AFQ283" s="38"/>
      <c r="AFR283" s="38"/>
      <c r="AFS283" s="38"/>
      <c r="AFT283" s="38"/>
      <c r="AFU283" s="38"/>
      <c r="AFV283" s="38"/>
      <c r="AFW283" s="38"/>
      <c r="AFX283" s="38"/>
      <c r="AFY283" s="38"/>
      <c r="AFZ283" s="38"/>
      <c r="AGA283" s="38"/>
      <c r="AGB283" s="38"/>
      <c r="AGC283" s="38"/>
      <c r="AGD283" s="38"/>
      <c r="AGE283" s="38"/>
      <c r="AGF283" s="38"/>
      <c r="AGG283" s="38"/>
      <c r="AGH283" s="38"/>
      <c r="AGI283" s="38"/>
      <c r="AGJ283" s="38"/>
      <c r="AGK283" s="38"/>
      <c r="AGL283" s="38"/>
      <c r="AGM283" s="38"/>
      <c r="AGN283" s="38"/>
      <c r="AGO283" s="38"/>
      <c r="AGP283" s="38"/>
      <c r="AGQ283" s="38"/>
      <c r="AGR283" s="38"/>
      <c r="AGS283" s="38"/>
      <c r="AGT283" s="38"/>
      <c r="AGU283" s="38"/>
      <c r="AGV283" s="38"/>
      <c r="AGW283" s="38"/>
      <c r="AGX283" s="38"/>
      <c r="AGY283" s="38"/>
      <c r="AGZ283" s="38"/>
      <c r="AHA283" s="38"/>
      <c r="AHB283" s="38"/>
      <c r="AHC283" s="38"/>
      <c r="AHD283" s="38"/>
      <c r="AHE283" s="38"/>
      <c r="AHF283" s="38"/>
      <c r="AHG283" s="38"/>
      <c r="AHH283" s="38"/>
      <c r="AHI283" s="38"/>
      <c r="AHJ283" s="38"/>
      <c r="AHK283" s="38"/>
      <c r="AHL283" s="38"/>
      <c r="AHM283" s="38"/>
      <c r="AHN283" s="38"/>
      <c r="AHO283" s="38"/>
      <c r="AHP283" s="38"/>
      <c r="AHQ283" s="38"/>
      <c r="AHR283" s="38"/>
      <c r="AHS283" s="38"/>
      <c r="AHT283" s="38"/>
      <c r="AHU283" s="38"/>
      <c r="AHV283" s="38"/>
      <c r="AHW283" s="38"/>
      <c r="AHX283" s="38"/>
      <c r="AHY283" s="38"/>
      <c r="AHZ283" s="38"/>
      <c r="AIA283" s="38"/>
      <c r="AIB283" s="38"/>
      <c r="AIC283" s="38"/>
      <c r="AID283" s="38"/>
      <c r="AIE283" s="38"/>
      <c r="AIF283" s="38"/>
      <c r="AIG283" s="38"/>
      <c r="AIH283" s="38"/>
      <c r="AII283" s="38"/>
      <c r="AIJ283" s="38"/>
      <c r="AIK283" s="38"/>
      <c r="AIL283" s="38"/>
      <c r="AIM283" s="38"/>
      <c r="AIN283" s="38"/>
      <c r="AIO283" s="38"/>
      <c r="AIP283" s="38"/>
      <c r="AIQ283" s="38"/>
      <c r="AIR283" s="38"/>
      <c r="AIS283" s="38"/>
      <c r="AIT283" s="38"/>
      <c r="AIU283" s="38"/>
      <c r="AIV283" s="38"/>
      <c r="AIW283" s="38"/>
      <c r="AIX283" s="38"/>
      <c r="AIY283" s="38"/>
      <c r="AIZ283" s="38"/>
      <c r="AJA283" s="38"/>
      <c r="AJB283" s="38"/>
      <c r="AJC283" s="38"/>
      <c r="AJD283" s="38"/>
      <c r="AJE283" s="38"/>
      <c r="AJF283" s="38"/>
      <c r="AJG283" s="38"/>
      <c r="AJH283" s="38"/>
      <c r="AJI283" s="38"/>
      <c r="AJJ283" s="38"/>
      <c r="AJK283" s="38"/>
      <c r="AJL283" s="38"/>
      <c r="AJM283" s="38"/>
      <c r="AJN283" s="38"/>
      <c r="AJO283" s="38"/>
      <c r="AJP283" s="38"/>
      <c r="AJQ283" s="38"/>
      <c r="AJR283" s="38"/>
      <c r="AJS283" s="38"/>
      <c r="AJT283" s="38"/>
      <c r="AJU283" s="38"/>
      <c r="AJV283" s="38"/>
      <c r="AJW283" s="38"/>
      <c r="AJX283" s="38"/>
      <c r="AJY283" s="38"/>
      <c r="AJZ283" s="38"/>
      <c r="AKA283" s="38"/>
      <c r="AKB283" s="38"/>
      <c r="AKC283" s="38"/>
      <c r="AKD283" s="38"/>
      <c r="AKE283" s="38"/>
      <c r="AKF283" s="38"/>
      <c r="AKG283" s="38"/>
      <c r="AKH283" s="38"/>
      <c r="AKI283" s="38"/>
      <c r="AKJ283" s="38"/>
      <c r="AKK283" s="38"/>
      <c r="AKL283" s="38"/>
      <c r="AKM283" s="38"/>
      <c r="AKN283" s="38"/>
      <c r="AKO283" s="38"/>
      <c r="AKP283" s="38"/>
      <c r="AKQ283" s="38"/>
      <c r="AKR283" s="38"/>
      <c r="AKS283" s="38"/>
      <c r="AKT283" s="38"/>
      <c r="AKU283" s="38"/>
      <c r="AKV283" s="38"/>
      <c r="AKW283" s="38"/>
      <c r="AKX283" s="38"/>
      <c r="AKY283" s="38"/>
      <c r="AKZ283" s="38"/>
      <c r="ALA283" s="38"/>
      <c r="ALB283" s="38"/>
      <c r="ALC283" s="38"/>
      <c r="ALD283" s="38"/>
      <c r="ALE283" s="38"/>
      <c r="ALF283" s="38"/>
      <c r="ALG283" s="38"/>
      <c r="ALH283" s="38"/>
      <c r="ALI283" s="38"/>
      <c r="ALJ283" s="38"/>
      <c r="ALK283" s="38"/>
      <c r="ALL283" s="38"/>
      <c r="ALM283" s="38"/>
      <c r="ALN283" s="38"/>
      <c r="ALO283" s="38"/>
      <c r="ALP283" s="38"/>
      <c r="ALQ283" s="38"/>
      <c r="ALR283" s="38"/>
      <c r="ALS283" s="38"/>
      <c r="ALT283" s="38"/>
      <c r="ALU283" s="38"/>
      <c r="ALV283" s="38"/>
      <c r="ALW283" s="38"/>
      <c r="ALX283" s="38"/>
      <c r="ALY283" s="38"/>
      <c r="ALZ283" s="38"/>
      <c r="AMA283" s="38"/>
      <c r="AMB283" s="38"/>
      <c r="AMC283" s="38"/>
      <c r="AMD283" s="38"/>
      <c r="AME283" s="38"/>
      <c r="AMF283" s="38"/>
      <c r="AMG283" s="38"/>
      <c r="AMH283" s="38"/>
      <c r="AMI283" s="38"/>
      <c r="AMJ283" s="38"/>
      <c r="AMK283" s="38"/>
      <c r="AML283" s="38"/>
      <c r="AMM283" s="38"/>
      <c r="AMN283" s="38"/>
      <c r="AMO283" s="38"/>
      <c r="AMP283" s="38"/>
      <c r="AMQ283" s="38"/>
      <c r="AMR283" s="38"/>
      <c r="AMS283" s="38"/>
      <c r="AMT283" s="38"/>
      <c r="AMU283" s="38"/>
      <c r="AMV283" s="38"/>
      <c r="AMW283" s="38"/>
      <c r="AMX283" s="38"/>
      <c r="AMY283" s="38"/>
      <c r="AMZ283" s="38"/>
      <c r="ANA283" s="38"/>
      <c r="ANB283" s="38"/>
      <c r="ANC283" s="38"/>
      <c r="AND283" s="38"/>
      <c r="ANE283" s="38"/>
      <c r="ANF283" s="38"/>
      <c r="ANG283" s="38"/>
      <c r="ANH283" s="38"/>
      <c r="ANI283" s="38"/>
      <c r="ANJ283" s="38"/>
      <c r="ANK283" s="38"/>
      <c r="ANL283" s="38"/>
      <c r="ANM283" s="38"/>
      <c r="ANN283" s="38"/>
      <c r="ANO283" s="38"/>
      <c r="ANP283" s="38"/>
      <c r="ANQ283" s="38"/>
      <c r="ANR283" s="38"/>
      <c r="ANS283" s="38"/>
      <c r="ANT283" s="38"/>
      <c r="ANU283" s="38"/>
      <c r="ANV283" s="38"/>
      <c r="ANW283" s="38"/>
      <c r="ANX283" s="38"/>
      <c r="ANY283" s="38"/>
      <c r="ANZ283" s="38"/>
      <c r="AOA283" s="38"/>
      <c r="AOB283" s="38"/>
      <c r="AOC283" s="38"/>
      <c r="AOD283" s="38"/>
      <c r="AOE283" s="38"/>
      <c r="AOF283" s="38"/>
      <c r="AOG283" s="38"/>
      <c r="AOH283" s="38"/>
      <c r="AOI283" s="38"/>
      <c r="AOJ283" s="38"/>
      <c r="AOK283" s="38"/>
      <c r="AOL283" s="38"/>
      <c r="AOM283" s="38"/>
      <c r="AON283" s="38"/>
      <c r="AOO283" s="38"/>
      <c r="AOP283" s="38"/>
      <c r="AOQ283" s="38"/>
      <c r="AOR283" s="38"/>
      <c r="AOS283" s="38"/>
      <c r="AOT283" s="38"/>
      <c r="AOU283" s="38"/>
      <c r="AOV283" s="38"/>
      <c r="AOW283" s="38"/>
      <c r="AOX283" s="38"/>
      <c r="AOY283" s="38"/>
      <c r="AOZ283" s="38"/>
      <c r="APA283" s="38"/>
      <c r="APB283" s="38"/>
      <c r="APC283" s="38"/>
      <c r="APD283" s="38"/>
      <c r="APE283" s="38"/>
      <c r="APF283" s="38"/>
      <c r="APG283" s="38"/>
      <c r="APH283" s="38"/>
      <c r="API283" s="38"/>
      <c r="APJ283" s="38"/>
      <c r="APK283" s="38"/>
      <c r="APL283" s="38"/>
      <c r="APM283" s="38"/>
      <c r="APN283" s="38"/>
      <c r="APO283" s="38"/>
      <c r="APP283" s="38"/>
      <c r="APQ283" s="38"/>
      <c r="APR283" s="38"/>
      <c r="APS283" s="38"/>
      <c r="APT283" s="38"/>
      <c r="APU283" s="38"/>
      <c r="APV283" s="38"/>
      <c r="APW283" s="38"/>
      <c r="APX283" s="38"/>
      <c r="APY283" s="38"/>
      <c r="APZ283" s="38"/>
      <c r="AQA283" s="38"/>
      <c r="AQB283" s="38"/>
      <c r="AQC283" s="38"/>
      <c r="AQD283" s="38"/>
      <c r="AQE283" s="38"/>
      <c r="AQF283" s="38"/>
      <c r="AQG283" s="38"/>
      <c r="AQH283" s="38"/>
      <c r="AQI283" s="38"/>
      <c r="AQJ283" s="38"/>
      <c r="AQK283" s="38"/>
      <c r="AQL283" s="38"/>
      <c r="AQM283" s="38"/>
      <c r="AQN283" s="38"/>
      <c r="AQO283" s="38"/>
      <c r="AQP283" s="38"/>
      <c r="AQQ283" s="38"/>
      <c r="AQR283" s="38"/>
      <c r="AQS283" s="38"/>
      <c r="AQT283" s="38"/>
      <c r="AQU283" s="38"/>
      <c r="AQV283" s="38"/>
      <c r="AQW283" s="38"/>
      <c r="AQX283" s="38"/>
      <c r="AQY283" s="38"/>
      <c r="AQZ283" s="38"/>
      <c r="ARA283" s="38"/>
      <c r="ARB283" s="38"/>
      <c r="ARC283" s="38"/>
      <c r="ARD283" s="38"/>
      <c r="ARE283" s="38"/>
      <c r="ARF283" s="38"/>
      <c r="ARG283" s="38"/>
      <c r="ARH283" s="38"/>
      <c r="ARI283" s="38"/>
      <c r="ARJ283" s="38"/>
      <c r="ARK283" s="38"/>
      <c r="ARL283" s="38"/>
      <c r="ARM283" s="38"/>
      <c r="ARN283" s="38"/>
      <c r="ARO283" s="38"/>
      <c r="ARP283" s="38"/>
      <c r="ARQ283" s="38"/>
      <c r="ARR283" s="38"/>
      <c r="ARS283" s="38"/>
      <c r="ART283" s="38"/>
      <c r="ARU283" s="38"/>
      <c r="ARV283" s="38"/>
      <c r="ARW283" s="38"/>
      <c r="ARX283" s="38"/>
      <c r="ARY283" s="38"/>
      <c r="ARZ283" s="38"/>
      <c r="ASA283" s="38"/>
      <c r="ASB283" s="38"/>
      <c r="ASC283" s="38"/>
      <c r="ASD283" s="38"/>
      <c r="ASE283" s="38"/>
      <c r="ASF283" s="38"/>
      <c r="ASG283" s="38"/>
      <c r="ASH283" s="38"/>
      <c r="ASI283" s="38"/>
      <c r="ASJ283" s="38"/>
      <c r="ASK283" s="38"/>
      <c r="ASL283" s="38"/>
      <c r="ASM283" s="38"/>
      <c r="ASN283" s="38"/>
      <c r="ASO283" s="38"/>
      <c r="ASP283" s="38"/>
      <c r="ASQ283" s="38"/>
      <c r="ASR283" s="38"/>
      <c r="ASS283" s="38"/>
      <c r="AST283" s="38"/>
      <c r="ASU283" s="38"/>
      <c r="ASV283" s="38"/>
      <c r="ASW283" s="38"/>
      <c r="ASX283" s="38"/>
      <c r="ASY283" s="38"/>
      <c r="ASZ283" s="38"/>
      <c r="ATA283" s="38"/>
      <c r="ATB283" s="38"/>
      <c r="ATC283" s="38"/>
      <c r="ATD283" s="38"/>
      <c r="ATE283" s="38"/>
      <c r="ATF283" s="38"/>
      <c r="ATG283" s="38"/>
      <c r="ATH283" s="38"/>
      <c r="ATI283" s="38"/>
      <c r="ATJ283" s="38"/>
      <c r="ATK283" s="38"/>
      <c r="ATL283" s="38"/>
      <c r="ATM283" s="38"/>
      <c r="ATN283" s="38"/>
      <c r="ATO283" s="38"/>
      <c r="ATP283" s="38"/>
      <c r="ATQ283" s="38"/>
      <c r="ATR283" s="38"/>
      <c r="ATS283" s="38"/>
      <c r="ATT283" s="38"/>
      <c r="ATU283" s="38"/>
      <c r="ATV283" s="38"/>
      <c r="ATW283" s="38"/>
      <c r="ATX283" s="38"/>
      <c r="ATY283" s="38"/>
      <c r="ATZ283" s="38"/>
    </row>
    <row r="284" spans="1:1222" s="37" customFormat="1">
      <c r="A284" s="52" t="s">
        <v>137</v>
      </c>
      <c r="B284" s="52">
        <v>1</v>
      </c>
      <c r="C284" s="42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  <c r="AV284" s="38"/>
      <c r="AW284" s="38"/>
      <c r="AX284" s="38"/>
      <c r="AY284" s="38"/>
      <c r="AZ284" s="38"/>
      <c r="BA284" s="38"/>
      <c r="BB284" s="38"/>
      <c r="BC284" s="38"/>
      <c r="BD284" s="38"/>
      <c r="BE284" s="38"/>
      <c r="BF284" s="38"/>
      <c r="BG284" s="38"/>
      <c r="BH284" s="38"/>
      <c r="BI284" s="38"/>
      <c r="BJ284" s="38"/>
      <c r="BK284" s="38"/>
      <c r="BL284" s="38"/>
      <c r="BM284" s="38"/>
      <c r="BN284" s="38"/>
      <c r="BO284" s="38"/>
      <c r="BP284" s="38"/>
      <c r="BQ284" s="38"/>
      <c r="BR284" s="38"/>
      <c r="BS284" s="38"/>
      <c r="BT284" s="38"/>
      <c r="BU284" s="38"/>
      <c r="BV284" s="38"/>
      <c r="BW284" s="38"/>
      <c r="BX284" s="38"/>
      <c r="BY284" s="38"/>
      <c r="BZ284" s="38"/>
      <c r="CA284" s="38"/>
      <c r="CB284" s="38"/>
      <c r="CC284" s="38"/>
      <c r="CD284" s="38"/>
      <c r="CE284" s="38"/>
      <c r="CF284" s="38"/>
      <c r="CG284" s="38"/>
      <c r="CH284" s="38"/>
      <c r="CI284" s="38"/>
      <c r="CJ284" s="38"/>
      <c r="CK284" s="38"/>
      <c r="CL284" s="38"/>
      <c r="CM284" s="38"/>
      <c r="CN284" s="38"/>
      <c r="CO284" s="38"/>
      <c r="CP284" s="38"/>
      <c r="CQ284" s="38"/>
      <c r="CR284" s="38"/>
      <c r="CS284" s="38"/>
      <c r="CT284" s="38"/>
      <c r="CU284" s="38"/>
      <c r="CV284" s="38"/>
      <c r="CW284" s="38"/>
      <c r="CX284" s="38"/>
      <c r="CY284" s="38"/>
      <c r="CZ284" s="38"/>
      <c r="DA284" s="38"/>
      <c r="DB284" s="38"/>
      <c r="DC284" s="38"/>
      <c r="DD284" s="38"/>
      <c r="DE284" s="38"/>
      <c r="DF284" s="38"/>
      <c r="DG284" s="38"/>
      <c r="DH284" s="38"/>
      <c r="DI284" s="38"/>
      <c r="DJ284" s="38"/>
      <c r="DK284" s="38"/>
      <c r="DL284" s="38"/>
      <c r="DM284" s="38"/>
      <c r="DN284" s="38"/>
      <c r="DO284" s="38"/>
      <c r="DP284" s="38"/>
      <c r="DQ284" s="38"/>
      <c r="DR284" s="38"/>
      <c r="DS284" s="38"/>
      <c r="DT284" s="38"/>
      <c r="DU284" s="38"/>
      <c r="DV284" s="38"/>
      <c r="DW284" s="38"/>
      <c r="DX284" s="38"/>
      <c r="DY284" s="38"/>
      <c r="DZ284" s="38"/>
      <c r="EA284" s="38"/>
      <c r="EB284" s="38"/>
      <c r="EC284" s="38"/>
      <c r="ED284" s="38"/>
      <c r="EE284" s="38"/>
      <c r="EF284" s="38"/>
      <c r="EG284" s="38"/>
      <c r="EH284" s="38"/>
      <c r="EI284" s="38"/>
      <c r="EJ284" s="38"/>
      <c r="EK284" s="38"/>
      <c r="EL284" s="38"/>
      <c r="EM284" s="38"/>
      <c r="EN284" s="38"/>
      <c r="EO284" s="38"/>
      <c r="EP284" s="38"/>
      <c r="EQ284" s="38"/>
      <c r="ER284" s="38"/>
      <c r="ES284" s="38"/>
      <c r="ET284" s="38"/>
      <c r="EU284" s="38"/>
      <c r="EV284" s="38"/>
      <c r="EW284" s="38"/>
      <c r="EX284" s="38"/>
      <c r="EY284" s="38"/>
      <c r="EZ284" s="38"/>
      <c r="FA284" s="38"/>
      <c r="FB284" s="38"/>
      <c r="FC284" s="38"/>
      <c r="FD284" s="38"/>
      <c r="FE284" s="38"/>
      <c r="FF284" s="38"/>
      <c r="FG284" s="38"/>
      <c r="FH284" s="38"/>
      <c r="FI284" s="38"/>
      <c r="FJ284" s="38"/>
      <c r="FK284" s="38"/>
      <c r="FL284" s="38"/>
      <c r="FM284" s="38"/>
      <c r="FN284" s="38"/>
      <c r="FO284" s="38"/>
      <c r="FP284" s="38"/>
      <c r="FQ284" s="38"/>
      <c r="FR284" s="38"/>
      <c r="FS284" s="38"/>
      <c r="FT284" s="38"/>
      <c r="FU284" s="38"/>
      <c r="FV284" s="38"/>
      <c r="FW284" s="38"/>
      <c r="FX284" s="38"/>
      <c r="FY284" s="38"/>
      <c r="FZ284" s="38"/>
      <c r="GA284" s="38"/>
      <c r="GB284" s="38"/>
      <c r="GC284" s="38"/>
      <c r="GD284" s="38"/>
      <c r="GE284" s="38"/>
      <c r="GF284" s="38"/>
      <c r="GG284" s="38"/>
      <c r="GH284" s="38"/>
      <c r="GI284" s="38"/>
      <c r="GJ284" s="38"/>
      <c r="GK284" s="38"/>
      <c r="GL284" s="38"/>
      <c r="GM284" s="38"/>
      <c r="GN284" s="38"/>
      <c r="GO284" s="38"/>
      <c r="GP284" s="38"/>
      <c r="GQ284" s="38"/>
      <c r="GR284" s="38"/>
      <c r="GS284" s="38"/>
      <c r="GT284" s="38"/>
      <c r="GU284" s="38"/>
      <c r="GV284" s="38"/>
      <c r="GW284" s="38"/>
      <c r="GX284" s="38"/>
      <c r="GY284" s="38"/>
      <c r="GZ284" s="38"/>
      <c r="HA284" s="38"/>
      <c r="HB284" s="38"/>
      <c r="HC284" s="38"/>
      <c r="HD284" s="38"/>
      <c r="HE284" s="38"/>
      <c r="HF284" s="38"/>
      <c r="HG284" s="38"/>
      <c r="HH284" s="38"/>
      <c r="HI284" s="38"/>
      <c r="HJ284" s="38"/>
      <c r="HK284" s="38"/>
      <c r="HL284" s="38"/>
      <c r="HM284" s="38"/>
      <c r="HN284" s="38"/>
      <c r="HO284" s="38"/>
      <c r="HP284" s="38"/>
      <c r="HQ284" s="38"/>
      <c r="HR284" s="38"/>
      <c r="HS284" s="38"/>
      <c r="HT284" s="38"/>
      <c r="HU284" s="38"/>
      <c r="HV284" s="38"/>
      <c r="HW284" s="38"/>
      <c r="HX284" s="38"/>
      <c r="HY284" s="38"/>
      <c r="HZ284" s="38"/>
      <c r="IA284" s="38"/>
      <c r="IB284" s="38"/>
      <c r="IC284" s="38"/>
      <c r="ID284" s="38"/>
      <c r="IE284" s="38"/>
      <c r="IF284" s="38"/>
      <c r="IG284" s="38"/>
      <c r="IH284" s="38"/>
      <c r="II284" s="38"/>
      <c r="IJ284" s="38"/>
      <c r="IK284" s="38"/>
      <c r="IL284" s="38"/>
      <c r="IM284" s="38"/>
      <c r="IN284" s="38"/>
      <c r="IO284" s="38"/>
      <c r="IP284" s="38"/>
      <c r="IQ284" s="38"/>
      <c r="IR284" s="38"/>
      <c r="IS284" s="38"/>
      <c r="IT284" s="38"/>
      <c r="IU284" s="38"/>
      <c r="IV284" s="38"/>
      <c r="IW284" s="38"/>
      <c r="IX284" s="38"/>
      <c r="IY284" s="38"/>
      <c r="IZ284" s="38"/>
      <c r="JA284" s="38"/>
      <c r="JB284" s="38"/>
      <c r="JC284" s="38"/>
      <c r="JD284" s="38"/>
      <c r="JE284" s="38"/>
      <c r="JF284" s="38"/>
      <c r="JG284" s="38"/>
      <c r="JH284" s="38"/>
      <c r="JI284" s="38"/>
      <c r="JJ284" s="38"/>
      <c r="JK284" s="38"/>
      <c r="JL284" s="38"/>
      <c r="JM284" s="38"/>
      <c r="JN284" s="38"/>
      <c r="JO284" s="38"/>
      <c r="JP284" s="38"/>
      <c r="JQ284" s="38"/>
      <c r="JR284" s="38"/>
      <c r="JS284" s="38"/>
      <c r="JT284" s="38"/>
      <c r="JU284" s="38"/>
      <c r="JV284" s="38"/>
      <c r="JW284" s="38"/>
      <c r="JX284" s="38"/>
      <c r="JY284" s="38"/>
      <c r="JZ284" s="38"/>
      <c r="KA284" s="38"/>
      <c r="KB284" s="38"/>
      <c r="KC284" s="38"/>
      <c r="KD284" s="38"/>
      <c r="KE284" s="38"/>
      <c r="KF284" s="38"/>
      <c r="KG284" s="38"/>
      <c r="KH284" s="38"/>
      <c r="KI284" s="38"/>
      <c r="KJ284" s="38"/>
      <c r="KK284" s="38"/>
      <c r="KL284" s="38"/>
      <c r="KM284" s="38"/>
      <c r="KN284" s="38"/>
      <c r="KO284" s="38"/>
      <c r="KP284" s="38"/>
      <c r="KQ284" s="38"/>
      <c r="KR284" s="38"/>
      <c r="KS284" s="38"/>
      <c r="KT284" s="38"/>
      <c r="KU284" s="38"/>
      <c r="KV284" s="38"/>
      <c r="KW284" s="38"/>
      <c r="KX284" s="38"/>
      <c r="KY284" s="38"/>
      <c r="KZ284" s="38"/>
      <c r="LA284" s="38"/>
      <c r="LB284" s="38"/>
      <c r="LC284" s="38"/>
      <c r="LD284" s="38"/>
      <c r="LE284" s="38"/>
      <c r="LF284" s="38"/>
      <c r="LG284" s="38"/>
      <c r="LH284" s="38"/>
      <c r="LI284" s="38"/>
      <c r="LJ284" s="38"/>
      <c r="LK284" s="38"/>
      <c r="LL284" s="38"/>
      <c r="LM284" s="38"/>
      <c r="LN284" s="38"/>
      <c r="LO284" s="38"/>
      <c r="LP284" s="38"/>
      <c r="LQ284" s="38"/>
      <c r="LR284" s="38"/>
      <c r="LS284" s="38"/>
      <c r="LT284" s="38"/>
      <c r="LU284" s="38"/>
      <c r="LV284" s="38"/>
      <c r="LW284" s="38"/>
      <c r="LX284" s="38"/>
      <c r="LY284" s="38"/>
      <c r="LZ284" s="38"/>
      <c r="MA284" s="38"/>
      <c r="MB284" s="38"/>
      <c r="MC284" s="38"/>
      <c r="MD284" s="38"/>
      <c r="ME284" s="38"/>
      <c r="MF284" s="38"/>
      <c r="MG284" s="38"/>
      <c r="MH284" s="38"/>
      <c r="MI284" s="38"/>
      <c r="MJ284" s="38"/>
      <c r="MK284" s="38"/>
      <c r="ML284" s="38"/>
      <c r="MM284" s="38"/>
      <c r="MN284" s="38"/>
      <c r="MO284" s="38"/>
      <c r="MP284" s="38"/>
      <c r="MQ284" s="38"/>
      <c r="MR284" s="38"/>
      <c r="MS284" s="38"/>
      <c r="MT284" s="38"/>
      <c r="MU284" s="38"/>
      <c r="MV284" s="38"/>
      <c r="MW284" s="38"/>
      <c r="MX284" s="38"/>
      <c r="MY284" s="38"/>
      <c r="MZ284" s="38"/>
      <c r="NA284" s="38"/>
      <c r="NB284" s="38"/>
      <c r="NC284" s="38"/>
      <c r="ND284" s="38"/>
      <c r="NE284" s="38"/>
      <c r="NF284" s="38"/>
      <c r="NG284" s="38"/>
      <c r="NH284" s="38"/>
      <c r="NI284" s="38"/>
      <c r="NJ284" s="38"/>
      <c r="NK284" s="38"/>
      <c r="NL284" s="38"/>
      <c r="NM284" s="38"/>
      <c r="NN284" s="38"/>
      <c r="NO284" s="38"/>
      <c r="NP284" s="38"/>
      <c r="NQ284" s="38"/>
      <c r="NR284" s="38"/>
      <c r="NS284" s="38"/>
      <c r="NT284" s="38"/>
      <c r="NU284" s="38"/>
      <c r="NV284" s="38"/>
      <c r="NW284" s="38"/>
      <c r="NX284" s="38"/>
      <c r="NY284" s="38"/>
      <c r="NZ284" s="38"/>
      <c r="OA284" s="38"/>
      <c r="OB284" s="38"/>
      <c r="OC284" s="38"/>
      <c r="OD284" s="38"/>
      <c r="OE284" s="38"/>
      <c r="OF284" s="38"/>
      <c r="OG284" s="38"/>
      <c r="OH284" s="38"/>
      <c r="OI284" s="38"/>
      <c r="OJ284" s="38"/>
      <c r="OK284" s="38"/>
      <c r="OL284" s="38"/>
      <c r="OM284" s="38"/>
      <c r="ON284" s="38"/>
      <c r="OO284" s="38"/>
      <c r="OP284" s="38"/>
      <c r="OQ284" s="38"/>
      <c r="OR284" s="38"/>
      <c r="OS284" s="38"/>
      <c r="OT284" s="38"/>
      <c r="OU284" s="38"/>
      <c r="OV284" s="38"/>
      <c r="OW284" s="38"/>
      <c r="OX284" s="38"/>
      <c r="OY284" s="38"/>
      <c r="OZ284" s="38"/>
      <c r="PA284" s="38"/>
      <c r="PB284" s="38"/>
      <c r="PC284" s="38"/>
      <c r="PD284" s="38"/>
      <c r="PE284" s="38"/>
      <c r="PF284" s="38"/>
      <c r="PG284" s="38"/>
      <c r="PH284" s="38"/>
      <c r="PI284" s="38"/>
      <c r="PJ284" s="38"/>
      <c r="PK284" s="38"/>
      <c r="PL284" s="38"/>
      <c r="PM284" s="38"/>
      <c r="PN284" s="38"/>
      <c r="PO284" s="38"/>
      <c r="PP284" s="38"/>
      <c r="PQ284" s="38"/>
      <c r="PR284" s="38"/>
      <c r="PS284" s="38"/>
      <c r="PT284" s="38"/>
      <c r="PU284" s="38"/>
      <c r="PV284" s="38"/>
      <c r="PW284" s="38"/>
      <c r="PX284" s="38"/>
      <c r="PY284" s="38"/>
      <c r="PZ284" s="38"/>
      <c r="QA284" s="38"/>
      <c r="QB284" s="38"/>
      <c r="QC284" s="38"/>
      <c r="QD284" s="38"/>
      <c r="QE284" s="38"/>
      <c r="QF284" s="38"/>
      <c r="QG284" s="38"/>
      <c r="QH284" s="38"/>
      <c r="QI284" s="38"/>
      <c r="QJ284" s="38"/>
      <c r="QK284" s="38"/>
      <c r="QL284" s="38"/>
      <c r="QM284" s="38"/>
      <c r="QN284" s="38"/>
      <c r="QO284" s="38"/>
      <c r="QP284" s="38"/>
      <c r="QQ284" s="38"/>
      <c r="QR284" s="38"/>
      <c r="QS284" s="38"/>
      <c r="QT284" s="38"/>
      <c r="QU284" s="38"/>
      <c r="QV284" s="38"/>
      <c r="QW284" s="38"/>
      <c r="QX284" s="38"/>
      <c r="QY284" s="38"/>
      <c r="QZ284" s="38"/>
      <c r="RA284" s="38"/>
      <c r="RB284" s="38"/>
      <c r="RC284" s="38"/>
      <c r="RD284" s="38"/>
      <c r="RE284" s="38"/>
      <c r="RF284" s="38"/>
      <c r="RG284" s="38"/>
      <c r="RH284" s="38"/>
      <c r="RI284" s="38"/>
      <c r="RJ284" s="38"/>
      <c r="RK284" s="38"/>
      <c r="RL284" s="38"/>
      <c r="RM284" s="38"/>
      <c r="RN284" s="38"/>
      <c r="RO284" s="38"/>
      <c r="RP284" s="38"/>
      <c r="RQ284" s="38"/>
      <c r="RR284" s="38"/>
      <c r="RS284" s="38"/>
      <c r="RT284" s="38"/>
      <c r="RU284" s="38"/>
      <c r="RV284" s="38"/>
      <c r="RW284" s="38"/>
      <c r="RX284" s="38"/>
      <c r="RY284" s="38"/>
      <c r="RZ284" s="38"/>
      <c r="SA284" s="38"/>
      <c r="SB284" s="38"/>
      <c r="SC284" s="38"/>
      <c r="SD284" s="38"/>
      <c r="SE284" s="38"/>
      <c r="SF284" s="38"/>
      <c r="SG284" s="38"/>
      <c r="SH284" s="38"/>
      <c r="SI284" s="38"/>
      <c r="SJ284" s="38"/>
      <c r="SK284" s="38"/>
      <c r="SL284" s="38"/>
      <c r="SM284" s="38"/>
      <c r="SN284" s="38"/>
      <c r="SO284" s="38"/>
      <c r="SP284" s="38"/>
      <c r="SQ284" s="38"/>
      <c r="SR284" s="38"/>
      <c r="SS284" s="38"/>
      <c r="ST284" s="38"/>
      <c r="SU284" s="38"/>
      <c r="SV284" s="38"/>
      <c r="SW284" s="38"/>
      <c r="SX284" s="38"/>
      <c r="SY284" s="38"/>
      <c r="SZ284" s="38"/>
      <c r="TA284" s="38"/>
      <c r="TB284" s="38"/>
      <c r="TC284" s="38"/>
      <c r="TD284" s="38"/>
      <c r="TE284" s="38"/>
      <c r="TF284" s="38"/>
      <c r="TG284" s="38"/>
      <c r="TH284" s="38"/>
      <c r="TI284" s="38"/>
      <c r="TJ284" s="38"/>
      <c r="TK284" s="38"/>
      <c r="TL284" s="38"/>
      <c r="TM284" s="38"/>
      <c r="TN284" s="38"/>
      <c r="TO284" s="38"/>
      <c r="TP284" s="38"/>
      <c r="TQ284" s="38"/>
      <c r="TR284" s="38"/>
      <c r="TS284" s="38"/>
      <c r="TT284" s="38"/>
      <c r="TU284" s="38"/>
      <c r="TV284" s="38"/>
      <c r="TW284" s="38"/>
      <c r="TX284" s="38"/>
      <c r="TY284" s="38"/>
      <c r="TZ284" s="38"/>
      <c r="UA284" s="38"/>
      <c r="UB284" s="38"/>
      <c r="UC284" s="38"/>
      <c r="UD284" s="38"/>
      <c r="UE284" s="38"/>
      <c r="UF284" s="38"/>
      <c r="UG284" s="38"/>
      <c r="UH284" s="38"/>
      <c r="UI284" s="38"/>
      <c r="UJ284" s="38"/>
      <c r="UK284" s="38"/>
      <c r="UL284" s="38"/>
      <c r="UM284" s="38"/>
      <c r="UN284" s="38"/>
      <c r="UO284" s="38"/>
      <c r="UP284" s="38"/>
      <c r="UQ284" s="38"/>
      <c r="UR284" s="38"/>
      <c r="US284" s="38"/>
      <c r="UT284" s="38"/>
      <c r="UU284" s="38"/>
      <c r="UV284" s="38"/>
      <c r="UW284" s="38"/>
      <c r="UX284" s="38"/>
      <c r="UY284" s="38"/>
      <c r="UZ284" s="38"/>
      <c r="VA284" s="38"/>
      <c r="VB284" s="38"/>
      <c r="VC284" s="38"/>
      <c r="VD284" s="38"/>
      <c r="VE284" s="38"/>
      <c r="VF284" s="38"/>
      <c r="VG284" s="38"/>
      <c r="VH284" s="38"/>
      <c r="VI284" s="38"/>
      <c r="VJ284" s="38"/>
      <c r="VK284" s="38"/>
      <c r="VL284" s="38"/>
      <c r="VM284" s="38"/>
      <c r="VN284" s="38"/>
      <c r="VO284" s="38"/>
      <c r="VP284" s="38"/>
      <c r="VQ284" s="38"/>
      <c r="VR284" s="38"/>
      <c r="VS284" s="38"/>
      <c r="VT284" s="38"/>
      <c r="VU284" s="38"/>
      <c r="VV284" s="38"/>
      <c r="VW284" s="38"/>
      <c r="VX284" s="38"/>
      <c r="VY284" s="38"/>
      <c r="VZ284" s="38"/>
      <c r="WA284" s="38"/>
      <c r="WB284" s="38"/>
      <c r="WC284" s="38"/>
      <c r="WD284" s="38"/>
      <c r="WE284" s="38"/>
      <c r="WF284" s="38"/>
      <c r="WG284" s="38"/>
      <c r="WH284" s="38"/>
      <c r="WI284" s="38"/>
      <c r="WJ284" s="38"/>
      <c r="WK284" s="38"/>
      <c r="WL284" s="38"/>
      <c r="WM284" s="38"/>
      <c r="WN284" s="38"/>
      <c r="WO284" s="38"/>
      <c r="WP284" s="38"/>
      <c r="WQ284" s="38"/>
      <c r="WR284" s="38"/>
      <c r="WS284" s="38"/>
      <c r="WT284" s="38"/>
      <c r="WU284" s="38"/>
      <c r="WV284" s="38"/>
      <c r="WW284" s="38"/>
      <c r="WX284" s="38"/>
      <c r="WY284" s="38"/>
      <c r="WZ284" s="38"/>
      <c r="XA284" s="38"/>
      <c r="XB284" s="38"/>
      <c r="XC284" s="38"/>
      <c r="XD284" s="38"/>
      <c r="XE284" s="38"/>
      <c r="XF284" s="38"/>
      <c r="XG284" s="38"/>
      <c r="XH284" s="38"/>
      <c r="XI284" s="38"/>
      <c r="XJ284" s="38"/>
      <c r="XK284" s="38"/>
      <c r="XL284" s="38"/>
      <c r="XM284" s="38"/>
      <c r="XN284" s="38"/>
      <c r="XO284" s="38"/>
      <c r="XP284" s="38"/>
      <c r="XQ284" s="38"/>
      <c r="XR284" s="38"/>
      <c r="XS284" s="38"/>
      <c r="XT284" s="38"/>
      <c r="XU284" s="38"/>
      <c r="XV284" s="38"/>
      <c r="XW284" s="38"/>
      <c r="XX284" s="38"/>
      <c r="XY284" s="38"/>
      <c r="XZ284" s="38"/>
      <c r="YA284" s="38"/>
      <c r="YB284" s="38"/>
      <c r="YC284" s="38"/>
      <c r="YD284" s="38"/>
      <c r="YE284" s="38"/>
      <c r="YF284" s="38"/>
      <c r="YG284" s="38"/>
      <c r="YH284" s="38"/>
      <c r="YI284" s="38"/>
      <c r="YJ284" s="38"/>
      <c r="YK284" s="38"/>
      <c r="YL284" s="38"/>
      <c r="YM284" s="38"/>
      <c r="YN284" s="38"/>
      <c r="YO284" s="38"/>
      <c r="YP284" s="38"/>
      <c r="YQ284" s="38"/>
      <c r="YR284" s="38"/>
      <c r="YS284" s="38"/>
      <c r="YT284" s="38"/>
      <c r="YU284" s="38"/>
      <c r="YV284" s="38"/>
      <c r="YW284" s="38"/>
      <c r="YX284" s="38"/>
      <c r="YY284" s="38"/>
      <c r="YZ284" s="38"/>
      <c r="ZA284" s="38"/>
      <c r="ZB284" s="38"/>
      <c r="ZC284" s="38"/>
      <c r="ZD284" s="38"/>
      <c r="ZE284" s="38"/>
      <c r="ZF284" s="38"/>
      <c r="ZG284" s="38"/>
      <c r="ZH284" s="38"/>
      <c r="ZI284" s="38"/>
      <c r="ZJ284" s="38"/>
      <c r="ZK284" s="38"/>
      <c r="ZL284" s="38"/>
      <c r="ZM284" s="38"/>
      <c r="ZN284" s="38"/>
      <c r="ZO284" s="38"/>
      <c r="ZP284" s="38"/>
      <c r="ZQ284" s="38"/>
      <c r="ZR284" s="38"/>
      <c r="ZS284" s="38"/>
      <c r="ZT284" s="38"/>
      <c r="ZU284" s="38"/>
      <c r="ZV284" s="38"/>
      <c r="ZW284" s="38"/>
      <c r="ZX284" s="38"/>
      <c r="ZY284" s="38"/>
      <c r="ZZ284" s="38"/>
      <c r="AAA284" s="38"/>
      <c r="AAB284" s="38"/>
      <c r="AAC284" s="38"/>
      <c r="AAD284" s="38"/>
      <c r="AAE284" s="38"/>
      <c r="AAF284" s="38"/>
      <c r="AAG284" s="38"/>
      <c r="AAH284" s="38"/>
      <c r="AAI284" s="38"/>
      <c r="AAJ284" s="38"/>
      <c r="AAK284" s="38"/>
      <c r="AAL284" s="38"/>
      <c r="AAM284" s="38"/>
      <c r="AAN284" s="38"/>
      <c r="AAO284" s="38"/>
      <c r="AAP284" s="38"/>
      <c r="AAQ284" s="38"/>
      <c r="AAR284" s="38"/>
      <c r="AAS284" s="38"/>
      <c r="AAT284" s="38"/>
      <c r="AAU284" s="38"/>
      <c r="AAV284" s="38"/>
      <c r="AAW284" s="38"/>
      <c r="AAX284" s="38"/>
      <c r="AAY284" s="38"/>
      <c r="AAZ284" s="38"/>
      <c r="ABA284" s="38"/>
      <c r="ABB284" s="38"/>
      <c r="ABC284" s="38"/>
      <c r="ABD284" s="38"/>
      <c r="ABE284" s="38"/>
      <c r="ABF284" s="38"/>
      <c r="ABG284" s="38"/>
      <c r="ABH284" s="38"/>
      <c r="ABI284" s="38"/>
      <c r="ABJ284" s="38"/>
      <c r="ABK284" s="38"/>
      <c r="ABL284" s="38"/>
      <c r="ABM284" s="38"/>
      <c r="ABN284" s="38"/>
      <c r="ABO284" s="38"/>
      <c r="ABP284" s="38"/>
      <c r="ABQ284" s="38"/>
      <c r="ABR284" s="38"/>
      <c r="ABS284" s="38"/>
      <c r="ABT284" s="38"/>
      <c r="ABU284" s="38"/>
      <c r="ABV284" s="38"/>
      <c r="ABW284" s="38"/>
      <c r="ABX284" s="38"/>
      <c r="ABY284" s="38"/>
      <c r="ABZ284" s="38"/>
      <c r="ACA284" s="38"/>
      <c r="ACB284" s="38"/>
      <c r="ACC284" s="38"/>
      <c r="ACD284" s="38"/>
      <c r="ACE284" s="38"/>
      <c r="ACF284" s="38"/>
      <c r="ACG284" s="38"/>
      <c r="ACH284" s="38"/>
      <c r="ACI284" s="38"/>
      <c r="ACJ284" s="38"/>
      <c r="ACK284" s="38"/>
      <c r="ACL284" s="38"/>
      <c r="ACM284" s="38"/>
      <c r="ACN284" s="38"/>
      <c r="ACO284" s="38"/>
      <c r="ACP284" s="38"/>
      <c r="ACQ284" s="38"/>
      <c r="ACR284" s="38"/>
      <c r="ACS284" s="38"/>
      <c r="ACT284" s="38"/>
      <c r="ACU284" s="38"/>
      <c r="ACV284" s="38"/>
      <c r="ACW284" s="38"/>
      <c r="ACX284" s="38"/>
      <c r="ACY284" s="38"/>
      <c r="ACZ284" s="38"/>
      <c r="ADA284" s="38"/>
      <c r="ADB284" s="38"/>
      <c r="ADC284" s="38"/>
      <c r="ADD284" s="38"/>
      <c r="ADE284" s="38"/>
      <c r="ADF284" s="38"/>
      <c r="ADG284" s="38"/>
      <c r="ADH284" s="38"/>
      <c r="ADI284" s="38"/>
      <c r="ADJ284" s="38"/>
      <c r="ADK284" s="38"/>
      <c r="ADL284" s="38"/>
      <c r="ADM284" s="38"/>
      <c r="ADN284" s="38"/>
      <c r="ADO284" s="38"/>
      <c r="ADP284" s="38"/>
      <c r="ADQ284" s="38"/>
      <c r="ADR284" s="38"/>
      <c r="ADS284" s="38"/>
      <c r="ADT284" s="38"/>
      <c r="ADU284" s="38"/>
      <c r="ADV284" s="38"/>
      <c r="ADW284" s="38"/>
      <c r="ADX284" s="38"/>
      <c r="ADY284" s="38"/>
      <c r="ADZ284" s="38"/>
      <c r="AEA284" s="38"/>
      <c r="AEB284" s="38"/>
      <c r="AEC284" s="38"/>
      <c r="AED284" s="38"/>
      <c r="AEE284" s="38"/>
      <c r="AEF284" s="38"/>
      <c r="AEG284" s="38"/>
      <c r="AEH284" s="38"/>
      <c r="AEI284" s="38"/>
      <c r="AEJ284" s="38"/>
      <c r="AEK284" s="38"/>
      <c r="AEL284" s="38"/>
      <c r="AEM284" s="38"/>
      <c r="AEN284" s="38"/>
      <c r="AEO284" s="38"/>
      <c r="AEP284" s="38"/>
      <c r="AEQ284" s="38"/>
      <c r="AER284" s="38"/>
      <c r="AES284" s="38"/>
      <c r="AET284" s="38"/>
      <c r="AEU284" s="38"/>
      <c r="AEV284" s="38"/>
      <c r="AEW284" s="38"/>
      <c r="AEX284" s="38"/>
      <c r="AEY284" s="38"/>
      <c r="AEZ284" s="38"/>
      <c r="AFA284" s="38"/>
      <c r="AFB284" s="38"/>
      <c r="AFC284" s="38"/>
      <c r="AFD284" s="38"/>
      <c r="AFE284" s="38"/>
      <c r="AFF284" s="38"/>
      <c r="AFG284" s="38"/>
      <c r="AFH284" s="38"/>
      <c r="AFI284" s="38"/>
      <c r="AFJ284" s="38"/>
      <c r="AFK284" s="38"/>
      <c r="AFL284" s="38"/>
      <c r="AFM284" s="38"/>
      <c r="AFN284" s="38"/>
      <c r="AFO284" s="38"/>
      <c r="AFP284" s="38"/>
      <c r="AFQ284" s="38"/>
      <c r="AFR284" s="38"/>
      <c r="AFS284" s="38"/>
      <c r="AFT284" s="38"/>
      <c r="AFU284" s="38"/>
      <c r="AFV284" s="38"/>
      <c r="AFW284" s="38"/>
      <c r="AFX284" s="38"/>
      <c r="AFY284" s="38"/>
      <c r="AFZ284" s="38"/>
      <c r="AGA284" s="38"/>
      <c r="AGB284" s="38"/>
      <c r="AGC284" s="38"/>
      <c r="AGD284" s="38"/>
      <c r="AGE284" s="38"/>
      <c r="AGF284" s="38"/>
      <c r="AGG284" s="38"/>
      <c r="AGH284" s="38"/>
      <c r="AGI284" s="38"/>
      <c r="AGJ284" s="38"/>
      <c r="AGK284" s="38"/>
      <c r="AGL284" s="38"/>
      <c r="AGM284" s="38"/>
      <c r="AGN284" s="38"/>
      <c r="AGO284" s="38"/>
      <c r="AGP284" s="38"/>
      <c r="AGQ284" s="38"/>
      <c r="AGR284" s="38"/>
      <c r="AGS284" s="38"/>
      <c r="AGT284" s="38"/>
      <c r="AGU284" s="38"/>
      <c r="AGV284" s="38"/>
      <c r="AGW284" s="38"/>
      <c r="AGX284" s="38"/>
      <c r="AGY284" s="38"/>
      <c r="AGZ284" s="38"/>
      <c r="AHA284" s="38"/>
      <c r="AHB284" s="38"/>
      <c r="AHC284" s="38"/>
      <c r="AHD284" s="38"/>
      <c r="AHE284" s="38"/>
      <c r="AHF284" s="38"/>
      <c r="AHG284" s="38"/>
      <c r="AHH284" s="38"/>
      <c r="AHI284" s="38"/>
      <c r="AHJ284" s="38"/>
      <c r="AHK284" s="38"/>
      <c r="AHL284" s="38"/>
      <c r="AHM284" s="38"/>
      <c r="AHN284" s="38"/>
      <c r="AHO284" s="38"/>
      <c r="AHP284" s="38"/>
      <c r="AHQ284" s="38"/>
      <c r="AHR284" s="38"/>
      <c r="AHS284" s="38"/>
      <c r="AHT284" s="38"/>
      <c r="AHU284" s="38"/>
      <c r="AHV284" s="38"/>
      <c r="AHW284" s="38"/>
      <c r="AHX284" s="38"/>
      <c r="AHY284" s="38"/>
      <c r="AHZ284" s="38"/>
      <c r="AIA284" s="38"/>
      <c r="AIB284" s="38"/>
      <c r="AIC284" s="38"/>
      <c r="AID284" s="38"/>
      <c r="AIE284" s="38"/>
      <c r="AIF284" s="38"/>
      <c r="AIG284" s="38"/>
      <c r="AIH284" s="38"/>
      <c r="AII284" s="38"/>
      <c r="AIJ284" s="38"/>
      <c r="AIK284" s="38"/>
      <c r="AIL284" s="38"/>
      <c r="AIM284" s="38"/>
      <c r="AIN284" s="38"/>
      <c r="AIO284" s="38"/>
      <c r="AIP284" s="38"/>
      <c r="AIQ284" s="38"/>
      <c r="AIR284" s="38"/>
      <c r="AIS284" s="38"/>
      <c r="AIT284" s="38"/>
      <c r="AIU284" s="38"/>
      <c r="AIV284" s="38"/>
      <c r="AIW284" s="38"/>
      <c r="AIX284" s="38"/>
      <c r="AIY284" s="38"/>
      <c r="AIZ284" s="38"/>
      <c r="AJA284" s="38"/>
      <c r="AJB284" s="38"/>
      <c r="AJC284" s="38"/>
      <c r="AJD284" s="38"/>
      <c r="AJE284" s="38"/>
      <c r="AJF284" s="38"/>
      <c r="AJG284" s="38"/>
      <c r="AJH284" s="38"/>
      <c r="AJI284" s="38"/>
      <c r="AJJ284" s="38"/>
      <c r="AJK284" s="38"/>
      <c r="AJL284" s="38"/>
      <c r="AJM284" s="38"/>
      <c r="AJN284" s="38"/>
      <c r="AJO284" s="38"/>
      <c r="AJP284" s="38"/>
      <c r="AJQ284" s="38"/>
      <c r="AJR284" s="38"/>
      <c r="AJS284" s="38"/>
      <c r="AJT284" s="38"/>
      <c r="AJU284" s="38"/>
      <c r="AJV284" s="38"/>
      <c r="AJW284" s="38"/>
      <c r="AJX284" s="38"/>
      <c r="AJY284" s="38"/>
      <c r="AJZ284" s="38"/>
      <c r="AKA284" s="38"/>
      <c r="AKB284" s="38"/>
      <c r="AKC284" s="38"/>
      <c r="AKD284" s="38"/>
      <c r="AKE284" s="38"/>
      <c r="AKF284" s="38"/>
      <c r="AKG284" s="38"/>
      <c r="AKH284" s="38"/>
      <c r="AKI284" s="38"/>
      <c r="AKJ284" s="38"/>
      <c r="AKK284" s="38"/>
      <c r="AKL284" s="38"/>
      <c r="AKM284" s="38"/>
      <c r="AKN284" s="38"/>
      <c r="AKO284" s="38"/>
      <c r="AKP284" s="38"/>
      <c r="AKQ284" s="38"/>
      <c r="AKR284" s="38"/>
      <c r="AKS284" s="38"/>
      <c r="AKT284" s="38"/>
      <c r="AKU284" s="38"/>
      <c r="AKV284" s="38"/>
      <c r="AKW284" s="38"/>
      <c r="AKX284" s="38"/>
      <c r="AKY284" s="38"/>
      <c r="AKZ284" s="38"/>
      <c r="ALA284" s="38"/>
      <c r="ALB284" s="38"/>
      <c r="ALC284" s="38"/>
      <c r="ALD284" s="38"/>
      <c r="ALE284" s="38"/>
      <c r="ALF284" s="38"/>
      <c r="ALG284" s="38"/>
      <c r="ALH284" s="38"/>
      <c r="ALI284" s="38"/>
      <c r="ALJ284" s="38"/>
      <c r="ALK284" s="38"/>
      <c r="ALL284" s="38"/>
      <c r="ALM284" s="38"/>
      <c r="ALN284" s="38"/>
      <c r="ALO284" s="38"/>
      <c r="ALP284" s="38"/>
      <c r="ALQ284" s="38"/>
      <c r="ALR284" s="38"/>
      <c r="ALS284" s="38"/>
      <c r="ALT284" s="38"/>
      <c r="ALU284" s="38"/>
      <c r="ALV284" s="38"/>
      <c r="ALW284" s="38"/>
      <c r="ALX284" s="38"/>
      <c r="ALY284" s="38"/>
      <c r="ALZ284" s="38"/>
      <c r="AMA284" s="38"/>
      <c r="AMB284" s="38"/>
      <c r="AMC284" s="38"/>
      <c r="AMD284" s="38"/>
      <c r="AME284" s="38"/>
      <c r="AMF284" s="38"/>
      <c r="AMG284" s="38"/>
      <c r="AMH284" s="38"/>
      <c r="AMI284" s="38"/>
      <c r="AMJ284" s="38"/>
      <c r="AMK284" s="38"/>
      <c r="AML284" s="38"/>
      <c r="AMM284" s="38"/>
      <c r="AMN284" s="38"/>
      <c r="AMO284" s="38"/>
      <c r="AMP284" s="38"/>
      <c r="AMQ284" s="38"/>
      <c r="AMR284" s="38"/>
      <c r="AMS284" s="38"/>
      <c r="AMT284" s="38"/>
      <c r="AMU284" s="38"/>
      <c r="AMV284" s="38"/>
      <c r="AMW284" s="38"/>
      <c r="AMX284" s="38"/>
      <c r="AMY284" s="38"/>
      <c r="AMZ284" s="38"/>
      <c r="ANA284" s="38"/>
      <c r="ANB284" s="38"/>
      <c r="ANC284" s="38"/>
      <c r="AND284" s="38"/>
      <c r="ANE284" s="38"/>
      <c r="ANF284" s="38"/>
      <c r="ANG284" s="38"/>
      <c r="ANH284" s="38"/>
      <c r="ANI284" s="38"/>
      <c r="ANJ284" s="38"/>
      <c r="ANK284" s="38"/>
      <c r="ANL284" s="38"/>
      <c r="ANM284" s="38"/>
      <c r="ANN284" s="38"/>
      <c r="ANO284" s="38"/>
      <c r="ANP284" s="38"/>
      <c r="ANQ284" s="38"/>
      <c r="ANR284" s="38"/>
      <c r="ANS284" s="38"/>
      <c r="ANT284" s="38"/>
      <c r="ANU284" s="38"/>
      <c r="ANV284" s="38"/>
      <c r="ANW284" s="38"/>
      <c r="ANX284" s="38"/>
      <c r="ANY284" s="38"/>
      <c r="ANZ284" s="38"/>
      <c r="AOA284" s="38"/>
      <c r="AOB284" s="38"/>
      <c r="AOC284" s="38"/>
      <c r="AOD284" s="38"/>
      <c r="AOE284" s="38"/>
      <c r="AOF284" s="38"/>
      <c r="AOG284" s="38"/>
      <c r="AOH284" s="38"/>
      <c r="AOI284" s="38"/>
      <c r="AOJ284" s="38"/>
      <c r="AOK284" s="38"/>
      <c r="AOL284" s="38"/>
      <c r="AOM284" s="38"/>
      <c r="AON284" s="38"/>
      <c r="AOO284" s="38"/>
      <c r="AOP284" s="38"/>
      <c r="AOQ284" s="38"/>
      <c r="AOR284" s="38"/>
      <c r="AOS284" s="38"/>
      <c r="AOT284" s="38"/>
      <c r="AOU284" s="38"/>
      <c r="AOV284" s="38"/>
      <c r="AOW284" s="38"/>
      <c r="AOX284" s="38"/>
      <c r="AOY284" s="38"/>
      <c r="AOZ284" s="38"/>
      <c r="APA284" s="38"/>
      <c r="APB284" s="38"/>
      <c r="APC284" s="38"/>
      <c r="APD284" s="38"/>
      <c r="APE284" s="38"/>
      <c r="APF284" s="38"/>
      <c r="APG284" s="38"/>
      <c r="APH284" s="38"/>
      <c r="API284" s="38"/>
      <c r="APJ284" s="38"/>
      <c r="APK284" s="38"/>
      <c r="APL284" s="38"/>
      <c r="APM284" s="38"/>
      <c r="APN284" s="38"/>
      <c r="APO284" s="38"/>
      <c r="APP284" s="38"/>
      <c r="APQ284" s="38"/>
      <c r="APR284" s="38"/>
      <c r="APS284" s="38"/>
      <c r="APT284" s="38"/>
      <c r="APU284" s="38"/>
      <c r="APV284" s="38"/>
      <c r="APW284" s="38"/>
      <c r="APX284" s="38"/>
      <c r="APY284" s="38"/>
      <c r="APZ284" s="38"/>
      <c r="AQA284" s="38"/>
      <c r="AQB284" s="38"/>
      <c r="AQC284" s="38"/>
      <c r="AQD284" s="38"/>
      <c r="AQE284" s="38"/>
      <c r="AQF284" s="38"/>
      <c r="AQG284" s="38"/>
      <c r="AQH284" s="38"/>
      <c r="AQI284" s="38"/>
      <c r="AQJ284" s="38"/>
      <c r="AQK284" s="38"/>
      <c r="AQL284" s="38"/>
      <c r="AQM284" s="38"/>
      <c r="AQN284" s="38"/>
      <c r="AQO284" s="38"/>
      <c r="AQP284" s="38"/>
      <c r="AQQ284" s="38"/>
      <c r="AQR284" s="38"/>
      <c r="AQS284" s="38"/>
      <c r="AQT284" s="38"/>
      <c r="AQU284" s="38"/>
      <c r="AQV284" s="38"/>
      <c r="AQW284" s="38"/>
      <c r="AQX284" s="38"/>
      <c r="AQY284" s="38"/>
      <c r="AQZ284" s="38"/>
      <c r="ARA284" s="38"/>
      <c r="ARB284" s="38"/>
      <c r="ARC284" s="38"/>
      <c r="ARD284" s="38"/>
      <c r="ARE284" s="38"/>
      <c r="ARF284" s="38"/>
      <c r="ARG284" s="38"/>
      <c r="ARH284" s="38"/>
      <c r="ARI284" s="38"/>
      <c r="ARJ284" s="38"/>
      <c r="ARK284" s="38"/>
      <c r="ARL284" s="38"/>
      <c r="ARM284" s="38"/>
      <c r="ARN284" s="38"/>
      <c r="ARO284" s="38"/>
      <c r="ARP284" s="38"/>
      <c r="ARQ284" s="38"/>
      <c r="ARR284" s="38"/>
      <c r="ARS284" s="38"/>
      <c r="ART284" s="38"/>
      <c r="ARU284" s="38"/>
      <c r="ARV284" s="38"/>
      <c r="ARW284" s="38"/>
      <c r="ARX284" s="38"/>
      <c r="ARY284" s="38"/>
      <c r="ARZ284" s="38"/>
      <c r="ASA284" s="38"/>
      <c r="ASB284" s="38"/>
      <c r="ASC284" s="38"/>
      <c r="ASD284" s="38"/>
      <c r="ASE284" s="38"/>
      <c r="ASF284" s="38"/>
      <c r="ASG284" s="38"/>
      <c r="ASH284" s="38"/>
      <c r="ASI284" s="38"/>
      <c r="ASJ284" s="38"/>
      <c r="ASK284" s="38"/>
      <c r="ASL284" s="38"/>
      <c r="ASM284" s="38"/>
      <c r="ASN284" s="38"/>
      <c r="ASO284" s="38"/>
      <c r="ASP284" s="38"/>
      <c r="ASQ284" s="38"/>
      <c r="ASR284" s="38"/>
      <c r="ASS284" s="38"/>
      <c r="AST284" s="38"/>
      <c r="ASU284" s="38"/>
      <c r="ASV284" s="38"/>
      <c r="ASW284" s="38"/>
      <c r="ASX284" s="38"/>
      <c r="ASY284" s="38"/>
      <c r="ASZ284" s="38"/>
      <c r="ATA284" s="38"/>
      <c r="ATB284" s="38"/>
      <c r="ATC284" s="38"/>
      <c r="ATD284" s="38"/>
      <c r="ATE284" s="38"/>
      <c r="ATF284" s="38"/>
      <c r="ATG284" s="38"/>
      <c r="ATH284" s="38"/>
      <c r="ATI284" s="38"/>
      <c r="ATJ284" s="38"/>
      <c r="ATK284" s="38"/>
      <c r="ATL284" s="38"/>
      <c r="ATM284" s="38"/>
      <c r="ATN284" s="38"/>
      <c r="ATO284" s="38"/>
      <c r="ATP284" s="38"/>
      <c r="ATQ284" s="38"/>
      <c r="ATR284" s="38"/>
      <c r="ATS284" s="38"/>
      <c r="ATT284" s="38"/>
      <c r="ATU284" s="38"/>
      <c r="ATV284" s="38"/>
      <c r="ATW284" s="38"/>
      <c r="ATX284" s="38"/>
      <c r="ATY284" s="38"/>
      <c r="ATZ284" s="38"/>
    </row>
    <row r="285" spans="1:1222" s="37" customFormat="1">
      <c r="A285" s="43"/>
      <c r="B285" s="43"/>
      <c r="C285" s="43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  <c r="AV285" s="38"/>
      <c r="AW285" s="38"/>
      <c r="AX285" s="38"/>
      <c r="AY285" s="38"/>
      <c r="AZ285" s="38"/>
      <c r="BA285" s="38"/>
      <c r="BB285" s="38"/>
      <c r="BC285" s="38"/>
      <c r="BD285" s="38"/>
      <c r="BE285" s="38"/>
      <c r="BF285" s="38"/>
      <c r="BG285" s="38"/>
      <c r="BH285" s="38"/>
      <c r="BI285" s="38"/>
      <c r="BJ285" s="38"/>
      <c r="BK285" s="38"/>
      <c r="BL285" s="38"/>
      <c r="BM285" s="38"/>
      <c r="BN285" s="38"/>
      <c r="BO285" s="38"/>
      <c r="BP285" s="38"/>
      <c r="BQ285" s="38"/>
      <c r="BR285" s="38"/>
      <c r="BS285" s="38"/>
      <c r="BT285" s="38"/>
      <c r="BU285" s="38"/>
      <c r="BV285" s="38"/>
      <c r="BW285" s="38"/>
      <c r="BX285" s="38"/>
      <c r="BY285" s="38"/>
      <c r="BZ285" s="38"/>
      <c r="CA285" s="38"/>
      <c r="CB285" s="38"/>
      <c r="CC285" s="38"/>
      <c r="CD285" s="38"/>
      <c r="CE285" s="38"/>
      <c r="CF285" s="38"/>
      <c r="CG285" s="38"/>
      <c r="CH285" s="38"/>
      <c r="CI285" s="38"/>
      <c r="CJ285" s="38"/>
      <c r="CK285" s="38"/>
      <c r="CL285" s="38"/>
      <c r="CM285" s="38"/>
      <c r="CN285" s="38"/>
      <c r="CO285" s="38"/>
      <c r="CP285" s="38"/>
      <c r="CQ285" s="38"/>
      <c r="CR285" s="38"/>
      <c r="CS285" s="38"/>
      <c r="CT285" s="38"/>
      <c r="CU285" s="38"/>
      <c r="CV285" s="38"/>
      <c r="CW285" s="38"/>
      <c r="CX285" s="38"/>
      <c r="CY285" s="38"/>
      <c r="CZ285" s="38"/>
      <c r="DA285" s="38"/>
      <c r="DB285" s="38"/>
      <c r="DC285" s="38"/>
      <c r="DD285" s="38"/>
      <c r="DE285" s="38"/>
      <c r="DF285" s="38"/>
      <c r="DG285" s="38"/>
      <c r="DH285" s="38"/>
      <c r="DI285" s="38"/>
      <c r="DJ285" s="38"/>
      <c r="DK285" s="38"/>
      <c r="DL285" s="38"/>
      <c r="DM285" s="38"/>
      <c r="DN285" s="38"/>
      <c r="DO285" s="38"/>
      <c r="DP285" s="38"/>
      <c r="DQ285" s="38"/>
      <c r="DR285" s="38"/>
      <c r="DS285" s="38"/>
      <c r="DT285" s="38"/>
      <c r="DU285" s="38"/>
      <c r="DV285" s="38"/>
      <c r="DW285" s="38"/>
      <c r="DX285" s="38"/>
      <c r="DY285" s="38"/>
      <c r="DZ285" s="38"/>
      <c r="EA285" s="38"/>
      <c r="EB285" s="38"/>
      <c r="EC285" s="38"/>
      <c r="ED285" s="38"/>
      <c r="EE285" s="38"/>
      <c r="EF285" s="38"/>
      <c r="EG285" s="38"/>
      <c r="EH285" s="38"/>
      <c r="EI285" s="38"/>
      <c r="EJ285" s="38"/>
      <c r="EK285" s="38"/>
      <c r="EL285" s="38"/>
      <c r="EM285" s="38"/>
      <c r="EN285" s="38"/>
      <c r="EO285" s="38"/>
      <c r="EP285" s="38"/>
      <c r="EQ285" s="38"/>
      <c r="ER285" s="38"/>
      <c r="ES285" s="38"/>
      <c r="ET285" s="38"/>
      <c r="EU285" s="38"/>
      <c r="EV285" s="38"/>
      <c r="EW285" s="38"/>
      <c r="EX285" s="38"/>
      <c r="EY285" s="38"/>
      <c r="EZ285" s="38"/>
      <c r="FA285" s="38"/>
      <c r="FB285" s="38"/>
      <c r="FC285" s="38"/>
      <c r="FD285" s="38"/>
      <c r="FE285" s="38"/>
      <c r="FF285" s="38"/>
      <c r="FG285" s="38"/>
      <c r="FH285" s="38"/>
      <c r="FI285" s="38"/>
      <c r="FJ285" s="38"/>
      <c r="FK285" s="38"/>
      <c r="FL285" s="38"/>
      <c r="FM285" s="38"/>
      <c r="FN285" s="38"/>
      <c r="FO285" s="38"/>
      <c r="FP285" s="38"/>
      <c r="FQ285" s="38"/>
      <c r="FR285" s="38"/>
      <c r="FS285" s="38"/>
      <c r="FT285" s="38"/>
      <c r="FU285" s="38"/>
      <c r="FV285" s="38"/>
      <c r="FW285" s="38"/>
      <c r="FX285" s="38"/>
      <c r="FY285" s="38"/>
      <c r="FZ285" s="38"/>
      <c r="GA285" s="38"/>
      <c r="GB285" s="38"/>
      <c r="GC285" s="38"/>
      <c r="GD285" s="38"/>
      <c r="GE285" s="38"/>
      <c r="GF285" s="38"/>
      <c r="GG285" s="38"/>
      <c r="GH285" s="38"/>
      <c r="GI285" s="38"/>
      <c r="GJ285" s="38"/>
      <c r="GK285" s="38"/>
      <c r="GL285" s="38"/>
      <c r="GM285" s="38"/>
      <c r="GN285" s="38"/>
      <c r="GO285" s="38"/>
      <c r="GP285" s="38"/>
      <c r="GQ285" s="38"/>
      <c r="GR285" s="38"/>
      <c r="GS285" s="38"/>
      <c r="GT285" s="38"/>
      <c r="GU285" s="38"/>
      <c r="GV285" s="38"/>
      <c r="GW285" s="38"/>
      <c r="GX285" s="38"/>
      <c r="GY285" s="38"/>
      <c r="GZ285" s="38"/>
      <c r="HA285" s="38"/>
      <c r="HB285" s="38"/>
      <c r="HC285" s="38"/>
      <c r="HD285" s="38"/>
      <c r="HE285" s="38"/>
      <c r="HF285" s="38"/>
      <c r="HG285" s="38"/>
      <c r="HH285" s="38"/>
      <c r="HI285" s="38"/>
      <c r="HJ285" s="38"/>
      <c r="HK285" s="38"/>
      <c r="HL285" s="38"/>
      <c r="HM285" s="38"/>
      <c r="HN285" s="38"/>
      <c r="HO285" s="38"/>
      <c r="HP285" s="38"/>
      <c r="HQ285" s="38"/>
      <c r="HR285" s="38"/>
      <c r="HS285" s="38"/>
      <c r="HT285" s="38"/>
      <c r="HU285" s="38"/>
      <c r="HV285" s="38"/>
      <c r="HW285" s="38"/>
      <c r="HX285" s="38"/>
      <c r="HY285" s="38"/>
      <c r="HZ285" s="38"/>
      <c r="IA285" s="38"/>
      <c r="IB285" s="38"/>
      <c r="IC285" s="38"/>
      <c r="ID285" s="38"/>
      <c r="IE285" s="38"/>
      <c r="IF285" s="38"/>
      <c r="IG285" s="38"/>
      <c r="IH285" s="38"/>
      <c r="II285" s="38"/>
      <c r="IJ285" s="38"/>
      <c r="IK285" s="38"/>
      <c r="IL285" s="38"/>
      <c r="IM285" s="38"/>
      <c r="IN285" s="38"/>
      <c r="IO285" s="38"/>
      <c r="IP285" s="38"/>
      <c r="IQ285" s="38"/>
      <c r="IR285" s="38"/>
      <c r="IS285" s="38"/>
      <c r="IT285" s="38"/>
      <c r="IU285" s="38"/>
      <c r="IV285" s="38"/>
      <c r="IW285" s="38"/>
      <c r="IX285" s="38"/>
      <c r="IY285" s="38"/>
      <c r="IZ285" s="38"/>
      <c r="JA285" s="38"/>
      <c r="JB285" s="38"/>
      <c r="JC285" s="38"/>
      <c r="JD285" s="38"/>
      <c r="JE285" s="38"/>
      <c r="JF285" s="38"/>
      <c r="JG285" s="38"/>
      <c r="JH285" s="38"/>
      <c r="JI285" s="38"/>
      <c r="JJ285" s="38"/>
      <c r="JK285" s="38"/>
      <c r="JL285" s="38"/>
      <c r="JM285" s="38"/>
      <c r="JN285" s="38"/>
      <c r="JO285" s="38"/>
      <c r="JP285" s="38"/>
      <c r="JQ285" s="38"/>
      <c r="JR285" s="38"/>
      <c r="JS285" s="38"/>
      <c r="JT285" s="38"/>
      <c r="JU285" s="38"/>
      <c r="JV285" s="38"/>
      <c r="JW285" s="38"/>
      <c r="JX285" s="38"/>
      <c r="JY285" s="38"/>
      <c r="JZ285" s="38"/>
      <c r="KA285" s="38"/>
      <c r="KB285" s="38"/>
      <c r="KC285" s="38"/>
      <c r="KD285" s="38"/>
      <c r="KE285" s="38"/>
      <c r="KF285" s="38"/>
      <c r="KG285" s="38"/>
      <c r="KH285" s="38"/>
      <c r="KI285" s="38"/>
      <c r="KJ285" s="38"/>
      <c r="KK285" s="38"/>
      <c r="KL285" s="38"/>
      <c r="KM285" s="38"/>
      <c r="KN285" s="38"/>
      <c r="KO285" s="38"/>
      <c r="KP285" s="38"/>
      <c r="KQ285" s="38"/>
      <c r="KR285" s="38"/>
      <c r="KS285" s="38"/>
      <c r="KT285" s="38"/>
      <c r="KU285" s="38"/>
      <c r="KV285" s="38"/>
      <c r="KW285" s="38"/>
      <c r="KX285" s="38"/>
      <c r="KY285" s="38"/>
      <c r="KZ285" s="38"/>
      <c r="LA285" s="38"/>
      <c r="LB285" s="38"/>
      <c r="LC285" s="38"/>
      <c r="LD285" s="38"/>
      <c r="LE285" s="38"/>
      <c r="LF285" s="38"/>
      <c r="LG285" s="38"/>
      <c r="LH285" s="38"/>
      <c r="LI285" s="38"/>
      <c r="LJ285" s="38"/>
      <c r="LK285" s="38"/>
      <c r="LL285" s="38"/>
      <c r="LM285" s="38"/>
      <c r="LN285" s="38"/>
      <c r="LO285" s="38"/>
      <c r="LP285" s="38"/>
      <c r="LQ285" s="38"/>
      <c r="LR285" s="38"/>
      <c r="LS285" s="38"/>
      <c r="LT285" s="38"/>
      <c r="LU285" s="38"/>
      <c r="LV285" s="38"/>
      <c r="LW285" s="38"/>
      <c r="LX285" s="38"/>
      <c r="LY285" s="38"/>
      <c r="LZ285" s="38"/>
      <c r="MA285" s="38"/>
      <c r="MB285" s="38"/>
      <c r="MC285" s="38"/>
      <c r="MD285" s="38"/>
      <c r="ME285" s="38"/>
      <c r="MF285" s="38"/>
      <c r="MG285" s="38"/>
      <c r="MH285" s="38"/>
      <c r="MI285" s="38"/>
      <c r="MJ285" s="38"/>
      <c r="MK285" s="38"/>
      <c r="ML285" s="38"/>
      <c r="MM285" s="38"/>
      <c r="MN285" s="38"/>
      <c r="MO285" s="38"/>
      <c r="MP285" s="38"/>
      <c r="MQ285" s="38"/>
      <c r="MR285" s="38"/>
      <c r="MS285" s="38"/>
      <c r="MT285" s="38"/>
      <c r="MU285" s="38"/>
      <c r="MV285" s="38"/>
      <c r="MW285" s="38"/>
      <c r="MX285" s="38"/>
      <c r="MY285" s="38"/>
      <c r="MZ285" s="38"/>
      <c r="NA285" s="38"/>
      <c r="NB285" s="38"/>
      <c r="NC285" s="38"/>
      <c r="ND285" s="38"/>
      <c r="NE285" s="38"/>
      <c r="NF285" s="38"/>
      <c r="NG285" s="38"/>
      <c r="NH285" s="38"/>
      <c r="NI285" s="38"/>
      <c r="NJ285" s="38"/>
      <c r="NK285" s="38"/>
      <c r="NL285" s="38"/>
      <c r="NM285" s="38"/>
      <c r="NN285" s="38"/>
      <c r="NO285" s="38"/>
      <c r="NP285" s="38"/>
      <c r="NQ285" s="38"/>
      <c r="NR285" s="38"/>
      <c r="NS285" s="38"/>
      <c r="NT285" s="38"/>
      <c r="NU285" s="38"/>
      <c r="NV285" s="38"/>
      <c r="NW285" s="38"/>
      <c r="NX285" s="38"/>
      <c r="NY285" s="38"/>
      <c r="NZ285" s="38"/>
      <c r="OA285" s="38"/>
      <c r="OB285" s="38"/>
      <c r="OC285" s="38"/>
      <c r="OD285" s="38"/>
      <c r="OE285" s="38"/>
      <c r="OF285" s="38"/>
      <c r="OG285" s="38"/>
      <c r="OH285" s="38"/>
      <c r="OI285" s="38"/>
      <c r="OJ285" s="38"/>
      <c r="OK285" s="38"/>
      <c r="OL285" s="38"/>
      <c r="OM285" s="38"/>
      <c r="ON285" s="38"/>
      <c r="OO285" s="38"/>
      <c r="OP285" s="38"/>
      <c r="OQ285" s="38"/>
      <c r="OR285" s="38"/>
      <c r="OS285" s="38"/>
      <c r="OT285" s="38"/>
      <c r="OU285" s="38"/>
      <c r="OV285" s="38"/>
      <c r="OW285" s="38"/>
      <c r="OX285" s="38"/>
      <c r="OY285" s="38"/>
      <c r="OZ285" s="38"/>
      <c r="PA285" s="38"/>
      <c r="PB285" s="38"/>
      <c r="PC285" s="38"/>
      <c r="PD285" s="38"/>
      <c r="PE285" s="38"/>
      <c r="PF285" s="38"/>
      <c r="PG285" s="38"/>
      <c r="PH285" s="38"/>
      <c r="PI285" s="38"/>
      <c r="PJ285" s="38"/>
      <c r="PK285" s="38"/>
      <c r="PL285" s="38"/>
      <c r="PM285" s="38"/>
      <c r="PN285" s="38"/>
      <c r="PO285" s="38"/>
      <c r="PP285" s="38"/>
      <c r="PQ285" s="38"/>
      <c r="PR285" s="38"/>
      <c r="PS285" s="38"/>
      <c r="PT285" s="38"/>
      <c r="PU285" s="38"/>
      <c r="PV285" s="38"/>
      <c r="PW285" s="38"/>
      <c r="PX285" s="38"/>
      <c r="PY285" s="38"/>
      <c r="PZ285" s="38"/>
      <c r="QA285" s="38"/>
      <c r="QB285" s="38"/>
      <c r="QC285" s="38"/>
      <c r="QD285" s="38"/>
      <c r="QE285" s="38"/>
      <c r="QF285" s="38"/>
      <c r="QG285" s="38"/>
      <c r="QH285" s="38"/>
      <c r="QI285" s="38"/>
      <c r="QJ285" s="38"/>
      <c r="QK285" s="38"/>
      <c r="QL285" s="38"/>
      <c r="QM285" s="38"/>
      <c r="QN285" s="38"/>
      <c r="QO285" s="38"/>
      <c r="QP285" s="38"/>
      <c r="QQ285" s="38"/>
      <c r="QR285" s="38"/>
      <c r="QS285" s="38"/>
      <c r="QT285" s="38"/>
      <c r="QU285" s="38"/>
      <c r="QV285" s="38"/>
      <c r="QW285" s="38"/>
      <c r="QX285" s="38"/>
      <c r="QY285" s="38"/>
      <c r="QZ285" s="38"/>
      <c r="RA285" s="38"/>
      <c r="RB285" s="38"/>
      <c r="RC285" s="38"/>
      <c r="RD285" s="38"/>
      <c r="RE285" s="38"/>
      <c r="RF285" s="38"/>
      <c r="RG285" s="38"/>
      <c r="RH285" s="38"/>
      <c r="RI285" s="38"/>
      <c r="RJ285" s="38"/>
      <c r="RK285" s="38"/>
      <c r="RL285" s="38"/>
      <c r="RM285" s="38"/>
      <c r="RN285" s="38"/>
      <c r="RO285" s="38"/>
      <c r="RP285" s="38"/>
      <c r="RQ285" s="38"/>
      <c r="RR285" s="38"/>
      <c r="RS285" s="38"/>
      <c r="RT285" s="38"/>
      <c r="RU285" s="38"/>
      <c r="RV285" s="38"/>
      <c r="RW285" s="38"/>
      <c r="RX285" s="38"/>
      <c r="RY285" s="38"/>
      <c r="RZ285" s="38"/>
      <c r="SA285" s="38"/>
      <c r="SB285" s="38"/>
      <c r="SC285" s="38"/>
      <c r="SD285" s="38"/>
      <c r="SE285" s="38"/>
      <c r="SF285" s="38"/>
      <c r="SG285" s="38"/>
      <c r="SH285" s="38"/>
      <c r="SI285" s="38"/>
      <c r="SJ285" s="38"/>
      <c r="SK285" s="38"/>
      <c r="SL285" s="38"/>
      <c r="SM285" s="38"/>
      <c r="SN285" s="38"/>
      <c r="SO285" s="38"/>
      <c r="SP285" s="38"/>
      <c r="SQ285" s="38"/>
      <c r="SR285" s="38"/>
      <c r="SS285" s="38"/>
      <c r="ST285" s="38"/>
      <c r="SU285" s="38"/>
      <c r="SV285" s="38"/>
      <c r="SW285" s="38"/>
      <c r="SX285" s="38"/>
      <c r="SY285" s="38"/>
      <c r="SZ285" s="38"/>
      <c r="TA285" s="38"/>
      <c r="TB285" s="38"/>
      <c r="TC285" s="38"/>
      <c r="TD285" s="38"/>
      <c r="TE285" s="38"/>
      <c r="TF285" s="38"/>
      <c r="TG285" s="38"/>
      <c r="TH285" s="38"/>
      <c r="TI285" s="38"/>
      <c r="TJ285" s="38"/>
      <c r="TK285" s="38"/>
      <c r="TL285" s="38"/>
      <c r="TM285" s="38"/>
      <c r="TN285" s="38"/>
      <c r="TO285" s="38"/>
      <c r="TP285" s="38"/>
      <c r="TQ285" s="38"/>
      <c r="TR285" s="38"/>
      <c r="TS285" s="38"/>
      <c r="TT285" s="38"/>
      <c r="TU285" s="38"/>
      <c r="TV285" s="38"/>
      <c r="TW285" s="38"/>
      <c r="TX285" s="38"/>
      <c r="TY285" s="38"/>
      <c r="TZ285" s="38"/>
      <c r="UA285" s="38"/>
      <c r="UB285" s="38"/>
      <c r="UC285" s="38"/>
      <c r="UD285" s="38"/>
      <c r="UE285" s="38"/>
      <c r="UF285" s="38"/>
      <c r="UG285" s="38"/>
      <c r="UH285" s="38"/>
      <c r="UI285" s="38"/>
      <c r="UJ285" s="38"/>
      <c r="UK285" s="38"/>
      <c r="UL285" s="38"/>
      <c r="UM285" s="38"/>
      <c r="UN285" s="38"/>
      <c r="UO285" s="38"/>
      <c r="UP285" s="38"/>
      <c r="UQ285" s="38"/>
      <c r="UR285" s="38"/>
      <c r="US285" s="38"/>
      <c r="UT285" s="38"/>
      <c r="UU285" s="38"/>
      <c r="UV285" s="38"/>
      <c r="UW285" s="38"/>
      <c r="UX285" s="38"/>
      <c r="UY285" s="38"/>
      <c r="UZ285" s="38"/>
      <c r="VA285" s="38"/>
      <c r="VB285" s="38"/>
      <c r="VC285" s="38"/>
      <c r="VD285" s="38"/>
      <c r="VE285" s="38"/>
      <c r="VF285" s="38"/>
      <c r="VG285" s="38"/>
      <c r="VH285" s="38"/>
      <c r="VI285" s="38"/>
      <c r="VJ285" s="38"/>
      <c r="VK285" s="38"/>
      <c r="VL285" s="38"/>
      <c r="VM285" s="38"/>
      <c r="VN285" s="38"/>
      <c r="VO285" s="38"/>
      <c r="VP285" s="38"/>
      <c r="VQ285" s="38"/>
      <c r="VR285" s="38"/>
      <c r="VS285" s="38"/>
      <c r="VT285" s="38"/>
      <c r="VU285" s="38"/>
      <c r="VV285" s="38"/>
      <c r="VW285" s="38"/>
      <c r="VX285" s="38"/>
      <c r="VY285" s="38"/>
      <c r="VZ285" s="38"/>
      <c r="WA285" s="38"/>
      <c r="WB285" s="38"/>
      <c r="WC285" s="38"/>
      <c r="WD285" s="38"/>
      <c r="WE285" s="38"/>
      <c r="WF285" s="38"/>
      <c r="WG285" s="38"/>
      <c r="WH285" s="38"/>
      <c r="WI285" s="38"/>
      <c r="WJ285" s="38"/>
      <c r="WK285" s="38"/>
      <c r="WL285" s="38"/>
      <c r="WM285" s="38"/>
      <c r="WN285" s="38"/>
      <c r="WO285" s="38"/>
      <c r="WP285" s="38"/>
      <c r="WQ285" s="38"/>
      <c r="WR285" s="38"/>
      <c r="WS285" s="38"/>
      <c r="WT285" s="38"/>
      <c r="WU285" s="38"/>
      <c r="WV285" s="38"/>
      <c r="WW285" s="38"/>
      <c r="WX285" s="38"/>
      <c r="WY285" s="38"/>
      <c r="WZ285" s="38"/>
      <c r="XA285" s="38"/>
      <c r="XB285" s="38"/>
      <c r="XC285" s="38"/>
      <c r="XD285" s="38"/>
      <c r="XE285" s="38"/>
      <c r="XF285" s="38"/>
      <c r="XG285" s="38"/>
      <c r="XH285" s="38"/>
      <c r="XI285" s="38"/>
      <c r="XJ285" s="38"/>
      <c r="XK285" s="38"/>
      <c r="XL285" s="38"/>
      <c r="XM285" s="38"/>
      <c r="XN285" s="38"/>
      <c r="XO285" s="38"/>
      <c r="XP285" s="38"/>
      <c r="XQ285" s="38"/>
      <c r="XR285" s="38"/>
      <c r="XS285" s="38"/>
      <c r="XT285" s="38"/>
      <c r="XU285" s="38"/>
      <c r="XV285" s="38"/>
      <c r="XW285" s="38"/>
      <c r="XX285" s="38"/>
      <c r="XY285" s="38"/>
      <c r="XZ285" s="38"/>
      <c r="YA285" s="38"/>
      <c r="YB285" s="38"/>
      <c r="YC285" s="38"/>
      <c r="YD285" s="38"/>
      <c r="YE285" s="38"/>
      <c r="YF285" s="38"/>
      <c r="YG285" s="38"/>
      <c r="YH285" s="38"/>
      <c r="YI285" s="38"/>
      <c r="YJ285" s="38"/>
      <c r="YK285" s="38"/>
      <c r="YL285" s="38"/>
      <c r="YM285" s="38"/>
      <c r="YN285" s="38"/>
      <c r="YO285" s="38"/>
      <c r="YP285" s="38"/>
      <c r="YQ285" s="38"/>
      <c r="YR285" s="38"/>
      <c r="YS285" s="38"/>
      <c r="YT285" s="38"/>
      <c r="YU285" s="38"/>
      <c r="YV285" s="38"/>
      <c r="YW285" s="38"/>
      <c r="YX285" s="38"/>
      <c r="YY285" s="38"/>
      <c r="YZ285" s="38"/>
      <c r="ZA285" s="38"/>
      <c r="ZB285" s="38"/>
      <c r="ZC285" s="38"/>
      <c r="ZD285" s="38"/>
      <c r="ZE285" s="38"/>
      <c r="ZF285" s="38"/>
      <c r="ZG285" s="38"/>
      <c r="ZH285" s="38"/>
      <c r="ZI285" s="38"/>
      <c r="ZJ285" s="38"/>
      <c r="ZK285" s="38"/>
      <c r="ZL285" s="38"/>
      <c r="ZM285" s="38"/>
      <c r="ZN285" s="38"/>
      <c r="ZO285" s="38"/>
      <c r="ZP285" s="38"/>
      <c r="ZQ285" s="38"/>
      <c r="ZR285" s="38"/>
      <c r="ZS285" s="38"/>
      <c r="ZT285" s="38"/>
      <c r="ZU285" s="38"/>
      <c r="ZV285" s="38"/>
      <c r="ZW285" s="38"/>
      <c r="ZX285" s="38"/>
      <c r="ZY285" s="38"/>
      <c r="ZZ285" s="38"/>
      <c r="AAA285" s="38"/>
      <c r="AAB285" s="38"/>
      <c r="AAC285" s="38"/>
      <c r="AAD285" s="38"/>
      <c r="AAE285" s="38"/>
      <c r="AAF285" s="38"/>
      <c r="AAG285" s="38"/>
      <c r="AAH285" s="38"/>
      <c r="AAI285" s="38"/>
      <c r="AAJ285" s="38"/>
      <c r="AAK285" s="38"/>
      <c r="AAL285" s="38"/>
      <c r="AAM285" s="38"/>
      <c r="AAN285" s="38"/>
      <c r="AAO285" s="38"/>
      <c r="AAP285" s="38"/>
      <c r="AAQ285" s="38"/>
      <c r="AAR285" s="38"/>
      <c r="AAS285" s="38"/>
      <c r="AAT285" s="38"/>
      <c r="AAU285" s="38"/>
      <c r="AAV285" s="38"/>
      <c r="AAW285" s="38"/>
      <c r="AAX285" s="38"/>
      <c r="AAY285" s="38"/>
      <c r="AAZ285" s="38"/>
      <c r="ABA285" s="38"/>
      <c r="ABB285" s="38"/>
      <c r="ABC285" s="38"/>
      <c r="ABD285" s="38"/>
      <c r="ABE285" s="38"/>
      <c r="ABF285" s="38"/>
      <c r="ABG285" s="38"/>
      <c r="ABH285" s="38"/>
      <c r="ABI285" s="38"/>
      <c r="ABJ285" s="38"/>
      <c r="ABK285" s="38"/>
      <c r="ABL285" s="38"/>
      <c r="ABM285" s="38"/>
      <c r="ABN285" s="38"/>
      <c r="ABO285" s="38"/>
      <c r="ABP285" s="38"/>
      <c r="ABQ285" s="38"/>
      <c r="ABR285" s="38"/>
      <c r="ABS285" s="38"/>
      <c r="ABT285" s="38"/>
      <c r="ABU285" s="38"/>
      <c r="ABV285" s="38"/>
      <c r="ABW285" s="38"/>
      <c r="ABX285" s="38"/>
      <c r="ABY285" s="38"/>
      <c r="ABZ285" s="38"/>
      <c r="ACA285" s="38"/>
      <c r="ACB285" s="38"/>
      <c r="ACC285" s="38"/>
      <c r="ACD285" s="38"/>
      <c r="ACE285" s="38"/>
      <c r="ACF285" s="38"/>
      <c r="ACG285" s="38"/>
      <c r="ACH285" s="38"/>
      <c r="ACI285" s="38"/>
      <c r="ACJ285" s="38"/>
      <c r="ACK285" s="38"/>
      <c r="ACL285" s="38"/>
      <c r="ACM285" s="38"/>
      <c r="ACN285" s="38"/>
      <c r="ACO285" s="38"/>
      <c r="ACP285" s="38"/>
      <c r="ACQ285" s="38"/>
      <c r="ACR285" s="38"/>
      <c r="ACS285" s="38"/>
      <c r="ACT285" s="38"/>
      <c r="ACU285" s="38"/>
      <c r="ACV285" s="38"/>
      <c r="ACW285" s="38"/>
      <c r="ACX285" s="38"/>
      <c r="ACY285" s="38"/>
      <c r="ACZ285" s="38"/>
      <c r="ADA285" s="38"/>
      <c r="ADB285" s="38"/>
      <c r="ADC285" s="38"/>
      <c r="ADD285" s="38"/>
      <c r="ADE285" s="38"/>
      <c r="ADF285" s="38"/>
      <c r="ADG285" s="38"/>
      <c r="ADH285" s="38"/>
      <c r="ADI285" s="38"/>
      <c r="ADJ285" s="38"/>
      <c r="ADK285" s="38"/>
      <c r="ADL285" s="38"/>
      <c r="ADM285" s="38"/>
      <c r="ADN285" s="38"/>
      <c r="ADO285" s="38"/>
      <c r="ADP285" s="38"/>
      <c r="ADQ285" s="38"/>
      <c r="ADR285" s="38"/>
      <c r="ADS285" s="38"/>
      <c r="ADT285" s="38"/>
      <c r="ADU285" s="38"/>
      <c r="ADV285" s="38"/>
      <c r="ADW285" s="38"/>
      <c r="ADX285" s="38"/>
      <c r="ADY285" s="38"/>
      <c r="ADZ285" s="38"/>
      <c r="AEA285" s="38"/>
      <c r="AEB285" s="38"/>
      <c r="AEC285" s="38"/>
      <c r="AED285" s="38"/>
      <c r="AEE285" s="38"/>
      <c r="AEF285" s="38"/>
      <c r="AEG285" s="38"/>
      <c r="AEH285" s="38"/>
      <c r="AEI285" s="38"/>
      <c r="AEJ285" s="38"/>
      <c r="AEK285" s="38"/>
      <c r="AEL285" s="38"/>
      <c r="AEM285" s="38"/>
      <c r="AEN285" s="38"/>
      <c r="AEO285" s="38"/>
      <c r="AEP285" s="38"/>
      <c r="AEQ285" s="38"/>
      <c r="AER285" s="38"/>
      <c r="AES285" s="38"/>
      <c r="AET285" s="38"/>
      <c r="AEU285" s="38"/>
      <c r="AEV285" s="38"/>
      <c r="AEW285" s="38"/>
      <c r="AEX285" s="38"/>
      <c r="AEY285" s="38"/>
      <c r="AEZ285" s="38"/>
      <c r="AFA285" s="38"/>
      <c r="AFB285" s="38"/>
      <c r="AFC285" s="38"/>
      <c r="AFD285" s="38"/>
      <c r="AFE285" s="38"/>
      <c r="AFF285" s="38"/>
      <c r="AFG285" s="38"/>
      <c r="AFH285" s="38"/>
      <c r="AFI285" s="38"/>
      <c r="AFJ285" s="38"/>
      <c r="AFK285" s="38"/>
      <c r="AFL285" s="38"/>
      <c r="AFM285" s="38"/>
      <c r="AFN285" s="38"/>
      <c r="AFO285" s="38"/>
      <c r="AFP285" s="38"/>
      <c r="AFQ285" s="38"/>
      <c r="AFR285" s="38"/>
      <c r="AFS285" s="38"/>
      <c r="AFT285" s="38"/>
      <c r="AFU285" s="38"/>
      <c r="AFV285" s="38"/>
      <c r="AFW285" s="38"/>
      <c r="AFX285" s="38"/>
      <c r="AFY285" s="38"/>
      <c r="AFZ285" s="38"/>
      <c r="AGA285" s="38"/>
      <c r="AGB285" s="38"/>
      <c r="AGC285" s="38"/>
      <c r="AGD285" s="38"/>
      <c r="AGE285" s="38"/>
      <c r="AGF285" s="38"/>
      <c r="AGG285" s="38"/>
      <c r="AGH285" s="38"/>
      <c r="AGI285" s="38"/>
      <c r="AGJ285" s="38"/>
      <c r="AGK285" s="38"/>
      <c r="AGL285" s="38"/>
      <c r="AGM285" s="38"/>
      <c r="AGN285" s="38"/>
      <c r="AGO285" s="38"/>
      <c r="AGP285" s="38"/>
      <c r="AGQ285" s="38"/>
      <c r="AGR285" s="38"/>
      <c r="AGS285" s="38"/>
      <c r="AGT285" s="38"/>
      <c r="AGU285" s="38"/>
      <c r="AGV285" s="38"/>
      <c r="AGW285" s="38"/>
      <c r="AGX285" s="38"/>
      <c r="AGY285" s="38"/>
      <c r="AGZ285" s="38"/>
      <c r="AHA285" s="38"/>
      <c r="AHB285" s="38"/>
      <c r="AHC285" s="38"/>
      <c r="AHD285" s="38"/>
      <c r="AHE285" s="38"/>
      <c r="AHF285" s="38"/>
      <c r="AHG285" s="38"/>
      <c r="AHH285" s="38"/>
      <c r="AHI285" s="38"/>
      <c r="AHJ285" s="38"/>
      <c r="AHK285" s="38"/>
      <c r="AHL285" s="38"/>
      <c r="AHM285" s="38"/>
      <c r="AHN285" s="38"/>
      <c r="AHO285" s="38"/>
      <c r="AHP285" s="38"/>
      <c r="AHQ285" s="38"/>
      <c r="AHR285" s="38"/>
      <c r="AHS285" s="38"/>
      <c r="AHT285" s="38"/>
      <c r="AHU285" s="38"/>
      <c r="AHV285" s="38"/>
      <c r="AHW285" s="38"/>
      <c r="AHX285" s="38"/>
      <c r="AHY285" s="38"/>
      <c r="AHZ285" s="38"/>
      <c r="AIA285" s="38"/>
      <c r="AIB285" s="38"/>
      <c r="AIC285" s="38"/>
      <c r="AID285" s="38"/>
      <c r="AIE285" s="38"/>
      <c r="AIF285" s="38"/>
      <c r="AIG285" s="38"/>
      <c r="AIH285" s="38"/>
      <c r="AII285" s="38"/>
      <c r="AIJ285" s="38"/>
      <c r="AIK285" s="38"/>
      <c r="AIL285" s="38"/>
      <c r="AIM285" s="38"/>
      <c r="AIN285" s="38"/>
      <c r="AIO285" s="38"/>
      <c r="AIP285" s="38"/>
      <c r="AIQ285" s="38"/>
      <c r="AIR285" s="38"/>
      <c r="AIS285" s="38"/>
      <c r="AIT285" s="38"/>
      <c r="AIU285" s="38"/>
      <c r="AIV285" s="38"/>
      <c r="AIW285" s="38"/>
      <c r="AIX285" s="38"/>
      <c r="AIY285" s="38"/>
      <c r="AIZ285" s="38"/>
      <c r="AJA285" s="38"/>
      <c r="AJB285" s="38"/>
      <c r="AJC285" s="38"/>
      <c r="AJD285" s="38"/>
      <c r="AJE285" s="38"/>
      <c r="AJF285" s="38"/>
      <c r="AJG285" s="38"/>
      <c r="AJH285" s="38"/>
      <c r="AJI285" s="38"/>
      <c r="AJJ285" s="38"/>
      <c r="AJK285" s="38"/>
      <c r="AJL285" s="38"/>
      <c r="AJM285" s="38"/>
      <c r="AJN285" s="38"/>
      <c r="AJO285" s="38"/>
      <c r="AJP285" s="38"/>
      <c r="AJQ285" s="38"/>
      <c r="AJR285" s="38"/>
      <c r="AJS285" s="38"/>
      <c r="AJT285" s="38"/>
      <c r="AJU285" s="38"/>
      <c r="AJV285" s="38"/>
      <c r="AJW285" s="38"/>
      <c r="AJX285" s="38"/>
      <c r="AJY285" s="38"/>
      <c r="AJZ285" s="38"/>
      <c r="AKA285" s="38"/>
      <c r="AKB285" s="38"/>
      <c r="AKC285" s="38"/>
      <c r="AKD285" s="38"/>
      <c r="AKE285" s="38"/>
      <c r="AKF285" s="38"/>
      <c r="AKG285" s="38"/>
      <c r="AKH285" s="38"/>
      <c r="AKI285" s="38"/>
      <c r="AKJ285" s="38"/>
      <c r="AKK285" s="38"/>
      <c r="AKL285" s="38"/>
      <c r="AKM285" s="38"/>
      <c r="AKN285" s="38"/>
      <c r="AKO285" s="38"/>
      <c r="AKP285" s="38"/>
      <c r="AKQ285" s="38"/>
      <c r="AKR285" s="38"/>
      <c r="AKS285" s="38"/>
      <c r="AKT285" s="38"/>
      <c r="AKU285" s="38"/>
      <c r="AKV285" s="38"/>
      <c r="AKW285" s="38"/>
      <c r="AKX285" s="38"/>
      <c r="AKY285" s="38"/>
      <c r="AKZ285" s="38"/>
      <c r="ALA285" s="38"/>
      <c r="ALB285" s="38"/>
      <c r="ALC285" s="38"/>
      <c r="ALD285" s="38"/>
      <c r="ALE285" s="38"/>
      <c r="ALF285" s="38"/>
      <c r="ALG285" s="38"/>
      <c r="ALH285" s="38"/>
      <c r="ALI285" s="38"/>
      <c r="ALJ285" s="38"/>
      <c r="ALK285" s="38"/>
      <c r="ALL285" s="38"/>
      <c r="ALM285" s="38"/>
      <c r="ALN285" s="38"/>
      <c r="ALO285" s="38"/>
      <c r="ALP285" s="38"/>
      <c r="ALQ285" s="38"/>
      <c r="ALR285" s="38"/>
      <c r="ALS285" s="38"/>
      <c r="ALT285" s="38"/>
      <c r="ALU285" s="38"/>
      <c r="ALV285" s="38"/>
      <c r="ALW285" s="38"/>
      <c r="ALX285" s="38"/>
      <c r="ALY285" s="38"/>
      <c r="ALZ285" s="38"/>
      <c r="AMA285" s="38"/>
      <c r="AMB285" s="38"/>
      <c r="AMC285" s="38"/>
      <c r="AMD285" s="38"/>
      <c r="AME285" s="38"/>
      <c r="AMF285" s="38"/>
      <c r="AMG285" s="38"/>
      <c r="AMH285" s="38"/>
      <c r="AMI285" s="38"/>
      <c r="AMJ285" s="38"/>
      <c r="AMK285" s="38"/>
      <c r="AML285" s="38"/>
      <c r="AMM285" s="38"/>
      <c r="AMN285" s="38"/>
      <c r="AMO285" s="38"/>
      <c r="AMP285" s="38"/>
      <c r="AMQ285" s="38"/>
      <c r="AMR285" s="38"/>
      <c r="AMS285" s="38"/>
      <c r="AMT285" s="38"/>
      <c r="AMU285" s="38"/>
      <c r="AMV285" s="38"/>
      <c r="AMW285" s="38"/>
      <c r="AMX285" s="38"/>
      <c r="AMY285" s="38"/>
      <c r="AMZ285" s="38"/>
      <c r="ANA285" s="38"/>
      <c r="ANB285" s="38"/>
      <c r="ANC285" s="38"/>
      <c r="AND285" s="38"/>
      <c r="ANE285" s="38"/>
      <c r="ANF285" s="38"/>
      <c r="ANG285" s="38"/>
      <c r="ANH285" s="38"/>
      <c r="ANI285" s="38"/>
      <c r="ANJ285" s="38"/>
      <c r="ANK285" s="38"/>
      <c r="ANL285" s="38"/>
      <c r="ANM285" s="38"/>
      <c r="ANN285" s="38"/>
      <c r="ANO285" s="38"/>
      <c r="ANP285" s="38"/>
      <c r="ANQ285" s="38"/>
      <c r="ANR285" s="38"/>
      <c r="ANS285" s="38"/>
      <c r="ANT285" s="38"/>
      <c r="ANU285" s="38"/>
      <c r="ANV285" s="38"/>
      <c r="ANW285" s="38"/>
      <c r="ANX285" s="38"/>
      <c r="ANY285" s="38"/>
      <c r="ANZ285" s="38"/>
      <c r="AOA285" s="38"/>
      <c r="AOB285" s="38"/>
      <c r="AOC285" s="38"/>
      <c r="AOD285" s="38"/>
      <c r="AOE285" s="38"/>
      <c r="AOF285" s="38"/>
      <c r="AOG285" s="38"/>
      <c r="AOH285" s="38"/>
      <c r="AOI285" s="38"/>
      <c r="AOJ285" s="38"/>
      <c r="AOK285" s="38"/>
      <c r="AOL285" s="38"/>
      <c r="AOM285" s="38"/>
      <c r="AON285" s="38"/>
      <c r="AOO285" s="38"/>
      <c r="AOP285" s="38"/>
      <c r="AOQ285" s="38"/>
      <c r="AOR285" s="38"/>
      <c r="AOS285" s="38"/>
      <c r="AOT285" s="38"/>
      <c r="AOU285" s="38"/>
      <c r="AOV285" s="38"/>
      <c r="AOW285" s="38"/>
      <c r="AOX285" s="38"/>
      <c r="AOY285" s="38"/>
      <c r="AOZ285" s="38"/>
      <c r="APA285" s="38"/>
      <c r="APB285" s="38"/>
      <c r="APC285" s="38"/>
      <c r="APD285" s="38"/>
      <c r="APE285" s="38"/>
      <c r="APF285" s="38"/>
      <c r="APG285" s="38"/>
      <c r="APH285" s="38"/>
      <c r="API285" s="38"/>
      <c r="APJ285" s="38"/>
      <c r="APK285" s="38"/>
      <c r="APL285" s="38"/>
      <c r="APM285" s="38"/>
      <c r="APN285" s="38"/>
      <c r="APO285" s="38"/>
      <c r="APP285" s="38"/>
      <c r="APQ285" s="38"/>
      <c r="APR285" s="38"/>
      <c r="APS285" s="38"/>
      <c r="APT285" s="38"/>
      <c r="APU285" s="38"/>
      <c r="APV285" s="38"/>
      <c r="APW285" s="38"/>
      <c r="APX285" s="38"/>
      <c r="APY285" s="38"/>
      <c r="APZ285" s="38"/>
      <c r="AQA285" s="38"/>
      <c r="AQB285" s="38"/>
      <c r="AQC285" s="38"/>
      <c r="AQD285" s="38"/>
      <c r="AQE285" s="38"/>
      <c r="AQF285" s="38"/>
      <c r="AQG285" s="38"/>
      <c r="AQH285" s="38"/>
      <c r="AQI285" s="38"/>
      <c r="AQJ285" s="38"/>
      <c r="AQK285" s="38"/>
      <c r="AQL285" s="38"/>
      <c r="AQM285" s="38"/>
      <c r="AQN285" s="38"/>
      <c r="AQO285" s="38"/>
      <c r="AQP285" s="38"/>
      <c r="AQQ285" s="38"/>
      <c r="AQR285" s="38"/>
      <c r="AQS285" s="38"/>
      <c r="AQT285" s="38"/>
      <c r="AQU285" s="38"/>
      <c r="AQV285" s="38"/>
      <c r="AQW285" s="38"/>
      <c r="AQX285" s="38"/>
      <c r="AQY285" s="38"/>
      <c r="AQZ285" s="38"/>
      <c r="ARA285" s="38"/>
      <c r="ARB285" s="38"/>
      <c r="ARC285" s="38"/>
      <c r="ARD285" s="38"/>
      <c r="ARE285" s="38"/>
      <c r="ARF285" s="38"/>
      <c r="ARG285" s="38"/>
      <c r="ARH285" s="38"/>
      <c r="ARI285" s="38"/>
      <c r="ARJ285" s="38"/>
      <c r="ARK285" s="38"/>
      <c r="ARL285" s="38"/>
      <c r="ARM285" s="38"/>
      <c r="ARN285" s="38"/>
      <c r="ARO285" s="38"/>
      <c r="ARP285" s="38"/>
      <c r="ARQ285" s="38"/>
      <c r="ARR285" s="38"/>
      <c r="ARS285" s="38"/>
      <c r="ART285" s="38"/>
      <c r="ARU285" s="38"/>
      <c r="ARV285" s="38"/>
      <c r="ARW285" s="38"/>
      <c r="ARX285" s="38"/>
      <c r="ARY285" s="38"/>
      <c r="ARZ285" s="38"/>
      <c r="ASA285" s="38"/>
      <c r="ASB285" s="38"/>
      <c r="ASC285" s="38"/>
      <c r="ASD285" s="38"/>
      <c r="ASE285" s="38"/>
      <c r="ASF285" s="38"/>
      <c r="ASG285" s="38"/>
      <c r="ASH285" s="38"/>
      <c r="ASI285" s="38"/>
      <c r="ASJ285" s="38"/>
      <c r="ASK285" s="38"/>
      <c r="ASL285" s="38"/>
      <c r="ASM285" s="38"/>
      <c r="ASN285" s="38"/>
      <c r="ASO285" s="38"/>
      <c r="ASP285" s="38"/>
      <c r="ASQ285" s="38"/>
      <c r="ASR285" s="38"/>
      <c r="ASS285" s="38"/>
      <c r="AST285" s="38"/>
      <c r="ASU285" s="38"/>
      <c r="ASV285" s="38"/>
      <c r="ASW285" s="38"/>
      <c r="ASX285" s="38"/>
      <c r="ASY285" s="38"/>
      <c r="ASZ285" s="38"/>
      <c r="ATA285" s="38"/>
      <c r="ATB285" s="38"/>
      <c r="ATC285" s="38"/>
      <c r="ATD285" s="38"/>
      <c r="ATE285" s="38"/>
      <c r="ATF285" s="38"/>
      <c r="ATG285" s="38"/>
      <c r="ATH285" s="38"/>
      <c r="ATI285" s="38"/>
      <c r="ATJ285" s="38"/>
      <c r="ATK285" s="38"/>
      <c r="ATL285" s="38"/>
      <c r="ATM285" s="38"/>
      <c r="ATN285" s="38"/>
      <c r="ATO285" s="38"/>
      <c r="ATP285" s="38"/>
      <c r="ATQ285" s="38"/>
      <c r="ATR285" s="38"/>
      <c r="ATS285" s="38"/>
      <c r="ATT285" s="38"/>
      <c r="ATU285" s="38"/>
      <c r="ATV285" s="38"/>
      <c r="ATW285" s="38"/>
      <c r="ATX285" s="38"/>
      <c r="ATY285" s="38"/>
      <c r="ATZ285" s="38"/>
    </row>
    <row r="286" spans="1:1222" s="37" customFormat="1">
      <c r="A286" s="52" t="s">
        <v>136</v>
      </c>
      <c r="B286" s="52">
        <v>1</v>
      </c>
      <c r="C286" s="42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  <c r="BB286" s="38"/>
      <c r="BC286" s="38"/>
      <c r="BD286" s="38"/>
      <c r="BE286" s="38"/>
      <c r="BF286" s="38"/>
      <c r="BG286" s="38"/>
      <c r="BH286" s="38"/>
      <c r="BI286" s="38"/>
      <c r="BJ286" s="38"/>
      <c r="BK286" s="38"/>
      <c r="BL286" s="38"/>
      <c r="BM286" s="38"/>
      <c r="BN286" s="38"/>
      <c r="BO286" s="38"/>
      <c r="BP286" s="38"/>
      <c r="BQ286" s="38"/>
      <c r="BR286" s="38"/>
      <c r="BS286" s="38"/>
      <c r="BT286" s="38"/>
      <c r="BU286" s="38"/>
      <c r="BV286" s="38"/>
      <c r="BW286" s="38"/>
      <c r="BX286" s="38"/>
      <c r="BY286" s="38"/>
      <c r="BZ286" s="38"/>
      <c r="CA286" s="38"/>
      <c r="CB286" s="38"/>
      <c r="CC286" s="38"/>
      <c r="CD286" s="38"/>
      <c r="CE286" s="38"/>
      <c r="CF286" s="38"/>
      <c r="CG286" s="38"/>
      <c r="CH286" s="38"/>
      <c r="CI286" s="38"/>
      <c r="CJ286" s="38"/>
      <c r="CK286" s="38"/>
      <c r="CL286" s="38"/>
      <c r="CM286" s="38"/>
      <c r="CN286" s="38"/>
      <c r="CO286" s="38"/>
      <c r="CP286" s="38"/>
      <c r="CQ286" s="38"/>
      <c r="CR286" s="38"/>
      <c r="CS286" s="38"/>
      <c r="CT286" s="38"/>
      <c r="CU286" s="38"/>
      <c r="CV286" s="38"/>
      <c r="CW286" s="38"/>
      <c r="CX286" s="38"/>
      <c r="CY286" s="38"/>
      <c r="CZ286" s="38"/>
      <c r="DA286" s="38"/>
      <c r="DB286" s="38"/>
      <c r="DC286" s="38"/>
      <c r="DD286" s="38"/>
      <c r="DE286" s="38"/>
      <c r="DF286" s="38"/>
      <c r="DG286" s="38"/>
      <c r="DH286" s="38"/>
      <c r="DI286" s="38"/>
      <c r="DJ286" s="38"/>
      <c r="DK286" s="38"/>
      <c r="DL286" s="38"/>
      <c r="DM286" s="38"/>
      <c r="DN286" s="38"/>
      <c r="DO286" s="38"/>
      <c r="DP286" s="38"/>
      <c r="DQ286" s="38"/>
      <c r="DR286" s="38"/>
      <c r="DS286" s="38"/>
      <c r="DT286" s="38"/>
      <c r="DU286" s="38"/>
      <c r="DV286" s="38"/>
      <c r="DW286" s="38"/>
      <c r="DX286" s="38"/>
      <c r="DY286" s="38"/>
      <c r="DZ286" s="38"/>
      <c r="EA286" s="38"/>
      <c r="EB286" s="38"/>
      <c r="EC286" s="38"/>
      <c r="ED286" s="38"/>
      <c r="EE286" s="38"/>
      <c r="EF286" s="38"/>
      <c r="EG286" s="38"/>
      <c r="EH286" s="38"/>
      <c r="EI286" s="38"/>
      <c r="EJ286" s="38"/>
      <c r="EK286" s="38"/>
      <c r="EL286" s="38"/>
      <c r="EM286" s="38"/>
      <c r="EN286" s="38"/>
      <c r="EO286" s="38"/>
      <c r="EP286" s="38"/>
      <c r="EQ286" s="38"/>
      <c r="ER286" s="38"/>
      <c r="ES286" s="38"/>
      <c r="ET286" s="38"/>
      <c r="EU286" s="38"/>
      <c r="EV286" s="38"/>
      <c r="EW286" s="38"/>
      <c r="EX286" s="38"/>
      <c r="EY286" s="38"/>
      <c r="EZ286" s="38"/>
      <c r="FA286" s="38"/>
      <c r="FB286" s="38"/>
      <c r="FC286" s="38"/>
      <c r="FD286" s="38"/>
      <c r="FE286" s="38"/>
      <c r="FF286" s="38"/>
      <c r="FG286" s="38"/>
      <c r="FH286" s="38"/>
      <c r="FI286" s="38"/>
      <c r="FJ286" s="38"/>
      <c r="FK286" s="38"/>
      <c r="FL286" s="38"/>
      <c r="FM286" s="38"/>
      <c r="FN286" s="38"/>
      <c r="FO286" s="38"/>
      <c r="FP286" s="38"/>
      <c r="FQ286" s="38"/>
      <c r="FR286" s="38"/>
      <c r="FS286" s="38"/>
      <c r="FT286" s="38"/>
      <c r="FU286" s="38"/>
      <c r="FV286" s="38"/>
      <c r="FW286" s="38"/>
      <c r="FX286" s="38"/>
      <c r="FY286" s="38"/>
      <c r="FZ286" s="38"/>
      <c r="GA286" s="38"/>
      <c r="GB286" s="38"/>
      <c r="GC286" s="38"/>
      <c r="GD286" s="38"/>
      <c r="GE286" s="38"/>
      <c r="GF286" s="38"/>
      <c r="GG286" s="38"/>
      <c r="GH286" s="38"/>
      <c r="GI286" s="38"/>
      <c r="GJ286" s="38"/>
      <c r="GK286" s="38"/>
      <c r="GL286" s="38"/>
      <c r="GM286" s="38"/>
      <c r="GN286" s="38"/>
      <c r="GO286" s="38"/>
      <c r="GP286" s="38"/>
      <c r="GQ286" s="38"/>
      <c r="GR286" s="38"/>
      <c r="GS286" s="38"/>
      <c r="GT286" s="38"/>
      <c r="GU286" s="38"/>
      <c r="GV286" s="38"/>
      <c r="GW286" s="38"/>
      <c r="GX286" s="38"/>
      <c r="GY286" s="38"/>
      <c r="GZ286" s="38"/>
      <c r="HA286" s="38"/>
      <c r="HB286" s="38"/>
      <c r="HC286" s="38"/>
      <c r="HD286" s="38"/>
      <c r="HE286" s="38"/>
      <c r="HF286" s="38"/>
      <c r="HG286" s="38"/>
      <c r="HH286" s="38"/>
      <c r="HI286" s="38"/>
      <c r="HJ286" s="38"/>
      <c r="HK286" s="38"/>
      <c r="HL286" s="38"/>
      <c r="HM286" s="38"/>
      <c r="HN286" s="38"/>
      <c r="HO286" s="38"/>
      <c r="HP286" s="38"/>
      <c r="HQ286" s="38"/>
      <c r="HR286" s="38"/>
      <c r="HS286" s="38"/>
      <c r="HT286" s="38"/>
      <c r="HU286" s="38"/>
      <c r="HV286" s="38"/>
      <c r="HW286" s="38"/>
      <c r="HX286" s="38"/>
      <c r="HY286" s="38"/>
      <c r="HZ286" s="38"/>
      <c r="IA286" s="38"/>
      <c r="IB286" s="38"/>
      <c r="IC286" s="38"/>
      <c r="ID286" s="38"/>
      <c r="IE286" s="38"/>
      <c r="IF286" s="38"/>
      <c r="IG286" s="38"/>
      <c r="IH286" s="38"/>
      <c r="II286" s="38"/>
      <c r="IJ286" s="38"/>
      <c r="IK286" s="38"/>
      <c r="IL286" s="38"/>
      <c r="IM286" s="38"/>
      <c r="IN286" s="38"/>
      <c r="IO286" s="38"/>
      <c r="IP286" s="38"/>
      <c r="IQ286" s="38"/>
      <c r="IR286" s="38"/>
      <c r="IS286" s="38"/>
      <c r="IT286" s="38"/>
      <c r="IU286" s="38"/>
      <c r="IV286" s="38"/>
      <c r="IW286" s="38"/>
      <c r="IX286" s="38"/>
      <c r="IY286" s="38"/>
      <c r="IZ286" s="38"/>
      <c r="JA286" s="38"/>
      <c r="JB286" s="38"/>
      <c r="JC286" s="38"/>
      <c r="JD286" s="38"/>
      <c r="JE286" s="38"/>
      <c r="JF286" s="38"/>
      <c r="JG286" s="38"/>
      <c r="JH286" s="38"/>
      <c r="JI286" s="38"/>
      <c r="JJ286" s="38"/>
      <c r="JK286" s="38"/>
      <c r="JL286" s="38"/>
      <c r="JM286" s="38"/>
      <c r="JN286" s="38"/>
      <c r="JO286" s="38"/>
      <c r="JP286" s="38"/>
      <c r="JQ286" s="38"/>
      <c r="JR286" s="38"/>
      <c r="JS286" s="38"/>
      <c r="JT286" s="38"/>
      <c r="JU286" s="38"/>
      <c r="JV286" s="38"/>
      <c r="JW286" s="38"/>
      <c r="JX286" s="38"/>
      <c r="JY286" s="38"/>
      <c r="JZ286" s="38"/>
      <c r="KA286" s="38"/>
      <c r="KB286" s="38"/>
      <c r="KC286" s="38"/>
      <c r="KD286" s="38"/>
      <c r="KE286" s="38"/>
      <c r="KF286" s="38"/>
      <c r="KG286" s="38"/>
      <c r="KH286" s="38"/>
      <c r="KI286" s="38"/>
      <c r="KJ286" s="38"/>
      <c r="KK286" s="38"/>
      <c r="KL286" s="38"/>
      <c r="KM286" s="38"/>
      <c r="KN286" s="38"/>
      <c r="KO286" s="38"/>
      <c r="KP286" s="38"/>
      <c r="KQ286" s="38"/>
      <c r="KR286" s="38"/>
      <c r="KS286" s="38"/>
      <c r="KT286" s="38"/>
      <c r="KU286" s="38"/>
      <c r="KV286" s="38"/>
      <c r="KW286" s="38"/>
      <c r="KX286" s="38"/>
      <c r="KY286" s="38"/>
      <c r="KZ286" s="38"/>
      <c r="LA286" s="38"/>
      <c r="LB286" s="38"/>
      <c r="LC286" s="38"/>
      <c r="LD286" s="38"/>
      <c r="LE286" s="38"/>
      <c r="LF286" s="38"/>
      <c r="LG286" s="38"/>
      <c r="LH286" s="38"/>
      <c r="LI286" s="38"/>
      <c r="LJ286" s="38"/>
      <c r="LK286" s="38"/>
      <c r="LL286" s="38"/>
      <c r="LM286" s="38"/>
      <c r="LN286" s="38"/>
      <c r="LO286" s="38"/>
      <c r="LP286" s="38"/>
      <c r="LQ286" s="38"/>
      <c r="LR286" s="38"/>
      <c r="LS286" s="38"/>
      <c r="LT286" s="38"/>
      <c r="LU286" s="38"/>
      <c r="LV286" s="38"/>
      <c r="LW286" s="38"/>
      <c r="LX286" s="38"/>
      <c r="LY286" s="38"/>
      <c r="LZ286" s="38"/>
      <c r="MA286" s="38"/>
      <c r="MB286" s="38"/>
      <c r="MC286" s="38"/>
      <c r="MD286" s="38"/>
      <c r="ME286" s="38"/>
      <c r="MF286" s="38"/>
      <c r="MG286" s="38"/>
      <c r="MH286" s="38"/>
      <c r="MI286" s="38"/>
      <c r="MJ286" s="38"/>
      <c r="MK286" s="38"/>
      <c r="ML286" s="38"/>
      <c r="MM286" s="38"/>
      <c r="MN286" s="38"/>
      <c r="MO286" s="38"/>
      <c r="MP286" s="38"/>
      <c r="MQ286" s="38"/>
      <c r="MR286" s="38"/>
      <c r="MS286" s="38"/>
      <c r="MT286" s="38"/>
      <c r="MU286" s="38"/>
      <c r="MV286" s="38"/>
      <c r="MW286" s="38"/>
      <c r="MX286" s="38"/>
      <c r="MY286" s="38"/>
      <c r="MZ286" s="38"/>
      <c r="NA286" s="38"/>
      <c r="NB286" s="38"/>
      <c r="NC286" s="38"/>
      <c r="ND286" s="38"/>
      <c r="NE286" s="38"/>
      <c r="NF286" s="38"/>
      <c r="NG286" s="38"/>
      <c r="NH286" s="38"/>
      <c r="NI286" s="38"/>
      <c r="NJ286" s="38"/>
      <c r="NK286" s="38"/>
      <c r="NL286" s="38"/>
      <c r="NM286" s="38"/>
      <c r="NN286" s="38"/>
      <c r="NO286" s="38"/>
      <c r="NP286" s="38"/>
      <c r="NQ286" s="38"/>
      <c r="NR286" s="38"/>
      <c r="NS286" s="38"/>
      <c r="NT286" s="38"/>
      <c r="NU286" s="38"/>
      <c r="NV286" s="38"/>
      <c r="NW286" s="38"/>
      <c r="NX286" s="38"/>
      <c r="NY286" s="38"/>
      <c r="NZ286" s="38"/>
      <c r="OA286" s="38"/>
      <c r="OB286" s="38"/>
      <c r="OC286" s="38"/>
      <c r="OD286" s="38"/>
      <c r="OE286" s="38"/>
      <c r="OF286" s="38"/>
      <c r="OG286" s="38"/>
      <c r="OH286" s="38"/>
      <c r="OI286" s="38"/>
      <c r="OJ286" s="38"/>
      <c r="OK286" s="38"/>
      <c r="OL286" s="38"/>
      <c r="OM286" s="38"/>
      <c r="ON286" s="38"/>
      <c r="OO286" s="38"/>
      <c r="OP286" s="38"/>
      <c r="OQ286" s="38"/>
      <c r="OR286" s="38"/>
      <c r="OS286" s="38"/>
      <c r="OT286" s="38"/>
      <c r="OU286" s="38"/>
      <c r="OV286" s="38"/>
      <c r="OW286" s="38"/>
      <c r="OX286" s="38"/>
      <c r="OY286" s="38"/>
      <c r="OZ286" s="38"/>
      <c r="PA286" s="38"/>
      <c r="PB286" s="38"/>
      <c r="PC286" s="38"/>
      <c r="PD286" s="38"/>
      <c r="PE286" s="38"/>
      <c r="PF286" s="38"/>
      <c r="PG286" s="38"/>
      <c r="PH286" s="38"/>
      <c r="PI286" s="38"/>
      <c r="PJ286" s="38"/>
      <c r="PK286" s="38"/>
      <c r="PL286" s="38"/>
      <c r="PM286" s="38"/>
      <c r="PN286" s="38"/>
      <c r="PO286" s="38"/>
      <c r="PP286" s="38"/>
      <c r="PQ286" s="38"/>
      <c r="PR286" s="38"/>
      <c r="PS286" s="38"/>
      <c r="PT286" s="38"/>
      <c r="PU286" s="38"/>
      <c r="PV286" s="38"/>
      <c r="PW286" s="38"/>
      <c r="PX286" s="38"/>
      <c r="PY286" s="38"/>
      <c r="PZ286" s="38"/>
      <c r="QA286" s="38"/>
      <c r="QB286" s="38"/>
      <c r="QC286" s="38"/>
      <c r="QD286" s="38"/>
      <c r="QE286" s="38"/>
      <c r="QF286" s="38"/>
      <c r="QG286" s="38"/>
      <c r="QH286" s="38"/>
      <c r="QI286" s="38"/>
      <c r="QJ286" s="38"/>
      <c r="QK286" s="38"/>
      <c r="QL286" s="38"/>
      <c r="QM286" s="38"/>
      <c r="QN286" s="38"/>
      <c r="QO286" s="38"/>
      <c r="QP286" s="38"/>
      <c r="QQ286" s="38"/>
      <c r="QR286" s="38"/>
      <c r="QS286" s="38"/>
      <c r="QT286" s="38"/>
      <c r="QU286" s="38"/>
      <c r="QV286" s="38"/>
      <c r="QW286" s="38"/>
      <c r="QX286" s="38"/>
      <c r="QY286" s="38"/>
      <c r="QZ286" s="38"/>
      <c r="RA286" s="38"/>
      <c r="RB286" s="38"/>
      <c r="RC286" s="38"/>
      <c r="RD286" s="38"/>
      <c r="RE286" s="38"/>
      <c r="RF286" s="38"/>
      <c r="RG286" s="38"/>
      <c r="RH286" s="38"/>
      <c r="RI286" s="38"/>
      <c r="RJ286" s="38"/>
      <c r="RK286" s="38"/>
      <c r="RL286" s="38"/>
      <c r="RM286" s="38"/>
      <c r="RN286" s="38"/>
      <c r="RO286" s="38"/>
      <c r="RP286" s="38"/>
      <c r="RQ286" s="38"/>
      <c r="RR286" s="38"/>
      <c r="RS286" s="38"/>
      <c r="RT286" s="38"/>
      <c r="RU286" s="38"/>
      <c r="RV286" s="38"/>
      <c r="RW286" s="38"/>
      <c r="RX286" s="38"/>
      <c r="RY286" s="38"/>
      <c r="RZ286" s="38"/>
      <c r="SA286" s="38"/>
      <c r="SB286" s="38"/>
      <c r="SC286" s="38"/>
      <c r="SD286" s="38"/>
      <c r="SE286" s="38"/>
      <c r="SF286" s="38"/>
      <c r="SG286" s="38"/>
      <c r="SH286" s="38"/>
      <c r="SI286" s="38"/>
      <c r="SJ286" s="38"/>
      <c r="SK286" s="38"/>
      <c r="SL286" s="38"/>
      <c r="SM286" s="38"/>
      <c r="SN286" s="38"/>
      <c r="SO286" s="38"/>
      <c r="SP286" s="38"/>
      <c r="SQ286" s="38"/>
      <c r="SR286" s="38"/>
      <c r="SS286" s="38"/>
      <c r="ST286" s="38"/>
      <c r="SU286" s="38"/>
      <c r="SV286" s="38"/>
      <c r="SW286" s="38"/>
      <c r="SX286" s="38"/>
      <c r="SY286" s="38"/>
      <c r="SZ286" s="38"/>
      <c r="TA286" s="38"/>
      <c r="TB286" s="38"/>
      <c r="TC286" s="38"/>
      <c r="TD286" s="38"/>
      <c r="TE286" s="38"/>
      <c r="TF286" s="38"/>
      <c r="TG286" s="38"/>
      <c r="TH286" s="38"/>
      <c r="TI286" s="38"/>
      <c r="TJ286" s="38"/>
      <c r="TK286" s="38"/>
      <c r="TL286" s="38"/>
      <c r="TM286" s="38"/>
      <c r="TN286" s="38"/>
      <c r="TO286" s="38"/>
      <c r="TP286" s="38"/>
      <c r="TQ286" s="38"/>
      <c r="TR286" s="38"/>
      <c r="TS286" s="38"/>
      <c r="TT286" s="38"/>
      <c r="TU286" s="38"/>
      <c r="TV286" s="38"/>
      <c r="TW286" s="38"/>
      <c r="TX286" s="38"/>
      <c r="TY286" s="38"/>
      <c r="TZ286" s="38"/>
      <c r="UA286" s="38"/>
      <c r="UB286" s="38"/>
      <c r="UC286" s="38"/>
      <c r="UD286" s="38"/>
      <c r="UE286" s="38"/>
      <c r="UF286" s="38"/>
      <c r="UG286" s="38"/>
      <c r="UH286" s="38"/>
      <c r="UI286" s="38"/>
      <c r="UJ286" s="38"/>
      <c r="UK286" s="38"/>
      <c r="UL286" s="38"/>
      <c r="UM286" s="38"/>
      <c r="UN286" s="38"/>
      <c r="UO286" s="38"/>
      <c r="UP286" s="38"/>
      <c r="UQ286" s="38"/>
      <c r="UR286" s="38"/>
      <c r="US286" s="38"/>
      <c r="UT286" s="38"/>
      <c r="UU286" s="38"/>
      <c r="UV286" s="38"/>
      <c r="UW286" s="38"/>
      <c r="UX286" s="38"/>
      <c r="UY286" s="38"/>
      <c r="UZ286" s="38"/>
      <c r="VA286" s="38"/>
      <c r="VB286" s="38"/>
      <c r="VC286" s="38"/>
      <c r="VD286" s="38"/>
      <c r="VE286" s="38"/>
      <c r="VF286" s="38"/>
      <c r="VG286" s="38"/>
      <c r="VH286" s="38"/>
      <c r="VI286" s="38"/>
      <c r="VJ286" s="38"/>
      <c r="VK286" s="38"/>
      <c r="VL286" s="38"/>
      <c r="VM286" s="38"/>
      <c r="VN286" s="38"/>
      <c r="VO286" s="38"/>
      <c r="VP286" s="38"/>
      <c r="VQ286" s="38"/>
      <c r="VR286" s="38"/>
      <c r="VS286" s="38"/>
      <c r="VT286" s="38"/>
      <c r="VU286" s="38"/>
      <c r="VV286" s="38"/>
      <c r="VW286" s="38"/>
      <c r="VX286" s="38"/>
      <c r="VY286" s="38"/>
      <c r="VZ286" s="38"/>
      <c r="WA286" s="38"/>
      <c r="WB286" s="38"/>
      <c r="WC286" s="38"/>
      <c r="WD286" s="38"/>
      <c r="WE286" s="38"/>
      <c r="WF286" s="38"/>
      <c r="WG286" s="38"/>
      <c r="WH286" s="38"/>
      <c r="WI286" s="38"/>
      <c r="WJ286" s="38"/>
      <c r="WK286" s="38"/>
      <c r="WL286" s="38"/>
      <c r="WM286" s="38"/>
      <c r="WN286" s="38"/>
      <c r="WO286" s="38"/>
      <c r="WP286" s="38"/>
      <c r="WQ286" s="38"/>
      <c r="WR286" s="38"/>
      <c r="WS286" s="38"/>
      <c r="WT286" s="38"/>
      <c r="WU286" s="38"/>
      <c r="WV286" s="38"/>
      <c r="WW286" s="38"/>
      <c r="WX286" s="38"/>
      <c r="WY286" s="38"/>
      <c r="WZ286" s="38"/>
      <c r="XA286" s="38"/>
      <c r="XB286" s="38"/>
      <c r="XC286" s="38"/>
      <c r="XD286" s="38"/>
      <c r="XE286" s="38"/>
      <c r="XF286" s="38"/>
      <c r="XG286" s="38"/>
      <c r="XH286" s="38"/>
      <c r="XI286" s="38"/>
      <c r="XJ286" s="38"/>
      <c r="XK286" s="38"/>
      <c r="XL286" s="38"/>
      <c r="XM286" s="38"/>
      <c r="XN286" s="38"/>
      <c r="XO286" s="38"/>
      <c r="XP286" s="38"/>
      <c r="XQ286" s="38"/>
      <c r="XR286" s="38"/>
      <c r="XS286" s="38"/>
      <c r="XT286" s="38"/>
      <c r="XU286" s="38"/>
      <c r="XV286" s="38"/>
      <c r="XW286" s="38"/>
      <c r="XX286" s="38"/>
      <c r="XY286" s="38"/>
      <c r="XZ286" s="38"/>
      <c r="YA286" s="38"/>
      <c r="YB286" s="38"/>
      <c r="YC286" s="38"/>
      <c r="YD286" s="38"/>
      <c r="YE286" s="38"/>
      <c r="YF286" s="38"/>
      <c r="YG286" s="38"/>
      <c r="YH286" s="38"/>
      <c r="YI286" s="38"/>
      <c r="YJ286" s="38"/>
      <c r="YK286" s="38"/>
      <c r="YL286" s="38"/>
      <c r="YM286" s="38"/>
      <c r="YN286" s="38"/>
      <c r="YO286" s="38"/>
      <c r="YP286" s="38"/>
      <c r="YQ286" s="38"/>
      <c r="YR286" s="38"/>
      <c r="YS286" s="38"/>
      <c r="YT286" s="38"/>
      <c r="YU286" s="38"/>
      <c r="YV286" s="38"/>
      <c r="YW286" s="38"/>
      <c r="YX286" s="38"/>
      <c r="YY286" s="38"/>
      <c r="YZ286" s="38"/>
      <c r="ZA286" s="38"/>
      <c r="ZB286" s="38"/>
      <c r="ZC286" s="38"/>
      <c r="ZD286" s="38"/>
      <c r="ZE286" s="38"/>
      <c r="ZF286" s="38"/>
      <c r="ZG286" s="38"/>
      <c r="ZH286" s="38"/>
      <c r="ZI286" s="38"/>
      <c r="ZJ286" s="38"/>
      <c r="ZK286" s="38"/>
      <c r="ZL286" s="38"/>
      <c r="ZM286" s="38"/>
      <c r="ZN286" s="38"/>
      <c r="ZO286" s="38"/>
      <c r="ZP286" s="38"/>
      <c r="ZQ286" s="38"/>
      <c r="ZR286" s="38"/>
      <c r="ZS286" s="38"/>
      <c r="ZT286" s="38"/>
      <c r="ZU286" s="38"/>
      <c r="ZV286" s="38"/>
      <c r="ZW286" s="38"/>
      <c r="ZX286" s="38"/>
      <c r="ZY286" s="38"/>
      <c r="ZZ286" s="38"/>
      <c r="AAA286" s="38"/>
      <c r="AAB286" s="38"/>
      <c r="AAC286" s="38"/>
      <c r="AAD286" s="38"/>
      <c r="AAE286" s="38"/>
      <c r="AAF286" s="38"/>
      <c r="AAG286" s="38"/>
      <c r="AAH286" s="38"/>
      <c r="AAI286" s="38"/>
      <c r="AAJ286" s="38"/>
      <c r="AAK286" s="38"/>
      <c r="AAL286" s="38"/>
      <c r="AAM286" s="38"/>
      <c r="AAN286" s="38"/>
      <c r="AAO286" s="38"/>
      <c r="AAP286" s="38"/>
      <c r="AAQ286" s="38"/>
      <c r="AAR286" s="38"/>
      <c r="AAS286" s="38"/>
      <c r="AAT286" s="38"/>
      <c r="AAU286" s="38"/>
      <c r="AAV286" s="38"/>
      <c r="AAW286" s="38"/>
      <c r="AAX286" s="38"/>
      <c r="AAY286" s="38"/>
      <c r="AAZ286" s="38"/>
      <c r="ABA286" s="38"/>
      <c r="ABB286" s="38"/>
      <c r="ABC286" s="38"/>
      <c r="ABD286" s="38"/>
      <c r="ABE286" s="38"/>
      <c r="ABF286" s="38"/>
      <c r="ABG286" s="38"/>
      <c r="ABH286" s="38"/>
      <c r="ABI286" s="38"/>
      <c r="ABJ286" s="38"/>
      <c r="ABK286" s="38"/>
      <c r="ABL286" s="38"/>
      <c r="ABM286" s="38"/>
      <c r="ABN286" s="38"/>
      <c r="ABO286" s="38"/>
      <c r="ABP286" s="38"/>
      <c r="ABQ286" s="38"/>
      <c r="ABR286" s="38"/>
      <c r="ABS286" s="38"/>
      <c r="ABT286" s="38"/>
      <c r="ABU286" s="38"/>
      <c r="ABV286" s="38"/>
      <c r="ABW286" s="38"/>
      <c r="ABX286" s="38"/>
      <c r="ABY286" s="38"/>
      <c r="ABZ286" s="38"/>
      <c r="ACA286" s="38"/>
      <c r="ACB286" s="38"/>
      <c r="ACC286" s="38"/>
      <c r="ACD286" s="38"/>
      <c r="ACE286" s="38"/>
      <c r="ACF286" s="38"/>
      <c r="ACG286" s="38"/>
      <c r="ACH286" s="38"/>
      <c r="ACI286" s="38"/>
      <c r="ACJ286" s="38"/>
      <c r="ACK286" s="38"/>
      <c r="ACL286" s="38"/>
      <c r="ACM286" s="38"/>
      <c r="ACN286" s="38"/>
      <c r="ACO286" s="38"/>
      <c r="ACP286" s="38"/>
      <c r="ACQ286" s="38"/>
      <c r="ACR286" s="38"/>
      <c r="ACS286" s="38"/>
      <c r="ACT286" s="38"/>
      <c r="ACU286" s="38"/>
      <c r="ACV286" s="38"/>
      <c r="ACW286" s="38"/>
      <c r="ACX286" s="38"/>
      <c r="ACY286" s="38"/>
      <c r="ACZ286" s="38"/>
      <c r="ADA286" s="38"/>
      <c r="ADB286" s="38"/>
      <c r="ADC286" s="38"/>
      <c r="ADD286" s="38"/>
      <c r="ADE286" s="38"/>
      <c r="ADF286" s="38"/>
      <c r="ADG286" s="38"/>
      <c r="ADH286" s="38"/>
      <c r="ADI286" s="38"/>
      <c r="ADJ286" s="38"/>
      <c r="ADK286" s="38"/>
      <c r="ADL286" s="38"/>
      <c r="ADM286" s="38"/>
      <c r="ADN286" s="38"/>
      <c r="ADO286" s="38"/>
      <c r="ADP286" s="38"/>
      <c r="ADQ286" s="38"/>
      <c r="ADR286" s="38"/>
      <c r="ADS286" s="38"/>
      <c r="ADT286" s="38"/>
      <c r="ADU286" s="38"/>
      <c r="ADV286" s="38"/>
      <c r="ADW286" s="38"/>
      <c r="ADX286" s="38"/>
      <c r="ADY286" s="38"/>
      <c r="ADZ286" s="38"/>
      <c r="AEA286" s="38"/>
      <c r="AEB286" s="38"/>
      <c r="AEC286" s="38"/>
      <c r="AED286" s="38"/>
      <c r="AEE286" s="38"/>
      <c r="AEF286" s="38"/>
      <c r="AEG286" s="38"/>
      <c r="AEH286" s="38"/>
      <c r="AEI286" s="38"/>
      <c r="AEJ286" s="38"/>
      <c r="AEK286" s="38"/>
      <c r="AEL286" s="38"/>
      <c r="AEM286" s="38"/>
      <c r="AEN286" s="38"/>
      <c r="AEO286" s="38"/>
      <c r="AEP286" s="38"/>
      <c r="AEQ286" s="38"/>
      <c r="AER286" s="38"/>
      <c r="AES286" s="38"/>
      <c r="AET286" s="38"/>
      <c r="AEU286" s="38"/>
      <c r="AEV286" s="38"/>
      <c r="AEW286" s="38"/>
      <c r="AEX286" s="38"/>
      <c r="AEY286" s="38"/>
      <c r="AEZ286" s="38"/>
      <c r="AFA286" s="38"/>
      <c r="AFB286" s="38"/>
      <c r="AFC286" s="38"/>
      <c r="AFD286" s="38"/>
      <c r="AFE286" s="38"/>
      <c r="AFF286" s="38"/>
      <c r="AFG286" s="38"/>
      <c r="AFH286" s="38"/>
      <c r="AFI286" s="38"/>
      <c r="AFJ286" s="38"/>
      <c r="AFK286" s="38"/>
      <c r="AFL286" s="38"/>
      <c r="AFM286" s="38"/>
      <c r="AFN286" s="38"/>
      <c r="AFO286" s="38"/>
      <c r="AFP286" s="38"/>
      <c r="AFQ286" s="38"/>
      <c r="AFR286" s="38"/>
      <c r="AFS286" s="38"/>
      <c r="AFT286" s="38"/>
      <c r="AFU286" s="38"/>
      <c r="AFV286" s="38"/>
      <c r="AFW286" s="38"/>
      <c r="AFX286" s="38"/>
      <c r="AFY286" s="38"/>
      <c r="AFZ286" s="38"/>
      <c r="AGA286" s="38"/>
      <c r="AGB286" s="38"/>
      <c r="AGC286" s="38"/>
      <c r="AGD286" s="38"/>
      <c r="AGE286" s="38"/>
      <c r="AGF286" s="38"/>
      <c r="AGG286" s="38"/>
      <c r="AGH286" s="38"/>
      <c r="AGI286" s="38"/>
      <c r="AGJ286" s="38"/>
      <c r="AGK286" s="38"/>
      <c r="AGL286" s="38"/>
      <c r="AGM286" s="38"/>
      <c r="AGN286" s="38"/>
      <c r="AGO286" s="38"/>
      <c r="AGP286" s="38"/>
      <c r="AGQ286" s="38"/>
      <c r="AGR286" s="38"/>
      <c r="AGS286" s="38"/>
      <c r="AGT286" s="38"/>
      <c r="AGU286" s="38"/>
      <c r="AGV286" s="38"/>
      <c r="AGW286" s="38"/>
      <c r="AGX286" s="38"/>
      <c r="AGY286" s="38"/>
      <c r="AGZ286" s="38"/>
      <c r="AHA286" s="38"/>
      <c r="AHB286" s="38"/>
      <c r="AHC286" s="38"/>
      <c r="AHD286" s="38"/>
      <c r="AHE286" s="38"/>
      <c r="AHF286" s="38"/>
      <c r="AHG286" s="38"/>
      <c r="AHH286" s="38"/>
      <c r="AHI286" s="38"/>
      <c r="AHJ286" s="38"/>
      <c r="AHK286" s="38"/>
      <c r="AHL286" s="38"/>
      <c r="AHM286" s="38"/>
      <c r="AHN286" s="38"/>
      <c r="AHO286" s="38"/>
      <c r="AHP286" s="38"/>
      <c r="AHQ286" s="38"/>
      <c r="AHR286" s="38"/>
      <c r="AHS286" s="38"/>
      <c r="AHT286" s="38"/>
      <c r="AHU286" s="38"/>
      <c r="AHV286" s="38"/>
      <c r="AHW286" s="38"/>
      <c r="AHX286" s="38"/>
      <c r="AHY286" s="38"/>
      <c r="AHZ286" s="38"/>
      <c r="AIA286" s="38"/>
      <c r="AIB286" s="38"/>
      <c r="AIC286" s="38"/>
      <c r="AID286" s="38"/>
      <c r="AIE286" s="38"/>
      <c r="AIF286" s="38"/>
      <c r="AIG286" s="38"/>
      <c r="AIH286" s="38"/>
      <c r="AII286" s="38"/>
      <c r="AIJ286" s="38"/>
      <c r="AIK286" s="38"/>
      <c r="AIL286" s="38"/>
      <c r="AIM286" s="38"/>
      <c r="AIN286" s="38"/>
      <c r="AIO286" s="38"/>
      <c r="AIP286" s="38"/>
      <c r="AIQ286" s="38"/>
      <c r="AIR286" s="38"/>
      <c r="AIS286" s="38"/>
      <c r="AIT286" s="38"/>
      <c r="AIU286" s="38"/>
      <c r="AIV286" s="38"/>
      <c r="AIW286" s="38"/>
      <c r="AIX286" s="38"/>
      <c r="AIY286" s="38"/>
      <c r="AIZ286" s="38"/>
      <c r="AJA286" s="38"/>
      <c r="AJB286" s="38"/>
      <c r="AJC286" s="38"/>
      <c r="AJD286" s="38"/>
      <c r="AJE286" s="38"/>
      <c r="AJF286" s="38"/>
      <c r="AJG286" s="38"/>
      <c r="AJH286" s="38"/>
      <c r="AJI286" s="38"/>
      <c r="AJJ286" s="38"/>
      <c r="AJK286" s="38"/>
      <c r="AJL286" s="38"/>
      <c r="AJM286" s="38"/>
      <c r="AJN286" s="38"/>
      <c r="AJO286" s="38"/>
      <c r="AJP286" s="38"/>
      <c r="AJQ286" s="38"/>
      <c r="AJR286" s="38"/>
      <c r="AJS286" s="38"/>
      <c r="AJT286" s="38"/>
      <c r="AJU286" s="38"/>
      <c r="AJV286" s="38"/>
      <c r="AJW286" s="38"/>
      <c r="AJX286" s="38"/>
      <c r="AJY286" s="38"/>
      <c r="AJZ286" s="38"/>
      <c r="AKA286" s="38"/>
      <c r="AKB286" s="38"/>
      <c r="AKC286" s="38"/>
      <c r="AKD286" s="38"/>
      <c r="AKE286" s="38"/>
      <c r="AKF286" s="38"/>
      <c r="AKG286" s="38"/>
      <c r="AKH286" s="38"/>
      <c r="AKI286" s="38"/>
      <c r="AKJ286" s="38"/>
      <c r="AKK286" s="38"/>
      <c r="AKL286" s="38"/>
      <c r="AKM286" s="38"/>
      <c r="AKN286" s="38"/>
      <c r="AKO286" s="38"/>
      <c r="AKP286" s="38"/>
      <c r="AKQ286" s="38"/>
      <c r="AKR286" s="38"/>
      <c r="AKS286" s="38"/>
      <c r="AKT286" s="38"/>
      <c r="AKU286" s="38"/>
      <c r="AKV286" s="38"/>
      <c r="AKW286" s="38"/>
      <c r="AKX286" s="38"/>
      <c r="AKY286" s="38"/>
      <c r="AKZ286" s="38"/>
      <c r="ALA286" s="38"/>
      <c r="ALB286" s="38"/>
      <c r="ALC286" s="38"/>
      <c r="ALD286" s="38"/>
      <c r="ALE286" s="38"/>
      <c r="ALF286" s="38"/>
      <c r="ALG286" s="38"/>
      <c r="ALH286" s="38"/>
      <c r="ALI286" s="38"/>
      <c r="ALJ286" s="38"/>
      <c r="ALK286" s="38"/>
      <c r="ALL286" s="38"/>
      <c r="ALM286" s="38"/>
      <c r="ALN286" s="38"/>
      <c r="ALO286" s="38"/>
      <c r="ALP286" s="38"/>
      <c r="ALQ286" s="38"/>
      <c r="ALR286" s="38"/>
      <c r="ALS286" s="38"/>
      <c r="ALT286" s="38"/>
      <c r="ALU286" s="38"/>
      <c r="ALV286" s="38"/>
      <c r="ALW286" s="38"/>
      <c r="ALX286" s="38"/>
      <c r="ALY286" s="38"/>
      <c r="ALZ286" s="38"/>
      <c r="AMA286" s="38"/>
      <c r="AMB286" s="38"/>
      <c r="AMC286" s="38"/>
      <c r="AMD286" s="38"/>
      <c r="AME286" s="38"/>
      <c r="AMF286" s="38"/>
      <c r="AMG286" s="38"/>
      <c r="AMH286" s="38"/>
      <c r="AMI286" s="38"/>
      <c r="AMJ286" s="38"/>
      <c r="AMK286" s="38"/>
      <c r="AML286" s="38"/>
      <c r="AMM286" s="38"/>
      <c r="AMN286" s="38"/>
      <c r="AMO286" s="38"/>
      <c r="AMP286" s="38"/>
      <c r="AMQ286" s="38"/>
      <c r="AMR286" s="38"/>
      <c r="AMS286" s="38"/>
      <c r="AMT286" s="38"/>
      <c r="AMU286" s="38"/>
      <c r="AMV286" s="38"/>
      <c r="AMW286" s="38"/>
      <c r="AMX286" s="38"/>
      <c r="AMY286" s="38"/>
      <c r="AMZ286" s="38"/>
      <c r="ANA286" s="38"/>
      <c r="ANB286" s="38"/>
      <c r="ANC286" s="38"/>
      <c r="AND286" s="38"/>
      <c r="ANE286" s="38"/>
      <c r="ANF286" s="38"/>
      <c r="ANG286" s="38"/>
      <c r="ANH286" s="38"/>
      <c r="ANI286" s="38"/>
      <c r="ANJ286" s="38"/>
      <c r="ANK286" s="38"/>
      <c r="ANL286" s="38"/>
      <c r="ANM286" s="38"/>
      <c r="ANN286" s="38"/>
      <c r="ANO286" s="38"/>
      <c r="ANP286" s="38"/>
      <c r="ANQ286" s="38"/>
      <c r="ANR286" s="38"/>
      <c r="ANS286" s="38"/>
      <c r="ANT286" s="38"/>
      <c r="ANU286" s="38"/>
      <c r="ANV286" s="38"/>
      <c r="ANW286" s="38"/>
      <c r="ANX286" s="38"/>
      <c r="ANY286" s="38"/>
      <c r="ANZ286" s="38"/>
      <c r="AOA286" s="38"/>
      <c r="AOB286" s="38"/>
      <c r="AOC286" s="38"/>
      <c r="AOD286" s="38"/>
      <c r="AOE286" s="38"/>
      <c r="AOF286" s="38"/>
      <c r="AOG286" s="38"/>
      <c r="AOH286" s="38"/>
      <c r="AOI286" s="38"/>
      <c r="AOJ286" s="38"/>
      <c r="AOK286" s="38"/>
      <c r="AOL286" s="38"/>
      <c r="AOM286" s="38"/>
      <c r="AON286" s="38"/>
      <c r="AOO286" s="38"/>
      <c r="AOP286" s="38"/>
      <c r="AOQ286" s="38"/>
      <c r="AOR286" s="38"/>
      <c r="AOS286" s="38"/>
      <c r="AOT286" s="38"/>
      <c r="AOU286" s="38"/>
      <c r="AOV286" s="38"/>
      <c r="AOW286" s="38"/>
      <c r="AOX286" s="38"/>
      <c r="AOY286" s="38"/>
      <c r="AOZ286" s="38"/>
      <c r="APA286" s="38"/>
      <c r="APB286" s="38"/>
      <c r="APC286" s="38"/>
      <c r="APD286" s="38"/>
      <c r="APE286" s="38"/>
      <c r="APF286" s="38"/>
      <c r="APG286" s="38"/>
      <c r="APH286" s="38"/>
      <c r="API286" s="38"/>
      <c r="APJ286" s="38"/>
      <c r="APK286" s="38"/>
      <c r="APL286" s="38"/>
      <c r="APM286" s="38"/>
      <c r="APN286" s="38"/>
      <c r="APO286" s="38"/>
      <c r="APP286" s="38"/>
      <c r="APQ286" s="38"/>
      <c r="APR286" s="38"/>
      <c r="APS286" s="38"/>
      <c r="APT286" s="38"/>
      <c r="APU286" s="38"/>
      <c r="APV286" s="38"/>
      <c r="APW286" s="38"/>
      <c r="APX286" s="38"/>
      <c r="APY286" s="38"/>
      <c r="APZ286" s="38"/>
      <c r="AQA286" s="38"/>
      <c r="AQB286" s="38"/>
      <c r="AQC286" s="38"/>
      <c r="AQD286" s="38"/>
      <c r="AQE286" s="38"/>
      <c r="AQF286" s="38"/>
      <c r="AQG286" s="38"/>
      <c r="AQH286" s="38"/>
      <c r="AQI286" s="38"/>
      <c r="AQJ286" s="38"/>
      <c r="AQK286" s="38"/>
      <c r="AQL286" s="38"/>
      <c r="AQM286" s="38"/>
      <c r="AQN286" s="38"/>
      <c r="AQO286" s="38"/>
      <c r="AQP286" s="38"/>
      <c r="AQQ286" s="38"/>
      <c r="AQR286" s="38"/>
      <c r="AQS286" s="38"/>
      <c r="AQT286" s="38"/>
      <c r="AQU286" s="38"/>
      <c r="AQV286" s="38"/>
      <c r="AQW286" s="38"/>
      <c r="AQX286" s="38"/>
      <c r="AQY286" s="38"/>
      <c r="AQZ286" s="38"/>
      <c r="ARA286" s="38"/>
      <c r="ARB286" s="38"/>
      <c r="ARC286" s="38"/>
      <c r="ARD286" s="38"/>
      <c r="ARE286" s="38"/>
      <c r="ARF286" s="38"/>
      <c r="ARG286" s="38"/>
      <c r="ARH286" s="38"/>
      <c r="ARI286" s="38"/>
      <c r="ARJ286" s="38"/>
      <c r="ARK286" s="38"/>
      <c r="ARL286" s="38"/>
      <c r="ARM286" s="38"/>
      <c r="ARN286" s="38"/>
      <c r="ARO286" s="38"/>
      <c r="ARP286" s="38"/>
      <c r="ARQ286" s="38"/>
      <c r="ARR286" s="38"/>
      <c r="ARS286" s="38"/>
      <c r="ART286" s="38"/>
      <c r="ARU286" s="38"/>
      <c r="ARV286" s="38"/>
      <c r="ARW286" s="38"/>
      <c r="ARX286" s="38"/>
      <c r="ARY286" s="38"/>
      <c r="ARZ286" s="38"/>
      <c r="ASA286" s="38"/>
      <c r="ASB286" s="38"/>
      <c r="ASC286" s="38"/>
      <c r="ASD286" s="38"/>
      <c r="ASE286" s="38"/>
      <c r="ASF286" s="38"/>
      <c r="ASG286" s="38"/>
      <c r="ASH286" s="38"/>
      <c r="ASI286" s="38"/>
      <c r="ASJ286" s="38"/>
      <c r="ASK286" s="38"/>
      <c r="ASL286" s="38"/>
      <c r="ASM286" s="38"/>
      <c r="ASN286" s="38"/>
      <c r="ASO286" s="38"/>
      <c r="ASP286" s="38"/>
      <c r="ASQ286" s="38"/>
      <c r="ASR286" s="38"/>
      <c r="ASS286" s="38"/>
      <c r="AST286" s="38"/>
      <c r="ASU286" s="38"/>
      <c r="ASV286" s="38"/>
      <c r="ASW286" s="38"/>
      <c r="ASX286" s="38"/>
      <c r="ASY286" s="38"/>
      <c r="ASZ286" s="38"/>
      <c r="ATA286" s="38"/>
      <c r="ATB286" s="38"/>
      <c r="ATC286" s="38"/>
      <c r="ATD286" s="38"/>
      <c r="ATE286" s="38"/>
      <c r="ATF286" s="38"/>
      <c r="ATG286" s="38"/>
      <c r="ATH286" s="38"/>
      <c r="ATI286" s="38"/>
      <c r="ATJ286" s="38"/>
      <c r="ATK286" s="38"/>
      <c r="ATL286" s="38"/>
      <c r="ATM286" s="38"/>
      <c r="ATN286" s="38"/>
      <c r="ATO286" s="38"/>
      <c r="ATP286" s="38"/>
      <c r="ATQ286" s="38"/>
      <c r="ATR286" s="38"/>
      <c r="ATS286" s="38"/>
      <c r="ATT286" s="38"/>
      <c r="ATU286" s="38"/>
      <c r="ATV286" s="38"/>
      <c r="ATW286" s="38"/>
      <c r="ATX286" s="38"/>
      <c r="ATY286" s="38"/>
      <c r="ATZ286" s="38"/>
    </row>
    <row r="287" spans="1:1222" s="37" customFormat="1">
      <c r="A287" s="43"/>
      <c r="B287" s="43"/>
      <c r="C287" s="43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38"/>
      <c r="AV287" s="38"/>
      <c r="AW287" s="38"/>
      <c r="AX287" s="38"/>
      <c r="AY287" s="38"/>
      <c r="AZ287" s="38"/>
      <c r="BA287" s="38"/>
      <c r="BB287" s="38"/>
      <c r="BC287" s="38"/>
      <c r="BD287" s="38"/>
      <c r="BE287" s="38"/>
      <c r="BF287" s="38"/>
      <c r="BG287" s="38"/>
      <c r="BH287" s="38"/>
      <c r="BI287" s="38"/>
      <c r="BJ287" s="38"/>
      <c r="BK287" s="38"/>
      <c r="BL287" s="38"/>
      <c r="BM287" s="38"/>
      <c r="BN287" s="38"/>
      <c r="BO287" s="38"/>
      <c r="BP287" s="38"/>
      <c r="BQ287" s="38"/>
      <c r="BR287" s="38"/>
      <c r="BS287" s="38"/>
      <c r="BT287" s="38"/>
      <c r="BU287" s="38"/>
      <c r="BV287" s="38"/>
      <c r="BW287" s="38"/>
      <c r="BX287" s="38"/>
      <c r="BY287" s="38"/>
      <c r="BZ287" s="38"/>
      <c r="CA287" s="38"/>
      <c r="CB287" s="38"/>
      <c r="CC287" s="38"/>
      <c r="CD287" s="38"/>
      <c r="CE287" s="38"/>
      <c r="CF287" s="38"/>
      <c r="CG287" s="38"/>
      <c r="CH287" s="38"/>
      <c r="CI287" s="38"/>
      <c r="CJ287" s="38"/>
      <c r="CK287" s="38"/>
      <c r="CL287" s="38"/>
      <c r="CM287" s="38"/>
      <c r="CN287" s="38"/>
      <c r="CO287" s="38"/>
      <c r="CP287" s="38"/>
      <c r="CQ287" s="38"/>
      <c r="CR287" s="38"/>
      <c r="CS287" s="38"/>
      <c r="CT287" s="38"/>
      <c r="CU287" s="38"/>
      <c r="CV287" s="38"/>
      <c r="CW287" s="38"/>
      <c r="CX287" s="38"/>
      <c r="CY287" s="38"/>
      <c r="CZ287" s="38"/>
      <c r="DA287" s="38"/>
      <c r="DB287" s="38"/>
      <c r="DC287" s="38"/>
      <c r="DD287" s="38"/>
      <c r="DE287" s="38"/>
      <c r="DF287" s="38"/>
      <c r="DG287" s="38"/>
      <c r="DH287" s="38"/>
      <c r="DI287" s="38"/>
      <c r="DJ287" s="38"/>
      <c r="DK287" s="38"/>
      <c r="DL287" s="38"/>
      <c r="DM287" s="38"/>
      <c r="DN287" s="38"/>
      <c r="DO287" s="38"/>
      <c r="DP287" s="38"/>
      <c r="DQ287" s="38"/>
      <c r="DR287" s="38"/>
      <c r="DS287" s="38"/>
      <c r="DT287" s="38"/>
      <c r="DU287" s="38"/>
      <c r="DV287" s="38"/>
      <c r="DW287" s="38"/>
      <c r="DX287" s="38"/>
      <c r="DY287" s="38"/>
      <c r="DZ287" s="38"/>
      <c r="EA287" s="38"/>
      <c r="EB287" s="38"/>
      <c r="EC287" s="38"/>
      <c r="ED287" s="38"/>
      <c r="EE287" s="38"/>
      <c r="EF287" s="38"/>
      <c r="EG287" s="38"/>
      <c r="EH287" s="38"/>
      <c r="EI287" s="38"/>
      <c r="EJ287" s="38"/>
      <c r="EK287" s="38"/>
      <c r="EL287" s="38"/>
      <c r="EM287" s="38"/>
      <c r="EN287" s="38"/>
      <c r="EO287" s="38"/>
      <c r="EP287" s="38"/>
      <c r="EQ287" s="38"/>
      <c r="ER287" s="38"/>
      <c r="ES287" s="38"/>
      <c r="ET287" s="38"/>
      <c r="EU287" s="38"/>
      <c r="EV287" s="38"/>
      <c r="EW287" s="38"/>
      <c r="EX287" s="38"/>
      <c r="EY287" s="38"/>
      <c r="EZ287" s="38"/>
      <c r="FA287" s="38"/>
      <c r="FB287" s="38"/>
      <c r="FC287" s="38"/>
      <c r="FD287" s="38"/>
      <c r="FE287" s="38"/>
      <c r="FF287" s="38"/>
      <c r="FG287" s="38"/>
      <c r="FH287" s="38"/>
      <c r="FI287" s="38"/>
      <c r="FJ287" s="38"/>
      <c r="FK287" s="38"/>
      <c r="FL287" s="38"/>
      <c r="FM287" s="38"/>
      <c r="FN287" s="38"/>
      <c r="FO287" s="38"/>
      <c r="FP287" s="38"/>
      <c r="FQ287" s="38"/>
      <c r="FR287" s="38"/>
      <c r="FS287" s="38"/>
      <c r="FT287" s="38"/>
      <c r="FU287" s="38"/>
      <c r="FV287" s="38"/>
      <c r="FW287" s="38"/>
      <c r="FX287" s="38"/>
      <c r="FY287" s="38"/>
      <c r="FZ287" s="38"/>
      <c r="GA287" s="38"/>
      <c r="GB287" s="38"/>
      <c r="GC287" s="38"/>
      <c r="GD287" s="38"/>
      <c r="GE287" s="38"/>
      <c r="GF287" s="38"/>
      <c r="GG287" s="38"/>
      <c r="GH287" s="38"/>
      <c r="GI287" s="38"/>
      <c r="GJ287" s="38"/>
      <c r="GK287" s="38"/>
      <c r="GL287" s="38"/>
      <c r="GM287" s="38"/>
      <c r="GN287" s="38"/>
      <c r="GO287" s="38"/>
      <c r="GP287" s="38"/>
      <c r="GQ287" s="38"/>
      <c r="GR287" s="38"/>
      <c r="GS287" s="38"/>
      <c r="GT287" s="38"/>
      <c r="GU287" s="38"/>
      <c r="GV287" s="38"/>
      <c r="GW287" s="38"/>
      <c r="GX287" s="38"/>
      <c r="GY287" s="38"/>
      <c r="GZ287" s="38"/>
      <c r="HA287" s="38"/>
      <c r="HB287" s="38"/>
      <c r="HC287" s="38"/>
      <c r="HD287" s="38"/>
      <c r="HE287" s="38"/>
      <c r="HF287" s="38"/>
      <c r="HG287" s="38"/>
      <c r="HH287" s="38"/>
      <c r="HI287" s="38"/>
      <c r="HJ287" s="38"/>
      <c r="HK287" s="38"/>
      <c r="HL287" s="38"/>
      <c r="HM287" s="38"/>
      <c r="HN287" s="38"/>
      <c r="HO287" s="38"/>
      <c r="HP287" s="38"/>
      <c r="HQ287" s="38"/>
      <c r="HR287" s="38"/>
      <c r="HS287" s="38"/>
      <c r="HT287" s="38"/>
      <c r="HU287" s="38"/>
      <c r="HV287" s="38"/>
      <c r="HW287" s="38"/>
      <c r="HX287" s="38"/>
      <c r="HY287" s="38"/>
      <c r="HZ287" s="38"/>
      <c r="IA287" s="38"/>
      <c r="IB287" s="38"/>
      <c r="IC287" s="38"/>
      <c r="ID287" s="38"/>
      <c r="IE287" s="38"/>
      <c r="IF287" s="38"/>
      <c r="IG287" s="38"/>
      <c r="IH287" s="38"/>
      <c r="II287" s="38"/>
      <c r="IJ287" s="38"/>
      <c r="IK287" s="38"/>
      <c r="IL287" s="38"/>
      <c r="IM287" s="38"/>
      <c r="IN287" s="38"/>
      <c r="IO287" s="38"/>
      <c r="IP287" s="38"/>
      <c r="IQ287" s="38"/>
      <c r="IR287" s="38"/>
      <c r="IS287" s="38"/>
      <c r="IT287" s="38"/>
      <c r="IU287" s="38"/>
      <c r="IV287" s="38"/>
      <c r="IW287" s="38"/>
      <c r="IX287" s="38"/>
      <c r="IY287" s="38"/>
      <c r="IZ287" s="38"/>
      <c r="JA287" s="38"/>
      <c r="JB287" s="38"/>
      <c r="JC287" s="38"/>
      <c r="JD287" s="38"/>
      <c r="JE287" s="38"/>
      <c r="JF287" s="38"/>
      <c r="JG287" s="38"/>
      <c r="JH287" s="38"/>
      <c r="JI287" s="38"/>
      <c r="JJ287" s="38"/>
      <c r="JK287" s="38"/>
      <c r="JL287" s="38"/>
      <c r="JM287" s="38"/>
      <c r="JN287" s="38"/>
      <c r="JO287" s="38"/>
      <c r="JP287" s="38"/>
      <c r="JQ287" s="38"/>
      <c r="JR287" s="38"/>
      <c r="JS287" s="38"/>
      <c r="JT287" s="38"/>
      <c r="JU287" s="38"/>
      <c r="JV287" s="38"/>
      <c r="JW287" s="38"/>
      <c r="JX287" s="38"/>
      <c r="JY287" s="38"/>
      <c r="JZ287" s="38"/>
      <c r="KA287" s="38"/>
      <c r="KB287" s="38"/>
      <c r="KC287" s="38"/>
      <c r="KD287" s="38"/>
      <c r="KE287" s="38"/>
      <c r="KF287" s="38"/>
      <c r="KG287" s="38"/>
      <c r="KH287" s="38"/>
      <c r="KI287" s="38"/>
      <c r="KJ287" s="38"/>
      <c r="KK287" s="38"/>
      <c r="KL287" s="38"/>
      <c r="KM287" s="38"/>
      <c r="KN287" s="38"/>
      <c r="KO287" s="38"/>
      <c r="KP287" s="38"/>
      <c r="KQ287" s="38"/>
      <c r="KR287" s="38"/>
      <c r="KS287" s="38"/>
      <c r="KT287" s="38"/>
      <c r="KU287" s="38"/>
      <c r="KV287" s="38"/>
      <c r="KW287" s="38"/>
      <c r="KX287" s="38"/>
      <c r="KY287" s="38"/>
      <c r="KZ287" s="38"/>
      <c r="LA287" s="38"/>
      <c r="LB287" s="38"/>
      <c r="LC287" s="38"/>
      <c r="LD287" s="38"/>
      <c r="LE287" s="38"/>
      <c r="LF287" s="38"/>
      <c r="LG287" s="38"/>
      <c r="LH287" s="38"/>
      <c r="LI287" s="38"/>
      <c r="LJ287" s="38"/>
      <c r="LK287" s="38"/>
      <c r="LL287" s="38"/>
      <c r="LM287" s="38"/>
      <c r="LN287" s="38"/>
      <c r="LO287" s="38"/>
      <c r="LP287" s="38"/>
      <c r="LQ287" s="38"/>
      <c r="LR287" s="38"/>
      <c r="LS287" s="38"/>
      <c r="LT287" s="38"/>
      <c r="LU287" s="38"/>
      <c r="LV287" s="38"/>
      <c r="LW287" s="38"/>
      <c r="LX287" s="38"/>
      <c r="LY287" s="38"/>
      <c r="LZ287" s="38"/>
      <c r="MA287" s="38"/>
      <c r="MB287" s="38"/>
      <c r="MC287" s="38"/>
      <c r="MD287" s="38"/>
      <c r="ME287" s="38"/>
      <c r="MF287" s="38"/>
      <c r="MG287" s="38"/>
      <c r="MH287" s="38"/>
      <c r="MI287" s="38"/>
      <c r="MJ287" s="38"/>
      <c r="MK287" s="38"/>
      <c r="ML287" s="38"/>
      <c r="MM287" s="38"/>
      <c r="MN287" s="38"/>
      <c r="MO287" s="38"/>
      <c r="MP287" s="38"/>
      <c r="MQ287" s="38"/>
      <c r="MR287" s="38"/>
      <c r="MS287" s="38"/>
      <c r="MT287" s="38"/>
      <c r="MU287" s="38"/>
      <c r="MV287" s="38"/>
      <c r="MW287" s="38"/>
      <c r="MX287" s="38"/>
      <c r="MY287" s="38"/>
      <c r="MZ287" s="38"/>
      <c r="NA287" s="38"/>
      <c r="NB287" s="38"/>
      <c r="NC287" s="38"/>
      <c r="ND287" s="38"/>
      <c r="NE287" s="38"/>
      <c r="NF287" s="38"/>
      <c r="NG287" s="38"/>
      <c r="NH287" s="38"/>
      <c r="NI287" s="38"/>
      <c r="NJ287" s="38"/>
      <c r="NK287" s="38"/>
      <c r="NL287" s="38"/>
      <c r="NM287" s="38"/>
      <c r="NN287" s="38"/>
      <c r="NO287" s="38"/>
      <c r="NP287" s="38"/>
      <c r="NQ287" s="38"/>
      <c r="NR287" s="38"/>
      <c r="NS287" s="38"/>
      <c r="NT287" s="38"/>
      <c r="NU287" s="38"/>
      <c r="NV287" s="38"/>
      <c r="NW287" s="38"/>
      <c r="NX287" s="38"/>
      <c r="NY287" s="38"/>
      <c r="NZ287" s="38"/>
      <c r="OA287" s="38"/>
      <c r="OB287" s="38"/>
      <c r="OC287" s="38"/>
      <c r="OD287" s="38"/>
      <c r="OE287" s="38"/>
      <c r="OF287" s="38"/>
      <c r="OG287" s="38"/>
      <c r="OH287" s="38"/>
      <c r="OI287" s="38"/>
      <c r="OJ287" s="38"/>
      <c r="OK287" s="38"/>
      <c r="OL287" s="38"/>
      <c r="OM287" s="38"/>
      <c r="ON287" s="38"/>
      <c r="OO287" s="38"/>
      <c r="OP287" s="38"/>
      <c r="OQ287" s="38"/>
      <c r="OR287" s="38"/>
      <c r="OS287" s="38"/>
      <c r="OT287" s="38"/>
      <c r="OU287" s="38"/>
      <c r="OV287" s="38"/>
      <c r="OW287" s="38"/>
      <c r="OX287" s="38"/>
      <c r="OY287" s="38"/>
      <c r="OZ287" s="38"/>
      <c r="PA287" s="38"/>
      <c r="PB287" s="38"/>
      <c r="PC287" s="38"/>
      <c r="PD287" s="38"/>
      <c r="PE287" s="38"/>
      <c r="PF287" s="38"/>
      <c r="PG287" s="38"/>
      <c r="PH287" s="38"/>
      <c r="PI287" s="38"/>
      <c r="PJ287" s="38"/>
      <c r="PK287" s="38"/>
      <c r="PL287" s="38"/>
      <c r="PM287" s="38"/>
      <c r="PN287" s="38"/>
      <c r="PO287" s="38"/>
      <c r="PP287" s="38"/>
      <c r="PQ287" s="38"/>
      <c r="PR287" s="38"/>
      <c r="PS287" s="38"/>
      <c r="PT287" s="38"/>
      <c r="PU287" s="38"/>
      <c r="PV287" s="38"/>
      <c r="PW287" s="38"/>
      <c r="PX287" s="38"/>
      <c r="PY287" s="38"/>
      <c r="PZ287" s="38"/>
      <c r="QA287" s="38"/>
      <c r="QB287" s="38"/>
      <c r="QC287" s="38"/>
      <c r="QD287" s="38"/>
      <c r="QE287" s="38"/>
      <c r="QF287" s="38"/>
      <c r="QG287" s="38"/>
      <c r="QH287" s="38"/>
      <c r="QI287" s="38"/>
      <c r="QJ287" s="38"/>
      <c r="QK287" s="38"/>
      <c r="QL287" s="38"/>
      <c r="QM287" s="38"/>
      <c r="QN287" s="38"/>
      <c r="QO287" s="38"/>
      <c r="QP287" s="38"/>
      <c r="QQ287" s="38"/>
      <c r="QR287" s="38"/>
      <c r="QS287" s="38"/>
      <c r="QT287" s="38"/>
      <c r="QU287" s="38"/>
      <c r="QV287" s="38"/>
      <c r="QW287" s="38"/>
      <c r="QX287" s="38"/>
      <c r="QY287" s="38"/>
      <c r="QZ287" s="38"/>
      <c r="RA287" s="38"/>
      <c r="RB287" s="38"/>
      <c r="RC287" s="38"/>
      <c r="RD287" s="38"/>
      <c r="RE287" s="38"/>
      <c r="RF287" s="38"/>
      <c r="RG287" s="38"/>
      <c r="RH287" s="38"/>
      <c r="RI287" s="38"/>
      <c r="RJ287" s="38"/>
      <c r="RK287" s="38"/>
      <c r="RL287" s="38"/>
      <c r="RM287" s="38"/>
      <c r="RN287" s="38"/>
      <c r="RO287" s="38"/>
      <c r="RP287" s="38"/>
      <c r="RQ287" s="38"/>
      <c r="RR287" s="38"/>
      <c r="RS287" s="38"/>
      <c r="RT287" s="38"/>
      <c r="RU287" s="38"/>
      <c r="RV287" s="38"/>
      <c r="RW287" s="38"/>
      <c r="RX287" s="38"/>
      <c r="RY287" s="38"/>
      <c r="RZ287" s="38"/>
      <c r="SA287" s="38"/>
      <c r="SB287" s="38"/>
      <c r="SC287" s="38"/>
      <c r="SD287" s="38"/>
      <c r="SE287" s="38"/>
      <c r="SF287" s="38"/>
      <c r="SG287" s="38"/>
      <c r="SH287" s="38"/>
      <c r="SI287" s="38"/>
      <c r="SJ287" s="38"/>
      <c r="SK287" s="38"/>
      <c r="SL287" s="38"/>
      <c r="SM287" s="38"/>
      <c r="SN287" s="38"/>
      <c r="SO287" s="38"/>
      <c r="SP287" s="38"/>
      <c r="SQ287" s="38"/>
      <c r="SR287" s="38"/>
      <c r="SS287" s="38"/>
      <c r="ST287" s="38"/>
      <c r="SU287" s="38"/>
      <c r="SV287" s="38"/>
      <c r="SW287" s="38"/>
      <c r="SX287" s="38"/>
      <c r="SY287" s="38"/>
      <c r="SZ287" s="38"/>
      <c r="TA287" s="38"/>
      <c r="TB287" s="38"/>
      <c r="TC287" s="38"/>
      <c r="TD287" s="38"/>
      <c r="TE287" s="38"/>
      <c r="TF287" s="38"/>
      <c r="TG287" s="38"/>
      <c r="TH287" s="38"/>
      <c r="TI287" s="38"/>
      <c r="TJ287" s="38"/>
      <c r="TK287" s="38"/>
      <c r="TL287" s="38"/>
      <c r="TM287" s="38"/>
      <c r="TN287" s="38"/>
      <c r="TO287" s="38"/>
      <c r="TP287" s="38"/>
      <c r="TQ287" s="38"/>
      <c r="TR287" s="38"/>
      <c r="TS287" s="38"/>
      <c r="TT287" s="38"/>
      <c r="TU287" s="38"/>
      <c r="TV287" s="38"/>
      <c r="TW287" s="38"/>
      <c r="TX287" s="38"/>
      <c r="TY287" s="38"/>
      <c r="TZ287" s="38"/>
      <c r="UA287" s="38"/>
      <c r="UB287" s="38"/>
      <c r="UC287" s="38"/>
      <c r="UD287" s="38"/>
      <c r="UE287" s="38"/>
      <c r="UF287" s="38"/>
      <c r="UG287" s="38"/>
      <c r="UH287" s="38"/>
      <c r="UI287" s="38"/>
      <c r="UJ287" s="38"/>
      <c r="UK287" s="38"/>
      <c r="UL287" s="38"/>
      <c r="UM287" s="38"/>
      <c r="UN287" s="38"/>
      <c r="UO287" s="38"/>
      <c r="UP287" s="38"/>
      <c r="UQ287" s="38"/>
      <c r="UR287" s="38"/>
      <c r="US287" s="38"/>
      <c r="UT287" s="38"/>
      <c r="UU287" s="38"/>
      <c r="UV287" s="38"/>
      <c r="UW287" s="38"/>
      <c r="UX287" s="38"/>
      <c r="UY287" s="38"/>
      <c r="UZ287" s="38"/>
      <c r="VA287" s="38"/>
      <c r="VB287" s="38"/>
      <c r="VC287" s="38"/>
      <c r="VD287" s="38"/>
      <c r="VE287" s="38"/>
      <c r="VF287" s="38"/>
      <c r="VG287" s="38"/>
      <c r="VH287" s="38"/>
      <c r="VI287" s="38"/>
      <c r="VJ287" s="38"/>
      <c r="VK287" s="38"/>
      <c r="VL287" s="38"/>
      <c r="VM287" s="38"/>
      <c r="VN287" s="38"/>
      <c r="VO287" s="38"/>
      <c r="VP287" s="38"/>
      <c r="VQ287" s="38"/>
      <c r="VR287" s="38"/>
      <c r="VS287" s="38"/>
      <c r="VT287" s="38"/>
      <c r="VU287" s="38"/>
      <c r="VV287" s="38"/>
      <c r="VW287" s="38"/>
      <c r="VX287" s="38"/>
      <c r="VY287" s="38"/>
      <c r="VZ287" s="38"/>
      <c r="WA287" s="38"/>
      <c r="WB287" s="38"/>
      <c r="WC287" s="38"/>
      <c r="WD287" s="38"/>
      <c r="WE287" s="38"/>
      <c r="WF287" s="38"/>
      <c r="WG287" s="38"/>
      <c r="WH287" s="38"/>
      <c r="WI287" s="38"/>
      <c r="WJ287" s="38"/>
      <c r="WK287" s="38"/>
      <c r="WL287" s="38"/>
      <c r="WM287" s="38"/>
      <c r="WN287" s="38"/>
      <c r="WO287" s="38"/>
      <c r="WP287" s="38"/>
      <c r="WQ287" s="38"/>
      <c r="WR287" s="38"/>
      <c r="WS287" s="38"/>
      <c r="WT287" s="38"/>
      <c r="WU287" s="38"/>
      <c r="WV287" s="38"/>
      <c r="WW287" s="38"/>
      <c r="WX287" s="38"/>
      <c r="WY287" s="38"/>
      <c r="WZ287" s="38"/>
      <c r="XA287" s="38"/>
      <c r="XB287" s="38"/>
      <c r="XC287" s="38"/>
      <c r="XD287" s="38"/>
      <c r="XE287" s="38"/>
      <c r="XF287" s="38"/>
      <c r="XG287" s="38"/>
      <c r="XH287" s="38"/>
      <c r="XI287" s="38"/>
      <c r="XJ287" s="38"/>
      <c r="XK287" s="38"/>
      <c r="XL287" s="38"/>
      <c r="XM287" s="38"/>
      <c r="XN287" s="38"/>
      <c r="XO287" s="38"/>
      <c r="XP287" s="38"/>
      <c r="XQ287" s="38"/>
      <c r="XR287" s="38"/>
      <c r="XS287" s="38"/>
      <c r="XT287" s="38"/>
      <c r="XU287" s="38"/>
      <c r="XV287" s="38"/>
      <c r="XW287" s="38"/>
      <c r="XX287" s="38"/>
      <c r="XY287" s="38"/>
      <c r="XZ287" s="38"/>
      <c r="YA287" s="38"/>
      <c r="YB287" s="38"/>
      <c r="YC287" s="38"/>
      <c r="YD287" s="38"/>
      <c r="YE287" s="38"/>
      <c r="YF287" s="38"/>
      <c r="YG287" s="38"/>
      <c r="YH287" s="38"/>
      <c r="YI287" s="38"/>
      <c r="YJ287" s="38"/>
      <c r="YK287" s="38"/>
      <c r="YL287" s="38"/>
      <c r="YM287" s="38"/>
      <c r="YN287" s="38"/>
      <c r="YO287" s="38"/>
      <c r="YP287" s="38"/>
      <c r="YQ287" s="38"/>
      <c r="YR287" s="38"/>
      <c r="YS287" s="38"/>
      <c r="YT287" s="38"/>
      <c r="YU287" s="38"/>
      <c r="YV287" s="38"/>
      <c r="YW287" s="38"/>
      <c r="YX287" s="38"/>
      <c r="YY287" s="38"/>
      <c r="YZ287" s="38"/>
      <c r="ZA287" s="38"/>
      <c r="ZB287" s="38"/>
      <c r="ZC287" s="38"/>
      <c r="ZD287" s="38"/>
      <c r="ZE287" s="38"/>
      <c r="ZF287" s="38"/>
      <c r="ZG287" s="38"/>
      <c r="ZH287" s="38"/>
      <c r="ZI287" s="38"/>
      <c r="ZJ287" s="38"/>
      <c r="ZK287" s="38"/>
      <c r="ZL287" s="38"/>
      <c r="ZM287" s="38"/>
      <c r="ZN287" s="38"/>
      <c r="ZO287" s="38"/>
      <c r="ZP287" s="38"/>
      <c r="ZQ287" s="38"/>
      <c r="ZR287" s="38"/>
      <c r="ZS287" s="38"/>
      <c r="ZT287" s="38"/>
      <c r="ZU287" s="38"/>
      <c r="ZV287" s="38"/>
      <c r="ZW287" s="38"/>
      <c r="ZX287" s="38"/>
      <c r="ZY287" s="38"/>
      <c r="ZZ287" s="38"/>
      <c r="AAA287" s="38"/>
      <c r="AAB287" s="38"/>
      <c r="AAC287" s="38"/>
      <c r="AAD287" s="38"/>
      <c r="AAE287" s="38"/>
      <c r="AAF287" s="38"/>
      <c r="AAG287" s="38"/>
      <c r="AAH287" s="38"/>
      <c r="AAI287" s="38"/>
      <c r="AAJ287" s="38"/>
      <c r="AAK287" s="38"/>
      <c r="AAL287" s="38"/>
      <c r="AAM287" s="38"/>
      <c r="AAN287" s="38"/>
      <c r="AAO287" s="38"/>
      <c r="AAP287" s="38"/>
      <c r="AAQ287" s="38"/>
      <c r="AAR287" s="38"/>
      <c r="AAS287" s="38"/>
      <c r="AAT287" s="38"/>
      <c r="AAU287" s="38"/>
      <c r="AAV287" s="38"/>
      <c r="AAW287" s="38"/>
      <c r="AAX287" s="38"/>
      <c r="AAY287" s="38"/>
      <c r="AAZ287" s="38"/>
      <c r="ABA287" s="38"/>
      <c r="ABB287" s="38"/>
      <c r="ABC287" s="38"/>
      <c r="ABD287" s="38"/>
      <c r="ABE287" s="38"/>
      <c r="ABF287" s="38"/>
      <c r="ABG287" s="38"/>
      <c r="ABH287" s="38"/>
      <c r="ABI287" s="38"/>
      <c r="ABJ287" s="38"/>
      <c r="ABK287" s="38"/>
      <c r="ABL287" s="38"/>
      <c r="ABM287" s="38"/>
      <c r="ABN287" s="38"/>
      <c r="ABO287" s="38"/>
      <c r="ABP287" s="38"/>
      <c r="ABQ287" s="38"/>
      <c r="ABR287" s="38"/>
      <c r="ABS287" s="38"/>
      <c r="ABT287" s="38"/>
      <c r="ABU287" s="38"/>
      <c r="ABV287" s="38"/>
      <c r="ABW287" s="38"/>
      <c r="ABX287" s="38"/>
      <c r="ABY287" s="38"/>
      <c r="ABZ287" s="38"/>
      <c r="ACA287" s="38"/>
      <c r="ACB287" s="38"/>
      <c r="ACC287" s="38"/>
      <c r="ACD287" s="38"/>
      <c r="ACE287" s="38"/>
      <c r="ACF287" s="38"/>
      <c r="ACG287" s="38"/>
      <c r="ACH287" s="38"/>
      <c r="ACI287" s="38"/>
      <c r="ACJ287" s="38"/>
      <c r="ACK287" s="38"/>
      <c r="ACL287" s="38"/>
      <c r="ACM287" s="38"/>
      <c r="ACN287" s="38"/>
      <c r="ACO287" s="38"/>
      <c r="ACP287" s="38"/>
      <c r="ACQ287" s="38"/>
      <c r="ACR287" s="38"/>
      <c r="ACS287" s="38"/>
      <c r="ACT287" s="38"/>
      <c r="ACU287" s="38"/>
      <c r="ACV287" s="38"/>
      <c r="ACW287" s="38"/>
      <c r="ACX287" s="38"/>
      <c r="ACY287" s="38"/>
      <c r="ACZ287" s="38"/>
      <c r="ADA287" s="38"/>
      <c r="ADB287" s="38"/>
      <c r="ADC287" s="38"/>
      <c r="ADD287" s="38"/>
      <c r="ADE287" s="38"/>
      <c r="ADF287" s="38"/>
      <c r="ADG287" s="38"/>
      <c r="ADH287" s="38"/>
      <c r="ADI287" s="38"/>
      <c r="ADJ287" s="38"/>
      <c r="ADK287" s="38"/>
      <c r="ADL287" s="38"/>
      <c r="ADM287" s="38"/>
      <c r="ADN287" s="38"/>
      <c r="ADO287" s="38"/>
      <c r="ADP287" s="38"/>
      <c r="ADQ287" s="38"/>
      <c r="ADR287" s="38"/>
      <c r="ADS287" s="38"/>
      <c r="ADT287" s="38"/>
      <c r="ADU287" s="38"/>
      <c r="ADV287" s="38"/>
      <c r="ADW287" s="38"/>
      <c r="ADX287" s="38"/>
      <c r="ADY287" s="38"/>
      <c r="ADZ287" s="38"/>
      <c r="AEA287" s="38"/>
      <c r="AEB287" s="38"/>
      <c r="AEC287" s="38"/>
      <c r="AED287" s="38"/>
      <c r="AEE287" s="38"/>
      <c r="AEF287" s="38"/>
      <c r="AEG287" s="38"/>
      <c r="AEH287" s="38"/>
      <c r="AEI287" s="38"/>
      <c r="AEJ287" s="38"/>
      <c r="AEK287" s="38"/>
      <c r="AEL287" s="38"/>
      <c r="AEM287" s="38"/>
      <c r="AEN287" s="38"/>
      <c r="AEO287" s="38"/>
      <c r="AEP287" s="38"/>
      <c r="AEQ287" s="38"/>
      <c r="AER287" s="38"/>
      <c r="AES287" s="38"/>
      <c r="AET287" s="38"/>
      <c r="AEU287" s="38"/>
      <c r="AEV287" s="38"/>
      <c r="AEW287" s="38"/>
      <c r="AEX287" s="38"/>
      <c r="AEY287" s="38"/>
      <c r="AEZ287" s="38"/>
      <c r="AFA287" s="38"/>
      <c r="AFB287" s="38"/>
      <c r="AFC287" s="38"/>
      <c r="AFD287" s="38"/>
      <c r="AFE287" s="38"/>
      <c r="AFF287" s="38"/>
      <c r="AFG287" s="38"/>
      <c r="AFH287" s="38"/>
      <c r="AFI287" s="38"/>
      <c r="AFJ287" s="38"/>
      <c r="AFK287" s="38"/>
      <c r="AFL287" s="38"/>
      <c r="AFM287" s="38"/>
      <c r="AFN287" s="38"/>
      <c r="AFO287" s="38"/>
      <c r="AFP287" s="38"/>
      <c r="AFQ287" s="38"/>
      <c r="AFR287" s="38"/>
      <c r="AFS287" s="38"/>
      <c r="AFT287" s="38"/>
      <c r="AFU287" s="38"/>
      <c r="AFV287" s="38"/>
      <c r="AFW287" s="38"/>
      <c r="AFX287" s="38"/>
      <c r="AFY287" s="38"/>
      <c r="AFZ287" s="38"/>
      <c r="AGA287" s="38"/>
      <c r="AGB287" s="38"/>
      <c r="AGC287" s="38"/>
      <c r="AGD287" s="38"/>
      <c r="AGE287" s="38"/>
      <c r="AGF287" s="38"/>
      <c r="AGG287" s="38"/>
      <c r="AGH287" s="38"/>
      <c r="AGI287" s="38"/>
      <c r="AGJ287" s="38"/>
      <c r="AGK287" s="38"/>
      <c r="AGL287" s="38"/>
      <c r="AGM287" s="38"/>
      <c r="AGN287" s="38"/>
      <c r="AGO287" s="38"/>
      <c r="AGP287" s="38"/>
      <c r="AGQ287" s="38"/>
      <c r="AGR287" s="38"/>
      <c r="AGS287" s="38"/>
      <c r="AGT287" s="38"/>
      <c r="AGU287" s="38"/>
      <c r="AGV287" s="38"/>
      <c r="AGW287" s="38"/>
      <c r="AGX287" s="38"/>
      <c r="AGY287" s="38"/>
      <c r="AGZ287" s="38"/>
      <c r="AHA287" s="38"/>
      <c r="AHB287" s="38"/>
      <c r="AHC287" s="38"/>
      <c r="AHD287" s="38"/>
      <c r="AHE287" s="38"/>
      <c r="AHF287" s="38"/>
      <c r="AHG287" s="38"/>
      <c r="AHH287" s="38"/>
      <c r="AHI287" s="38"/>
      <c r="AHJ287" s="38"/>
      <c r="AHK287" s="38"/>
      <c r="AHL287" s="38"/>
      <c r="AHM287" s="38"/>
      <c r="AHN287" s="38"/>
      <c r="AHO287" s="38"/>
      <c r="AHP287" s="38"/>
      <c r="AHQ287" s="38"/>
      <c r="AHR287" s="38"/>
      <c r="AHS287" s="38"/>
      <c r="AHT287" s="38"/>
      <c r="AHU287" s="38"/>
      <c r="AHV287" s="38"/>
      <c r="AHW287" s="38"/>
      <c r="AHX287" s="38"/>
      <c r="AHY287" s="38"/>
      <c r="AHZ287" s="38"/>
      <c r="AIA287" s="38"/>
      <c r="AIB287" s="38"/>
      <c r="AIC287" s="38"/>
      <c r="AID287" s="38"/>
      <c r="AIE287" s="38"/>
      <c r="AIF287" s="38"/>
      <c r="AIG287" s="38"/>
      <c r="AIH287" s="38"/>
      <c r="AII287" s="38"/>
      <c r="AIJ287" s="38"/>
      <c r="AIK287" s="38"/>
      <c r="AIL287" s="38"/>
      <c r="AIM287" s="38"/>
      <c r="AIN287" s="38"/>
      <c r="AIO287" s="38"/>
      <c r="AIP287" s="38"/>
      <c r="AIQ287" s="38"/>
      <c r="AIR287" s="38"/>
      <c r="AIS287" s="38"/>
      <c r="AIT287" s="38"/>
      <c r="AIU287" s="38"/>
      <c r="AIV287" s="38"/>
      <c r="AIW287" s="38"/>
      <c r="AIX287" s="38"/>
      <c r="AIY287" s="38"/>
      <c r="AIZ287" s="38"/>
      <c r="AJA287" s="38"/>
      <c r="AJB287" s="38"/>
      <c r="AJC287" s="38"/>
      <c r="AJD287" s="38"/>
      <c r="AJE287" s="38"/>
      <c r="AJF287" s="38"/>
      <c r="AJG287" s="38"/>
      <c r="AJH287" s="38"/>
      <c r="AJI287" s="38"/>
      <c r="AJJ287" s="38"/>
      <c r="AJK287" s="38"/>
      <c r="AJL287" s="38"/>
      <c r="AJM287" s="38"/>
      <c r="AJN287" s="38"/>
      <c r="AJO287" s="38"/>
      <c r="AJP287" s="38"/>
      <c r="AJQ287" s="38"/>
      <c r="AJR287" s="38"/>
      <c r="AJS287" s="38"/>
      <c r="AJT287" s="38"/>
      <c r="AJU287" s="38"/>
      <c r="AJV287" s="38"/>
      <c r="AJW287" s="38"/>
      <c r="AJX287" s="38"/>
      <c r="AJY287" s="38"/>
      <c r="AJZ287" s="38"/>
      <c r="AKA287" s="38"/>
      <c r="AKB287" s="38"/>
      <c r="AKC287" s="38"/>
      <c r="AKD287" s="38"/>
      <c r="AKE287" s="38"/>
      <c r="AKF287" s="38"/>
      <c r="AKG287" s="38"/>
      <c r="AKH287" s="38"/>
      <c r="AKI287" s="38"/>
      <c r="AKJ287" s="38"/>
      <c r="AKK287" s="38"/>
      <c r="AKL287" s="38"/>
      <c r="AKM287" s="38"/>
      <c r="AKN287" s="38"/>
      <c r="AKO287" s="38"/>
      <c r="AKP287" s="38"/>
      <c r="AKQ287" s="38"/>
      <c r="AKR287" s="38"/>
      <c r="AKS287" s="38"/>
      <c r="AKT287" s="38"/>
      <c r="AKU287" s="38"/>
      <c r="AKV287" s="38"/>
      <c r="AKW287" s="38"/>
      <c r="AKX287" s="38"/>
      <c r="AKY287" s="38"/>
      <c r="AKZ287" s="38"/>
      <c r="ALA287" s="38"/>
      <c r="ALB287" s="38"/>
      <c r="ALC287" s="38"/>
      <c r="ALD287" s="38"/>
      <c r="ALE287" s="38"/>
      <c r="ALF287" s="38"/>
      <c r="ALG287" s="38"/>
      <c r="ALH287" s="38"/>
      <c r="ALI287" s="38"/>
      <c r="ALJ287" s="38"/>
      <c r="ALK287" s="38"/>
      <c r="ALL287" s="38"/>
      <c r="ALM287" s="38"/>
      <c r="ALN287" s="38"/>
      <c r="ALO287" s="38"/>
      <c r="ALP287" s="38"/>
      <c r="ALQ287" s="38"/>
      <c r="ALR287" s="38"/>
      <c r="ALS287" s="38"/>
      <c r="ALT287" s="38"/>
      <c r="ALU287" s="38"/>
      <c r="ALV287" s="38"/>
      <c r="ALW287" s="38"/>
      <c r="ALX287" s="38"/>
      <c r="ALY287" s="38"/>
      <c r="ALZ287" s="38"/>
      <c r="AMA287" s="38"/>
      <c r="AMB287" s="38"/>
      <c r="AMC287" s="38"/>
      <c r="AMD287" s="38"/>
      <c r="AME287" s="38"/>
      <c r="AMF287" s="38"/>
      <c r="AMG287" s="38"/>
      <c r="AMH287" s="38"/>
      <c r="AMI287" s="38"/>
      <c r="AMJ287" s="38"/>
      <c r="AMK287" s="38"/>
      <c r="AML287" s="38"/>
      <c r="AMM287" s="38"/>
      <c r="AMN287" s="38"/>
      <c r="AMO287" s="38"/>
      <c r="AMP287" s="38"/>
      <c r="AMQ287" s="38"/>
      <c r="AMR287" s="38"/>
      <c r="AMS287" s="38"/>
      <c r="AMT287" s="38"/>
      <c r="AMU287" s="38"/>
      <c r="AMV287" s="38"/>
      <c r="AMW287" s="38"/>
      <c r="AMX287" s="38"/>
      <c r="AMY287" s="38"/>
      <c r="AMZ287" s="38"/>
      <c r="ANA287" s="38"/>
      <c r="ANB287" s="38"/>
      <c r="ANC287" s="38"/>
      <c r="AND287" s="38"/>
      <c r="ANE287" s="38"/>
      <c r="ANF287" s="38"/>
      <c r="ANG287" s="38"/>
      <c r="ANH287" s="38"/>
      <c r="ANI287" s="38"/>
      <c r="ANJ287" s="38"/>
      <c r="ANK287" s="38"/>
      <c r="ANL287" s="38"/>
      <c r="ANM287" s="38"/>
      <c r="ANN287" s="38"/>
      <c r="ANO287" s="38"/>
      <c r="ANP287" s="38"/>
      <c r="ANQ287" s="38"/>
      <c r="ANR287" s="38"/>
      <c r="ANS287" s="38"/>
      <c r="ANT287" s="38"/>
      <c r="ANU287" s="38"/>
      <c r="ANV287" s="38"/>
      <c r="ANW287" s="38"/>
      <c r="ANX287" s="38"/>
      <c r="ANY287" s="38"/>
      <c r="ANZ287" s="38"/>
      <c r="AOA287" s="38"/>
      <c r="AOB287" s="38"/>
      <c r="AOC287" s="38"/>
      <c r="AOD287" s="38"/>
      <c r="AOE287" s="38"/>
      <c r="AOF287" s="38"/>
      <c r="AOG287" s="38"/>
      <c r="AOH287" s="38"/>
      <c r="AOI287" s="38"/>
      <c r="AOJ287" s="38"/>
      <c r="AOK287" s="38"/>
      <c r="AOL287" s="38"/>
      <c r="AOM287" s="38"/>
      <c r="AON287" s="38"/>
      <c r="AOO287" s="38"/>
      <c r="AOP287" s="38"/>
      <c r="AOQ287" s="38"/>
      <c r="AOR287" s="38"/>
      <c r="AOS287" s="38"/>
      <c r="AOT287" s="38"/>
      <c r="AOU287" s="38"/>
      <c r="AOV287" s="38"/>
      <c r="AOW287" s="38"/>
      <c r="AOX287" s="38"/>
      <c r="AOY287" s="38"/>
      <c r="AOZ287" s="38"/>
      <c r="APA287" s="38"/>
      <c r="APB287" s="38"/>
      <c r="APC287" s="38"/>
      <c r="APD287" s="38"/>
      <c r="APE287" s="38"/>
      <c r="APF287" s="38"/>
      <c r="APG287" s="38"/>
      <c r="APH287" s="38"/>
      <c r="API287" s="38"/>
      <c r="APJ287" s="38"/>
      <c r="APK287" s="38"/>
      <c r="APL287" s="38"/>
      <c r="APM287" s="38"/>
      <c r="APN287" s="38"/>
      <c r="APO287" s="38"/>
      <c r="APP287" s="38"/>
      <c r="APQ287" s="38"/>
      <c r="APR287" s="38"/>
      <c r="APS287" s="38"/>
      <c r="APT287" s="38"/>
      <c r="APU287" s="38"/>
      <c r="APV287" s="38"/>
      <c r="APW287" s="38"/>
      <c r="APX287" s="38"/>
      <c r="APY287" s="38"/>
      <c r="APZ287" s="38"/>
      <c r="AQA287" s="38"/>
      <c r="AQB287" s="38"/>
      <c r="AQC287" s="38"/>
      <c r="AQD287" s="38"/>
      <c r="AQE287" s="38"/>
      <c r="AQF287" s="38"/>
      <c r="AQG287" s="38"/>
      <c r="AQH287" s="38"/>
      <c r="AQI287" s="38"/>
      <c r="AQJ287" s="38"/>
      <c r="AQK287" s="38"/>
      <c r="AQL287" s="38"/>
      <c r="AQM287" s="38"/>
      <c r="AQN287" s="38"/>
      <c r="AQO287" s="38"/>
      <c r="AQP287" s="38"/>
      <c r="AQQ287" s="38"/>
      <c r="AQR287" s="38"/>
      <c r="AQS287" s="38"/>
      <c r="AQT287" s="38"/>
      <c r="AQU287" s="38"/>
      <c r="AQV287" s="38"/>
      <c r="AQW287" s="38"/>
      <c r="AQX287" s="38"/>
      <c r="AQY287" s="38"/>
      <c r="AQZ287" s="38"/>
      <c r="ARA287" s="38"/>
      <c r="ARB287" s="38"/>
      <c r="ARC287" s="38"/>
      <c r="ARD287" s="38"/>
      <c r="ARE287" s="38"/>
      <c r="ARF287" s="38"/>
      <c r="ARG287" s="38"/>
      <c r="ARH287" s="38"/>
      <c r="ARI287" s="38"/>
      <c r="ARJ287" s="38"/>
      <c r="ARK287" s="38"/>
      <c r="ARL287" s="38"/>
      <c r="ARM287" s="38"/>
      <c r="ARN287" s="38"/>
      <c r="ARO287" s="38"/>
      <c r="ARP287" s="38"/>
      <c r="ARQ287" s="38"/>
      <c r="ARR287" s="38"/>
      <c r="ARS287" s="38"/>
      <c r="ART287" s="38"/>
      <c r="ARU287" s="38"/>
      <c r="ARV287" s="38"/>
      <c r="ARW287" s="38"/>
      <c r="ARX287" s="38"/>
      <c r="ARY287" s="38"/>
      <c r="ARZ287" s="38"/>
      <c r="ASA287" s="38"/>
      <c r="ASB287" s="38"/>
      <c r="ASC287" s="38"/>
      <c r="ASD287" s="38"/>
      <c r="ASE287" s="38"/>
      <c r="ASF287" s="38"/>
      <c r="ASG287" s="38"/>
      <c r="ASH287" s="38"/>
      <c r="ASI287" s="38"/>
      <c r="ASJ287" s="38"/>
      <c r="ASK287" s="38"/>
      <c r="ASL287" s="38"/>
      <c r="ASM287" s="38"/>
      <c r="ASN287" s="38"/>
      <c r="ASO287" s="38"/>
      <c r="ASP287" s="38"/>
      <c r="ASQ287" s="38"/>
      <c r="ASR287" s="38"/>
      <c r="ASS287" s="38"/>
      <c r="AST287" s="38"/>
      <c r="ASU287" s="38"/>
      <c r="ASV287" s="38"/>
      <c r="ASW287" s="38"/>
      <c r="ASX287" s="38"/>
      <c r="ASY287" s="38"/>
      <c r="ASZ287" s="38"/>
      <c r="ATA287" s="38"/>
      <c r="ATB287" s="38"/>
      <c r="ATC287" s="38"/>
      <c r="ATD287" s="38"/>
      <c r="ATE287" s="38"/>
      <c r="ATF287" s="38"/>
      <c r="ATG287" s="38"/>
      <c r="ATH287" s="38"/>
      <c r="ATI287" s="38"/>
      <c r="ATJ287" s="38"/>
      <c r="ATK287" s="38"/>
      <c r="ATL287" s="38"/>
      <c r="ATM287" s="38"/>
      <c r="ATN287" s="38"/>
      <c r="ATO287" s="38"/>
      <c r="ATP287" s="38"/>
      <c r="ATQ287" s="38"/>
      <c r="ATR287" s="38"/>
      <c r="ATS287" s="38"/>
      <c r="ATT287" s="38"/>
      <c r="ATU287" s="38"/>
      <c r="ATV287" s="38"/>
      <c r="ATW287" s="38"/>
      <c r="ATX287" s="38"/>
      <c r="ATY287" s="38"/>
      <c r="ATZ287" s="38"/>
    </row>
    <row r="288" spans="1:1222" s="37" customFormat="1">
      <c r="A288" s="52" t="s">
        <v>331</v>
      </c>
      <c r="B288" s="52">
        <v>1</v>
      </c>
      <c r="C288" s="42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38"/>
      <c r="AV288" s="38"/>
      <c r="AW288" s="38"/>
      <c r="AX288" s="38"/>
      <c r="AY288" s="38"/>
      <c r="AZ288" s="38"/>
      <c r="BA288" s="38"/>
      <c r="BB288" s="38"/>
      <c r="BC288" s="38"/>
      <c r="BD288" s="38"/>
      <c r="BE288" s="38"/>
      <c r="BF288" s="38"/>
      <c r="BG288" s="38"/>
      <c r="BH288" s="38"/>
      <c r="BI288" s="38"/>
      <c r="BJ288" s="38"/>
      <c r="BK288" s="38"/>
      <c r="BL288" s="38"/>
      <c r="BM288" s="38"/>
      <c r="BN288" s="38"/>
      <c r="BO288" s="38"/>
      <c r="BP288" s="38"/>
      <c r="BQ288" s="38"/>
      <c r="BR288" s="38"/>
      <c r="BS288" s="38"/>
      <c r="BT288" s="38"/>
      <c r="BU288" s="38"/>
      <c r="BV288" s="38"/>
      <c r="BW288" s="38"/>
      <c r="BX288" s="38"/>
      <c r="BY288" s="38"/>
      <c r="BZ288" s="38"/>
      <c r="CA288" s="38"/>
      <c r="CB288" s="38"/>
      <c r="CC288" s="38"/>
      <c r="CD288" s="38"/>
      <c r="CE288" s="38"/>
      <c r="CF288" s="38"/>
      <c r="CG288" s="38"/>
      <c r="CH288" s="38"/>
      <c r="CI288" s="38"/>
      <c r="CJ288" s="38"/>
      <c r="CK288" s="38"/>
      <c r="CL288" s="38"/>
      <c r="CM288" s="38"/>
      <c r="CN288" s="38"/>
      <c r="CO288" s="38"/>
      <c r="CP288" s="38"/>
      <c r="CQ288" s="38"/>
      <c r="CR288" s="38"/>
      <c r="CS288" s="38"/>
      <c r="CT288" s="38"/>
      <c r="CU288" s="38"/>
      <c r="CV288" s="38"/>
      <c r="CW288" s="38"/>
      <c r="CX288" s="38"/>
      <c r="CY288" s="38"/>
      <c r="CZ288" s="38"/>
      <c r="DA288" s="38"/>
      <c r="DB288" s="38"/>
      <c r="DC288" s="38"/>
      <c r="DD288" s="38"/>
      <c r="DE288" s="38"/>
      <c r="DF288" s="38"/>
      <c r="DG288" s="38"/>
      <c r="DH288" s="38"/>
      <c r="DI288" s="38"/>
      <c r="DJ288" s="38"/>
      <c r="DK288" s="38"/>
      <c r="DL288" s="38"/>
      <c r="DM288" s="38"/>
      <c r="DN288" s="38"/>
      <c r="DO288" s="38"/>
      <c r="DP288" s="38"/>
      <c r="DQ288" s="38"/>
      <c r="DR288" s="38"/>
      <c r="DS288" s="38"/>
      <c r="DT288" s="38"/>
      <c r="DU288" s="38"/>
      <c r="DV288" s="38"/>
      <c r="DW288" s="38"/>
      <c r="DX288" s="38"/>
      <c r="DY288" s="38"/>
      <c r="DZ288" s="38"/>
      <c r="EA288" s="38"/>
      <c r="EB288" s="38"/>
      <c r="EC288" s="38"/>
      <c r="ED288" s="38"/>
      <c r="EE288" s="38"/>
      <c r="EF288" s="38"/>
      <c r="EG288" s="38"/>
      <c r="EH288" s="38"/>
      <c r="EI288" s="38"/>
      <c r="EJ288" s="38"/>
      <c r="EK288" s="38"/>
      <c r="EL288" s="38"/>
      <c r="EM288" s="38"/>
      <c r="EN288" s="38"/>
      <c r="EO288" s="38"/>
      <c r="EP288" s="38"/>
      <c r="EQ288" s="38"/>
      <c r="ER288" s="38"/>
      <c r="ES288" s="38"/>
      <c r="ET288" s="38"/>
      <c r="EU288" s="38"/>
      <c r="EV288" s="38"/>
      <c r="EW288" s="38"/>
      <c r="EX288" s="38"/>
      <c r="EY288" s="38"/>
      <c r="EZ288" s="38"/>
      <c r="FA288" s="38"/>
      <c r="FB288" s="38"/>
      <c r="FC288" s="38"/>
      <c r="FD288" s="38"/>
      <c r="FE288" s="38"/>
      <c r="FF288" s="38"/>
      <c r="FG288" s="38"/>
      <c r="FH288" s="38"/>
      <c r="FI288" s="38"/>
      <c r="FJ288" s="38"/>
      <c r="FK288" s="38"/>
      <c r="FL288" s="38"/>
      <c r="FM288" s="38"/>
      <c r="FN288" s="38"/>
      <c r="FO288" s="38"/>
      <c r="FP288" s="38"/>
      <c r="FQ288" s="38"/>
      <c r="FR288" s="38"/>
      <c r="FS288" s="38"/>
      <c r="FT288" s="38"/>
      <c r="FU288" s="38"/>
      <c r="FV288" s="38"/>
      <c r="FW288" s="38"/>
      <c r="FX288" s="38"/>
      <c r="FY288" s="38"/>
      <c r="FZ288" s="38"/>
      <c r="GA288" s="38"/>
      <c r="GB288" s="38"/>
      <c r="GC288" s="38"/>
      <c r="GD288" s="38"/>
      <c r="GE288" s="38"/>
      <c r="GF288" s="38"/>
      <c r="GG288" s="38"/>
      <c r="GH288" s="38"/>
      <c r="GI288" s="38"/>
      <c r="GJ288" s="38"/>
      <c r="GK288" s="38"/>
      <c r="GL288" s="38"/>
      <c r="GM288" s="38"/>
      <c r="GN288" s="38"/>
      <c r="GO288" s="38"/>
      <c r="GP288" s="38"/>
      <c r="GQ288" s="38"/>
      <c r="GR288" s="38"/>
      <c r="GS288" s="38"/>
      <c r="GT288" s="38"/>
      <c r="GU288" s="38"/>
      <c r="GV288" s="38"/>
      <c r="GW288" s="38"/>
      <c r="GX288" s="38"/>
      <c r="GY288" s="38"/>
      <c r="GZ288" s="38"/>
      <c r="HA288" s="38"/>
      <c r="HB288" s="38"/>
      <c r="HC288" s="38"/>
      <c r="HD288" s="38"/>
      <c r="HE288" s="38"/>
      <c r="HF288" s="38"/>
      <c r="HG288" s="38"/>
      <c r="HH288" s="38"/>
      <c r="HI288" s="38"/>
      <c r="HJ288" s="38"/>
      <c r="HK288" s="38"/>
      <c r="HL288" s="38"/>
      <c r="HM288" s="38"/>
      <c r="HN288" s="38"/>
      <c r="HO288" s="38"/>
      <c r="HP288" s="38"/>
      <c r="HQ288" s="38"/>
      <c r="HR288" s="38"/>
      <c r="HS288" s="38"/>
      <c r="HT288" s="38"/>
      <c r="HU288" s="38"/>
      <c r="HV288" s="38"/>
      <c r="HW288" s="38"/>
      <c r="HX288" s="38"/>
      <c r="HY288" s="38"/>
      <c r="HZ288" s="38"/>
      <c r="IA288" s="38"/>
      <c r="IB288" s="38"/>
      <c r="IC288" s="38"/>
      <c r="ID288" s="38"/>
      <c r="IE288" s="38"/>
      <c r="IF288" s="38"/>
      <c r="IG288" s="38"/>
      <c r="IH288" s="38"/>
      <c r="II288" s="38"/>
      <c r="IJ288" s="38"/>
      <c r="IK288" s="38"/>
      <c r="IL288" s="38"/>
      <c r="IM288" s="38"/>
      <c r="IN288" s="38"/>
      <c r="IO288" s="38"/>
      <c r="IP288" s="38"/>
      <c r="IQ288" s="38"/>
      <c r="IR288" s="38"/>
      <c r="IS288" s="38"/>
      <c r="IT288" s="38"/>
      <c r="IU288" s="38"/>
      <c r="IV288" s="38"/>
      <c r="IW288" s="38"/>
      <c r="IX288" s="38"/>
      <c r="IY288" s="38"/>
      <c r="IZ288" s="38"/>
      <c r="JA288" s="38"/>
      <c r="JB288" s="38"/>
      <c r="JC288" s="38"/>
      <c r="JD288" s="38"/>
      <c r="JE288" s="38"/>
      <c r="JF288" s="38"/>
      <c r="JG288" s="38"/>
      <c r="JH288" s="38"/>
      <c r="JI288" s="38"/>
      <c r="JJ288" s="38"/>
      <c r="JK288" s="38"/>
      <c r="JL288" s="38"/>
      <c r="JM288" s="38"/>
      <c r="JN288" s="38"/>
      <c r="JO288" s="38"/>
      <c r="JP288" s="38"/>
      <c r="JQ288" s="38"/>
      <c r="JR288" s="38"/>
      <c r="JS288" s="38"/>
      <c r="JT288" s="38"/>
      <c r="JU288" s="38"/>
      <c r="JV288" s="38"/>
      <c r="JW288" s="38"/>
      <c r="JX288" s="38"/>
      <c r="JY288" s="38"/>
      <c r="JZ288" s="38"/>
      <c r="KA288" s="38"/>
      <c r="KB288" s="38"/>
      <c r="KC288" s="38"/>
      <c r="KD288" s="38"/>
      <c r="KE288" s="38"/>
      <c r="KF288" s="38"/>
      <c r="KG288" s="38"/>
      <c r="KH288" s="38"/>
      <c r="KI288" s="38"/>
      <c r="KJ288" s="38"/>
      <c r="KK288" s="38"/>
      <c r="KL288" s="38"/>
      <c r="KM288" s="38"/>
      <c r="KN288" s="38"/>
      <c r="KO288" s="38"/>
      <c r="KP288" s="38"/>
      <c r="KQ288" s="38"/>
      <c r="KR288" s="38"/>
      <c r="KS288" s="38"/>
      <c r="KT288" s="38"/>
      <c r="KU288" s="38"/>
      <c r="KV288" s="38"/>
      <c r="KW288" s="38"/>
      <c r="KX288" s="38"/>
      <c r="KY288" s="38"/>
      <c r="KZ288" s="38"/>
      <c r="LA288" s="38"/>
      <c r="LB288" s="38"/>
      <c r="LC288" s="38"/>
      <c r="LD288" s="38"/>
      <c r="LE288" s="38"/>
      <c r="LF288" s="38"/>
      <c r="LG288" s="38"/>
      <c r="LH288" s="38"/>
      <c r="LI288" s="38"/>
      <c r="LJ288" s="38"/>
      <c r="LK288" s="38"/>
      <c r="LL288" s="38"/>
      <c r="LM288" s="38"/>
      <c r="LN288" s="38"/>
      <c r="LO288" s="38"/>
      <c r="LP288" s="38"/>
      <c r="LQ288" s="38"/>
      <c r="LR288" s="38"/>
      <c r="LS288" s="38"/>
      <c r="LT288" s="38"/>
      <c r="LU288" s="38"/>
      <c r="LV288" s="38"/>
      <c r="LW288" s="38"/>
      <c r="LX288" s="38"/>
      <c r="LY288" s="38"/>
      <c r="LZ288" s="38"/>
      <c r="MA288" s="38"/>
      <c r="MB288" s="38"/>
      <c r="MC288" s="38"/>
      <c r="MD288" s="38"/>
      <c r="ME288" s="38"/>
      <c r="MF288" s="38"/>
      <c r="MG288" s="38"/>
      <c r="MH288" s="38"/>
      <c r="MI288" s="38"/>
      <c r="MJ288" s="38"/>
      <c r="MK288" s="38"/>
      <c r="ML288" s="38"/>
      <c r="MM288" s="38"/>
      <c r="MN288" s="38"/>
      <c r="MO288" s="38"/>
      <c r="MP288" s="38"/>
      <c r="MQ288" s="38"/>
      <c r="MR288" s="38"/>
      <c r="MS288" s="38"/>
      <c r="MT288" s="38"/>
      <c r="MU288" s="38"/>
      <c r="MV288" s="38"/>
      <c r="MW288" s="38"/>
      <c r="MX288" s="38"/>
      <c r="MY288" s="38"/>
      <c r="MZ288" s="38"/>
      <c r="NA288" s="38"/>
      <c r="NB288" s="38"/>
      <c r="NC288" s="38"/>
      <c r="ND288" s="38"/>
      <c r="NE288" s="38"/>
      <c r="NF288" s="38"/>
      <c r="NG288" s="38"/>
      <c r="NH288" s="38"/>
      <c r="NI288" s="38"/>
      <c r="NJ288" s="38"/>
      <c r="NK288" s="38"/>
      <c r="NL288" s="38"/>
      <c r="NM288" s="38"/>
      <c r="NN288" s="38"/>
      <c r="NO288" s="38"/>
      <c r="NP288" s="38"/>
      <c r="NQ288" s="38"/>
      <c r="NR288" s="38"/>
      <c r="NS288" s="38"/>
      <c r="NT288" s="38"/>
      <c r="NU288" s="38"/>
      <c r="NV288" s="38"/>
      <c r="NW288" s="38"/>
      <c r="NX288" s="38"/>
      <c r="NY288" s="38"/>
      <c r="NZ288" s="38"/>
      <c r="OA288" s="38"/>
      <c r="OB288" s="38"/>
      <c r="OC288" s="38"/>
      <c r="OD288" s="38"/>
      <c r="OE288" s="38"/>
      <c r="OF288" s="38"/>
      <c r="OG288" s="38"/>
      <c r="OH288" s="38"/>
      <c r="OI288" s="38"/>
      <c r="OJ288" s="38"/>
      <c r="OK288" s="38"/>
      <c r="OL288" s="38"/>
      <c r="OM288" s="38"/>
      <c r="ON288" s="38"/>
      <c r="OO288" s="38"/>
      <c r="OP288" s="38"/>
      <c r="OQ288" s="38"/>
      <c r="OR288" s="38"/>
      <c r="OS288" s="38"/>
      <c r="OT288" s="38"/>
      <c r="OU288" s="38"/>
      <c r="OV288" s="38"/>
      <c r="OW288" s="38"/>
      <c r="OX288" s="38"/>
      <c r="OY288" s="38"/>
      <c r="OZ288" s="38"/>
      <c r="PA288" s="38"/>
      <c r="PB288" s="38"/>
      <c r="PC288" s="38"/>
      <c r="PD288" s="38"/>
      <c r="PE288" s="38"/>
      <c r="PF288" s="38"/>
      <c r="PG288" s="38"/>
      <c r="PH288" s="38"/>
      <c r="PI288" s="38"/>
      <c r="PJ288" s="38"/>
      <c r="PK288" s="38"/>
      <c r="PL288" s="38"/>
      <c r="PM288" s="38"/>
      <c r="PN288" s="38"/>
      <c r="PO288" s="38"/>
      <c r="PP288" s="38"/>
      <c r="PQ288" s="38"/>
      <c r="PR288" s="38"/>
      <c r="PS288" s="38"/>
      <c r="PT288" s="38"/>
      <c r="PU288" s="38"/>
      <c r="PV288" s="38"/>
      <c r="PW288" s="38"/>
      <c r="PX288" s="38"/>
      <c r="PY288" s="38"/>
      <c r="PZ288" s="38"/>
      <c r="QA288" s="38"/>
      <c r="QB288" s="38"/>
      <c r="QC288" s="38"/>
      <c r="QD288" s="38"/>
      <c r="QE288" s="38"/>
      <c r="QF288" s="38"/>
      <c r="QG288" s="38"/>
      <c r="QH288" s="38"/>
      <c r="QI288" s="38"/>
      <c r="QJ288" s="38"/>
      <c r="QK288" s="38"/>
      <c r="QL288" s="38"/>
      <c r="QM288" s="38"/>
      <c r="QN288" s="38"/>
      <c r="QO288" s="38"/>
      <c r="QP288" s="38"/>
      <c r="QQ288" s="38"/>
      <c r="QR288" s="38"/>
      <c r="QS288" s="38"/>
      <c r="QT288" s="38"/>
      <c r="QU288" s="38"/>
      <c r="QV288" s="38"/>
      <c r="QW288" s="38"/>
      <c r="QX288" s="38"/>
      <c r="QY288" s="38"/>
      <c r="QZ288" s="38"/>
      <c r="RA288" s="38"/>
      <c r="RB288" s="38"/>
      <c r="RC288" s="38"/>
      <c r="RD288" s="38"/>
      <c r="RE288" s="38"/>
      <c r="RF288" s="38"/>
      <c r="RG288" s="38"/>
      <c r="RH288" s="38"/>
      <c r="RI288" s="38"/>
      <c r="RJ288" s="38"/>
      <c r="RK288" s="38"/>
      <c r="RL288" s="38"/>
      <c r="RM288" s="38"/>
      <c r="RN288" s="38"/>
      <c r="RO288" s="38"/>
      <c r="RP288" s="38"/>
      <c r="RQ288" s="38"/>
      <c r="RR288" s="38"/>
      <c r="RS288" s="38"/>
      <c r="RT288" s="38"/>
      <c r="RU288" s="38"/>
      <c r="RV288" s="38"/>
      <c r="RW288" s="38"/>
      <c r="RX288" s="38"/>
      <c r="RY288" s="38"/>
      <c r="RZ288" s="38"/>
      <c r="SA288" s="38"/>
      <c r="SB288" s="38"/>
      <c r="SC288" s="38"/>
      <c r="SD288" s="38"/>
      <c r="SE288" s="38"/>
      <c r="SF288" s="38"/>
      <c r="SG288" s="38"/>
      <c r="SH288" s="38"/>
      <c r="SI288" s="38"/>
      <c r="SJ288" s="38"/>
      <c r="SK288" s="38"/>
      <c r="SL288" s="38"/>
      <c r="SM288" s="38"/>
      <c r="SN288" s="38"/>
      <c r="SO288" s="38"/>
      <c r="SP288" s="38"/>
      <c r="SQ288" s="38"/>
      <c r="SR288" s="38"/>
      <c r="SS288" s="38"/>
      <c r="ST288" s="38"/>
      <c r="SU288" s="38"/>
      <c r="SV288" s="38"/>
      <c r="SW288" s="38"/>
      <c r="SX288" s="38"/>
      <c r="SY288" s="38"/>
      <c r="SZ288" s="38"/>
      <c r="TA288" s="38"/>
      <c r="TB288" s="38"/>
      <c r="TC288" s="38"/>
      <c r="TD288" s="38"/>
      <c r="TE288" s="38"/>
      <c r="TF288" s="38"/>
      <c r="TG288" s="38"/>
      <c r="TH288" s="38"/>
      <c r="TI288" s="38"/>
      <c r="TJ288" s="38"/>
      <c r="TK288" s="38"/>
      <c r="TL288" s="38"/>
      <c r="TM288" s="38"/>
      <c r="TN288" s="38"/>
      <c r="TO288" s="38"/>
      <c r="TP288" s="38"/>
      <c r="TQ288" s="38"/>
      <c r="TR288" s="38"/>
      <c r="TS288" s="38"/>
      <c r="TT288" s="38"/>
      <c r="TU288" s="38"/>
      <c r="TV288" s="38"/>
      <c r="TW288" s="38"/>
      <c r="TX288" s="38"/>
      <c r="TY288" s="38"/>
      <c r="TZ288" s="38"/>
      <c r="UA288" s="38"/>
      <c r="UB288" s="38"/>
      <c r="UC288" s="38"/>
      <c r="UD288" s="38"/>
      <c r="UE288" s="38"/>
      <c r="UF288" s="38"/>
      <c r="UG288" s="38"/>
      <c r="UH288" s="38"/>
      <c r="UI288" s="38"/>
      <c r="UJ288" s="38"/>
      <c r="UK288" s="38"/>
      <c r="UL288" s="38"/>
      <c r="UM288" s="38"/>
      <c r="UN288" s="38"/>
      <c r="UO288" s="38"/>
      <c r="UP288" s="38"/>
      <c r="UQ288" s="38"/>
      <c r="UR288" s="38"/>
      <c r="US288" s="38"/>
      <c r="UT288" s="38"/>
      <c r="UU288" s="38"/>
      <c r="UV288" s="38"/>
      <c r="UW288" s="38"/>
      <c r="UX288" s="38"/>
      <c r="UY288" s="38"/>
      <c r="UZ288" s="38"/>
      <c r="VA288" s="38"/>
      <c r="VB288" s="38"/>
      <c r="VC288" s="38"/>
      <c r="VD288" s="38"/>
      <c r="VE288" s="38"/>
      <c r="VF288" s="38"/>
      <c r="VG288" s="38"/>
      <c r="VH288" s="38"/>
      <c r="VI288" s="38"/>
      <c r="VJ288" s="38"/>
      <c r="VK288" s="38"/>
      <c r="VL288" s="38"/>
      <c r="VM288" s="38"/>
      <c r="VN288" s="38"/>
      <c r="VO288" s="38"/>
      <c r="VP288" s="38"/>
      <c r="VQ288" s="38"/>
      <c r="VR288" s="38"/>
      <c r="VS288" s="38"/>
      <c r="VT288" s="38"/>
      <c r="VU288" s="38"/>
      <c r="VV288" s="38"/>
      <c r="VW288" s="38"/>
      <c r="VX288" s="38"/>
      <c r="VY288" s="38"/>
      <c r="VZ288" s="38"/>
      <c r="WA288" s="38"/>
      <c r="WB288" s="38"/>
      <c r="WC288" s="38"/>
      <c r="WD288" s="38"/>
      <c r="WE288" s="38"/>
      <c r="WF288" s="38"/>
      <c r="WG288" s="38"/>
      <c r="WH288" s="38"/>
      <c r="WI288" s="38"/>
      <c r="WJ288" s="38"/>
      <c r="WK288" s="38"/>
      <c r="WL288" s="38"/>
      <c r="WM288" s="38"/>
      <c r="WN288" s="38"/>
      <c r="WO288" s="38"/>
      <c r="WP288" s="38"/>
      <c r="WQ288" s="38"/>
      <c r="WR288" s="38"/>
      <c r="WS288" s="38"/>
      <c r="WT288" s="38"/>
      <c r="WU288" s="38"/>
      <c r="WV288" s="38"/>
      <c r="WW288" s="38"/>
      <c r="WX288" s="38"/>
      <c r="WY288" s="38"/>
      <c r="WZ288" s="38"/>
      <c r="XA288" s="38"/>
      <c r="XB288" s="38"/>
      <c r="XC288" s="38"/>
      <c r="XD288" s="38"/>
      <c r="XE288" s="38"/>
      <c r="XF288" s="38"/>
      <c r="XG288" s="38"/>
      <c r="XH288" s="38"/>
      <c r="XI288" s="38"/>
      <c r="XJ288" s="38"/>
      <c r="XK288" s="38"/>
      <c r="XL288" s="38"/>
      <c r="XM288" s="38"/>
      <c r="XN288" s="38"/>
      <c r="XO288" s="38"/>
      <c r="XP288" s="38"/>
      <c r="XQ288" s="38"/>
      <c r="XR288" s="38"/>
      <c r="XS288" s="38"/>
      <c r="XT288" s="38"/>
      <c r="XU288" s="38"/>
      <c r="XV288" s="38"/>
      <c r="XW288" s="38"/>
      <c r="XX288" s="38"/>
      <c r="XY288" s="38"/>
      <c r="XZ288" s="38"/>
      <c r="YA288" s="38"/>
      <c r="YB288" s="38"/>
      <c r="YC288" s="38"/>
      <c r="YD288" s="38"/>
      <c r="YE288" s="38"/>
      <c r="YF288" s="38"/>
      <c r="YG288" s="38"/>
      <c r="YH288" s="38"/>
      <c r="YI288" s="38"/>
      <c r="YJ288" s="38"/>
      <c r="YK288" s="38"/>
      <c r="YL288" s="38"/>
      <c r="YM288" s="38"/>
      <c r="YN288" s="38"/>
      <c r="YO288" s="38"/>
      <c r="YP288" s="38"/>
      <c r="YQ288" s="38"/>
      <c r="YR288" s="38"/>
      <c r="YS288" s="38"/>
      <c r="YT288" s="38"/>
      <c r="YU288" s="38"/>
      <c r="YV288" s="38"/>
      <c r="YW288" s="38"/>
      <c r="YX288" s="38"/>
      <c r="YY288" s="38"/>
      <c r="YZ288" s="38"/>
      <c r="ZA288" s="38"/>
      <c r="ZB288" s="38"/>
      <c r="ZC288" s="38"/>
      <c r="ZD288" s="38"/>
      <c r="ZE288" s="38"/>
      <c r="ZF288" s="38"/>
      <c r="ZG288" s="38"/>
      <c r="ZH288" s="38"/>
      <c r="ZI288" s="38"/>
      <c r="ZJ288" s="38"/>
      <c r="ZK288" s="38"/>
      <c r="ZL288" s="38"/>
      <c r="ZM288" s="38"/>
      <c r="ZN288" s="38"/>
      <c r="ZO288" s="38"/>
      <c r="ZP288" s="38"/>
      <c r="ZQ288" s="38"/>
      <c r="ZR288" s="38"/>
      <c r="ZS288" s="38"/>
      <c r="ZT288" s="38"/>
      <c r="ZU288" s="38"/>
      <c r="ZV288" s="38"/>
      <c r="ZW288" s="38"/>
      <c r="ZX288" s="38"/>
      <c r="ZY288" s="38"/>
      <c r="ZZ288" s="38"/>
      <c r="AAA288" s="38"/>
      <c r="AAB288" s="38"/>
      <c r="AAC288" s="38"/>
      <c r="AAD288" s="38"/>
      <c r="AAE288" s="38"/>
      <c r="AAF288" s="38"/>
      <c r="AAG288" s="38"/>
      <c r="AAH288" s="38"/>
      <c r="AAI288" s="38"/>
      <c r="AAJ288" s="38"/>
      <c r="AAK288" s="38"/>
      <c r="AAL288" s="38"/>
      <c r="AAM288" s="38"/>
      <c r="AAN288" s="38"/>
      <c r="AAO288" s="38"/>
      <c r="AAP288" s="38"/>
      <c r="AAQ288" s="38"/>
      <c r="AAR288" s="38"/>
      <c r="AAS288" s="38"/>
      <c r="AAT288" s="38"/>
      <c r="AAU288" s="38"/>
      <c r="AAV288" s="38"/>
      <c r="AAW288" s="38"/>
      <c r="AAX288" s="38"/>
      <c r="AAY288" s="38"/>
      <c r="AAZ288" s="38"/>
      <c r="ABA288" s="38"/>
      <c r="ABB288" s="38"/>
      <c r="ABC288" s="38"/>
      <c r="ABD288" s="38"/>
      <c r="ABE288" s="38"/>
      <c r="ABF288" s="38"/>
      <c r="ABG288" s="38"/>
      <c r="ABH288" s="38"/>
      <c r="ABI288" s="38"/>
      <c r="ABJ288" s="38"/>
      <c r="ABK288" s="38"/>
      <c r="ABL288" s="38"/>
      <c r="ABM288" s="38"/>
      <c r="ABN288" s="38"/>
      <c r="ABO288" s="38"/>
      <c r="ABP288" s="38"/>
      <c r="ABQ288" s="38"/>
      <c r="ABR288" s="38"/>
      <c r="ABS288" s="38"/>
      <c r="ABT288" s="38"/>
      <c r="ABU288" s="38"/>
      <c r="ABV288" s="38"/>
      <c r="ABW288" s="38"/>
      <c r="ABX288" s="38"/>
      <c r="ABY288" s="38"/>
      <c r="ABZ288" s="38"/>
      <c r="ACA288" s="38"/>
      <c r="ACB288" s="38"/>
      <c r="ACC288" s="38"/>
      <c r="ACD288" s="38"/>
      <c r="ACE288" s="38"/>
      <c r="ACF288" s="38"/>
      <c r="ACG288" s="38"/>
      <c r="ACH288" s="38"/>
      <c r="ACI288" s="38"/>
      <c r="ACJ288" s="38"/>
      <c r="ACK288" s="38"/>
      <c r="ACL288" s="38"/>
      <c r="ACM288" s="38"/>
      <c r="ACN288" s="38"/>
      <c r="ACO288" s="38"/>
      <c r="ACP288" s="38"/>
      <c r="ACQ288" s="38"/>
      <c r="ACR288" s="38"/>
      <c r="ACS288" s="38"/>
      <c r="ACT288" s="38"/>
      <c r="ACU288" s="38"/>
      <c r="ACV288" s="38"/>
      <c r="ACW288" s="38"/>
      <c r="ACX288" s="38"/>
      <c r="ACY288" s="38"/>
      <c r="ACZ288" s="38"/>
      <c r="ADA288" s="38"/>
      <c r="ADB288" s="38"/>
      <c r="ADC288" s="38"/>
      <c r="ADD288" s="38"/>
      <c r="ADE288" s="38"/>
      <c r="ADF288" s="38"/>
      <c r="ADG288" s="38"/>
      <c r="ADH288" s="38"/>
      <c r="ADI288" s="38"/>
      <c r="ADJ288" s="38"/>
      <c r="ADK288" s="38"/>
      <c r="ADL288" s="38"/>
      <c r="ADM288" s="38"/>
      <c r="ADN288" s="38"/>
      <c r="ADO288" s="38"/>
      <c r="ADP288" s="38"/>
      <c r="ADQ288" s="38"/>
      <c r="ADR288" s="38"/>
      <c r="ADS288" s="38"/>
      <c r="ADT288" s="38"/>
      <c r="ADU288" s="38"/>
      <c r="ADV288" s="38"/>
      <c r="ADW288" s="38"/>
      <c r="ADX288" s="38"/>
      <c r="ADY288" s="38"/>
      <c r="ADZ288" s="38"/>
      <c r="AEA288" s="38"/>
      <c r="AEB288" s="38"/>
      <c r="AEC288" s="38"/>
      <c r="AED288" s="38"/>
      <c r="AEE288" s="38"/>
      <c r="AEF288" s="38"/>
      <c r="AEG288" s="38"/>
      <c r="AEH288" s="38"/>
      <c r="AEI288" s="38"/>
      <c r="AEJ288" s="38"/>
      <c r="AEK288" s="38"/>
      <c r="AEL288" s="38"/>
      <c r="AEM288" s="38"/>
      <c r="AEN288" s="38"/>
      <c r="AEO288" s="38"/>
      <c r="AEP288" s="38"/>
      <c r="AEQ288" s="38"/>
      <c r="AER288" s="38"/>
      <c r="AES288" s="38"/>
      <c r="AET288" s="38"/>
      <c r="AEU288" s="38"/>
      <c r="AEV288" s="38"/>
      <c r="AEW288" s="38"/>
      <c r="AEX288" s="38"/>
      <c r="AEY288" s="38"/>
      <c r="AEZ288" s="38"/>
      <c r="AFA288" s="38"/>
      <c r="AFB288" s="38"/>
      <c r="AFC288" s="38"/>
      <c r="AFD288" s="38"/>
      <c r="AFE288" s="38"/>
      <c r="AFF288" s="38"/>
      <c r="AFG288" s="38"/>
      <c r="AFH288" s="38"/>
      <c r="AFI288" s="38"/>
      <c r="AFJ288" s="38"/>
      <c r="AFK288" s="38"/>
      <c r="AFL288" s="38"/>
      <c r="AFM288" s="38"/>
      <c r="AFN288" s="38"/>
      <c r="AFO288" s="38"/>
      <c r="AFP288" s="38"/>
      <c r="AFQ288" s="38"/>
      <c r="AFR288" s="38"/>
      <c r="AFS288" s="38"/>
      <c r="AFT288" s="38"/>
      <c r="AFU288" s="38"/>
      <c r="AFV288" s="38"/>
      <c r="AFW288" s="38"/>
      <c r="AFX288" s="38"/>
      <c r="AFY288" s="38"/>
      <c r="AFZ288" s="38"/>
      <c r="AGA288" s="38"/>
      <c r="AGB288" s="38"/>
      <c r="AGC288" s="38"/>
      <c r="AGD288" s="38"/>
      <c r="AGE288" s="38"/>
      <c r="AGF288" s="38"/>
      <c r="AGG288" s="38"/>
      <c r="AGH288" s="38"/>
      <c r="AGI288" s="38"/>
      <c r="AGJ288" s="38"/>
      <c r="AGK288" s="38"/>
      <c r="AGL288" s="38"/>
      <c r="AGM288" s="38"/>
      <c r="AGN288" s="38"/>
      <c r="AGO288" s="38"/>
      <c r="AGP288" s="38"/>
      <c r="AGQ288" s="38"/>
      <c r="AGR288" s="38"/>
      <c r="AGS288" s="38"/>
      <c r="AGT288" s="38"/>
      <c r="AGU288" s="38"/>
      <c r="AGV288" s="38"/>
      <c r="AGW288" s="38"/>
      <c r="AGX288" s="38"/>
      <c r="AGY288" s="38"/>
      <c r="AGZ288" s="38"/>
      <c r="AHA288" s="38"/>
      <c r="AHB288" s="38"/>
      <c r="AHC288" s="38"/>
      <c r="AHD288" s="38"/>
      <c r="AHE288" s="38"/>
      <c r="AHF288" s="38"/>
      <c r="AHG288" s="38"/>
      <c r="AHH288" s="38"/>
      <c r="AHI288" s="38"/>
      <c r="AHJ288" s="38"/>
      <c r="AHK288" s="38"/>
      <c r="AHL288" s="38"/>
      <c r="AHM288" s="38"/>
      <c r="AHN288" s="38"/>
      <c r="AHO288" s="38"/>
      <c r="AHP288" s="38"/>
      <c r="AHQ288" s="38"/>
      <c r="AHR288" s="38"/>
      <c r="AHS288" s="38"/>
      <c r="AHT288" s="38"/>
      <c r="AHU288" s="38"/>
      <c r="AHV288" s="38"/>
      <c r="AHW288" s="38"/>
      <c r="AHX288" s="38"/>
      <c r="AHY288" s="38"/>
      <c r="AHZ288" s="38"/>
      <c r="AIA288" s="38"/>
      <c r="AIB288" s="38"/>
      <c r="AIC288" s="38"/>
      <c r="AID288" s="38"/>
      <c r="AIE288" s="38"/>
      <c r="AIF288" s="38"/>
      <c r="AIG288" s="38"/>
      <c r="AIH288" s="38"/>
      <c r="AII288" s="38"/>
      <c r="AIJ288" s="38"/>
      <c r="AIK288" s="38"/>
      <c r="AIL288" s="38"/>
      <c r="AIM288" s="38"/>
      <c r="AIN288" s="38"/>
      <c r="AIO288" s="38"/>
      <c r="AIP288" s="38"/>
      <c r="AIQ288" s="38"/>
      <c r="AIR288" s="38"/>
      <c r="AIS288" s="38"/>
      <c r="AIT288" s="38"/>
      <c r="AIU288" s="38"/>
      <c r="AIV288" s="38"/>
      <c r="AIW288" s="38"/>
      <c r="AIX288" s="38"/>
      <c r="AIY288" s="38"/>
      <c r="AIZ288" s="38"/>
      <c r="AJA288" s="38"/>
      <c r="AJB288" s="38"/>
      <c r="AJC288" s="38"/>
      <c r="AJD288" s="38"/>
      <c r="AJE288" s="38"/>
      <c r="AJF288" s="38"/>
      <c r="AJG288" s="38"/>
      <c r="AJH288" s="38"/>
      <c r="AJI288" s="38"/>
      <c r="AJJ288" s="38"/>
      <c r="AJK288" s="38"/>
      <c r="AJL288" s="38"/>
      <c r="AJM288" s="38"/>
      <c r="AJN288" s="38"/>
      <c r="AJO288" s="38"/>
      <c r="AJP288" s="38"/>
      <c r="AJQ288" s="38"/>
      <c r="AJR288" s="38"/>
      <c r="AJS288" s="38"/>
      <c r="AJT288" s="38"/>
      <c r="AJU288" s="38"/>
      <c r="AJV288" s="38"/>
      <c r="AJW288" s="38"/>
      <c r="AJX288" s="38"/>
      <c r="AJY288" s="38"/>
      <c r="AJZ288" s="38"/>
      <c r="AKA288" s="38"/>
      <c r="AKB288" s="38"/>
      <c r="AKC288" s="38"/>
      <c r="AKD288" s="38"/>
      <c r="AKE288" s="38"/>
      <c r="AKF288" s="38"/>
      <c r="AKG288" s="38"/>
      <c r="AKH288" s="38"/>
      <c r="AKI288" s="38"/>
      <c r="AKJ288" s="38"/>
      <c r="AKK288" s="38"/>
      <c r="AKL288" s="38"/>
      <c r="AKM288" s="38"/>
      <c r="AKN288" s="38"/>
      <c r="AKO288" s="38"/>
      <c r="AKP288" s="38"/>
      <c r="AKQ288" s="38"/>
      <c r="AKR288" s="38"/>
      <c r="AKS288" s="38"/>
      <c r="AKT288" s="38"/>
      <c r="AKU288" s="38"/>
      <c r="AKV288" s="38"/>
      <c r="AKW288" s="38"/>
      <c r="AKX288" s="38"/>
      <c r="AKY288" s="38"/>
      <c r="AKZ288" s="38"/>
      <c r="ALA288" s="38"/>
      <c r="ALB288" s="38"/>
      <c r="ALC288" s="38"/>
      <c r="ALD288" s="38"/>
      <c r="ALE288" s="38"/>
      <c r="ALF288" s="38"/>
      <c r="ALG288" s="38"/>
      <c r="ALH288" s="38"/>
      <c r="ALI288" s="38"/>
      <c r="ALJ288" s="38"/>
      <c r="ALK288" s="38"/>
      <c r="ALL288" s="38"/>
      <c r="ALM288" s="38"/>
      <c r="ALN288" s="38"/>
      <c r="ALO288" s="38"/>
      <c r="ALP288" s="38"/>
      <c r="ALQ288" s="38"/>
      <c r="ALR288" s="38"/>
      <c r="ALS288" s="38"/>
      <c r="ALT288" s="38"/>
      <c r="ALU288" s="38"/>
      <c r="ALV288" s="38"/>
      <c r="ALW288" s="38"/>
      <c r="ALX288" s="38"/>
      <c r="ALY288" s="38"/>
      <c r="ALZ288" s="38"/>
      <c r="AMA288" s="38"/>
      <c r="AMB288" s="38"/>
      <c r="AMC288" s="38"/>
      <c r="AMD288" s="38"/>
      <c r="AME288" s="38"/>
      <c r="AMF288" s="38"/>
      <c r="AMG288" s="38"/>
      <c r="AMH288" s="38"/>
      <c r="AMI288" s="38"/>
      <c r="AMJ288" s="38"/>
      <c r="AMK288" s="38"/>
      <c r="AML288" s="38"/>
      <c r="AMM288" s="38"/>
      <c r="AMN288" s="38"/>
      <c r="AMO288" s="38"/>
      <c r="AMP288" s="38"/>
      <c r="AMQ288" s="38"/>
      <c r="AMR288" s="38"/>
      <c r="AMS288" s="38"/>
      <c r="AMT288" s="38"/>
      <c r="AMU288" s="38"/>
      <c r="AMV288" s="38"/>
      <c r="AMW288" s="38"/>
      <c r="AMX288" s="38"/>
      <c r="AMY288" s="38"/>
      <c r="AMZ288" s="38"/>
      <c r="ANA288" s="38"/>
      <c r="ANB288" s="38"/>
      <c r="ANC288" s="38"/>
      <c r="AND288" s="38"/>
      <c r="ANE288" s="38"/>
      <c r="ANF288" s="38"/>
      <c r="ANG288" s="38"/>
      <c r="ANH288" s="38"/>
      <c r="ANI288" s="38"/>
      <c r="ANJ288" s="38"/>
      <c r="ANK288" s="38"/>
      <c r="ANL288" s="38"/>
      <c r="ANM288" s="38"/>
      <c r="ANN288" s="38"/>
      <c r="ANO288" s="38"/>
      <c r="ANP288" s="38"/>
      <c r="ANQ288" s="38"/>
      <c r="ANR288" s="38"/>
      <c r="ANS288" s="38"/>
      <c r="ANT288" s="38"/>
      <c r="ANU288" s="38"/>
      <c r="ANV288" s="38"/>
      <c r="ANW288" s="38"/>
      <c r="ANX288" s="38"/>
      <c r="ANY288" s="38"/>
      <c r="ANZ288" s="38"/>
      <c r="AOA288" s="38"/>
      <c r="AOB288" s="38"/>
      <c r="AOC288" s="38"/>
      <c r="AOD288" s="38"/>
      <c r="AOE288" s="38"/>
      <c r="AOF288" s="38"/>
      <c r="AOG288" s="38"/>
      <c r="AOH288" s="38"/>
      <c r="AOI288" s="38"/>
      <c r="AOJ288" s="38"/>
      <c r="AOK288" s="38"/>
      <c r="AOL288" s="38"/>
      <c r="AOM288" s="38"/>
      <c r="AON288" s="38"/>
      <c r="AOO288" s="38"/>
      <c r="AOP288" s="38"/>
      <c r="AOQ288" s="38"/>
      <c r="AOR288" s="38"/>
      <c r="AOS288" s="38"/>
      <c r="AOT288" s="38"/>
      <c r="AOU288" s="38"/>
      <c r="AOV288" s="38"/>
      <c r="AOW288" s="38"/>
      <c r="AOX288" s="38"/>
      <c r="AOY288" s="38"/>
      <c r="AOZ288" s="38"/>
      <c r="APA288" s="38"/>
      <c r="APB288" s="38"/>
      <c r="APC288" s="38"/>
      <c r="APD288" s="38"/>
      <c r="APE288" s="38"/>
      <c r="APF288" s="38"/>
      <c r="APG288" s="38"/>
      <c r="APH288" s="38"/>
      <c r="API288" s="38"/>
      <c r="APJ288" s="38"/>
      <c r="APK288" s="38"/>
      <c r="APL288" s="38"/>
      <c r="APM288" s="38"/>
      <c r="APN288" s="38"/>
      <c r="APO288" s="38"/>
      <c r="APP288" s="38"/>
      <c r="APQ288" s="38"/>
      <c r="APR288" s="38"/>
      <c r="APS288" s="38"/>
      <c r="APT288" s="38"/>
      <c r="APU288" s="38"/>
      <c r="APV288" s="38"/>
      <c r="APW288" s="38"/>
      <c r="APX288" s="38"/>
      <c r="APY288" s="38"/>
      <c r="APZ288" s="38"/>
      <c r="AQA288" s="38"/>
      <c r="AQB288" s="38"/>
      <c r="AQC288" s="38"/>
      <c r="AQD288" s="38"/>
      <c r="AQE288" s="38"/>
      <c r="AQF288" s="38"/>
      <c r="AQG288" s="38"/>
      <c r="AQH288" s="38"/>
      <c r="AQI288" s="38"/>
      <c r="AQJ288" s="38"/>
      <c r="AQK288" s="38"/>
      <c r="AQL288" s="38"/>
      <c r="AQM288" s="38"/>
      <c r="AQN288" s="38"/>
      <c r="AQO288" s="38"/>
      <c r="AQP288" s="38"/>
      <c r="AQQ288" s="38"/>
      <c r="AQR288" s="38"/>
      <c r="AQS288" s="38"/>
      <c r="AQT288" s="38"/>
      <c r="AQU288" s="38"/>
      <c r="AQV288" s="38"/>
      <c r="AQW288" s="38"/>
      <c r="AQX288" s="38"/>
      <c r="AQY288" s="38"/>
      <c r="AQZ288" s="38"/>
      <c r="ARA288" s="38"/>
      <c r="ARB288" s="38"/>
      <c r="ARC288" s="38"/>
      <c r="ARD288" s="38"/>
      <c r="ARE288" s="38"/>
      <c r="ARF288" s="38"/>
      <c r="ARG288" s="38"/>
      <c r="ARH288" s="38"/>
      <c r="ARI288" s="38"/>
      <c r="ARJ288" s="38"/>
      <c r="ARK288" s="38"/>
      <c r="ARL288" s="38"/>
      <c r="ARM288" s="38"/>
      <c r="ARN288" s="38"/>
      <c r="ARO288" s="38"/>
      <c r="ARP288" s="38"/>
      <c r="ARQ288" s="38"/>
      <c r="ARR288" s="38"/>
      <c r="ARS288" s="38"/>
      <c r="ART288" s="38"/>
      <c r="ARU288" s="38"/>
      <c r="ARV288" s="38"/>
      <c r="ARW288" s="38"/>
      <c r="ARX288" s="38"/>
      <c r="ARY288" s="38"/>
      <c r="ARZ288" s="38"/>
      <c r="ASA288" s="38"/>
      <c r="ASB288" s="38"/>
      <c r="ASC288" s="38"/>
      <c r="ASD288" s="38"/>
      <c r="ASE288" s="38"/>
      <c r="ASF288" s="38"/>
      <c r="ASG288" s="38"/>
      <c r="ASH288" s="38"/>
      <c r="ASI288" s="38"/>
      <c r="ASJ288" s="38"/>
      <c r="ASK288" s="38"/>
      <c r="ASL288" s="38"/>
      <c r="ASM288" s="38"/>
      <c r="ASN288" s="38"/>
      <c r="ASO288" s="38"/>
      <c r="ASP288" s="38"/>
      <c r="ASQ288" s="38"/>
      <c r="ASR288" s="38"/>
      <c r="ASS288" s="38"/>
      <c r="AST288" s="38"/>
      <c r="ASU288" s="38"/>
      <c r="ASV288" s="38"/>
      <c r="ASW288" s="38"/>
      <c r="ASX288" s="38"/>
      <c r="ASY288" s="38"/>
      <c r="ASZ288" s="38"/>
      <c r="ATA288" s="38"/>
      <c r="ATB288" s="38"/>
      <c r="ATC288" s="38"/>
      <c r="ATD288" s="38"/>
      <c r="ATE288" s="38"/>
      <c r="ATF288" s="38"/>
      <c r="ATG288" s="38"/>
      <c r="ATH288" s="38"/>
      <c r="ATI288" s="38"/>
      <c r="ATJ288" s="38"/>
      <c r="ATK288" s="38"/>
      <c r="ATL288" s="38"/>
      <c r="ATM288" s="38"/>
      <c r="ATN288" s="38"/>
      <c r="ATO288" s="38"/>
      <c r="ATP288" s="38"/>
      <c r="ATQ288" s="38"/>
      <c r="ATR288" s="38"/>
      <c r="ATS288" s="38"/>
      <c r="ATT288" s="38"/>
      <c r="ATU288" s="38"/>
      <c r="ATV288" s="38"/>
      <c r="ATW288" s="38"/>
      <c r="ATX288" s="38"/>
      <c r="ATY288" s="38"/>
      <c r="ATZ288" s="38"/>
    </row>
    <row r="289" spans="1:1225" s="37" customFormat="1" ht="25.5">
      <c r="A289" s="43"/>
      <c r="B289" s="43"/>
      <c r="C289" s="43" t="s">
        <v>179</v>
      </c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  <c r="AY289" s="38"/>
      <c r="AZ289" s="38"/>
      <c r="BA289" s="38"/>
      <c r="BB289" s="38"/>
      <c r="BC289" s="38"/>
      <c r="BD289" s="38"/>
      <c r="BE289" s="38"/>
      <c r="BF289" s="38"/>
      <c r="BG289" s="38"/>
      <c r="BH289" s="38"/>
      <c r="BI289" s="38"/>
      <c r="BJ289" s="38"/>
      <c r="BK289" s="38"/>
      <c r="BL289" s="38"/>
      <c r="BM289" s="38"/>
      <c r="BN289" s="38"/>
      <c r="BO289" s="38"/>
      <c r="BP289" s="38"/>
      <c r="BQ289" s="38"/>
      <c r="BR289" s="38"/>
      <c r="BS289" s="38"/>
      <c r="BT289" s="38"/>
      <c r="BU289" s="38"/>
      <c r="BV289" s="38"/>
      <c r="BW289" s="38"/>
      <c r="BX289" s="38"/>
      <c r="BY289" s="38"/>
      <c r="BZ289" s="38"/>
      <c r="CA289" s="38"/>
      <c r="CB289" s="38"/>
      <c r="CC289" s="38"/>
      <c r="CD289" s="38"/>
      <c r="CE289" s="38"/>
      <c r="CF289" s="38"/>
      <c r="CG289" s="38"/>
      <c r="CH289" s="38"/>
      <c r="CI289" s="38"/>
      <c r="CJ289" s="38"/>
      <c r="CK289" s="38"/>
      <c r="CL289" s="38"/>
      <c r="CM289" s="38"/>
      <c r="CN289" s="38"/>
      <c r="CO289" s="38"/>
      <c r="CP289" s="38"/>
      <c r="CQ289" s="38"/>
      <c r="CR289" s="38"/>
      <c r="CS289" s="38"/>
      <c r="CT289" s="38"/>
      <c r="CU289" s="38"/>
      <c r="CV289" s="38"/>
      <c r="CW289" s="38"/>
      <c r="CX289" s="38"/>
      <c r="CY289" s="38"/>
      <c r="CZ289" s="38"/>
      <c r="DA289" s="38"/>
      <c r="DB289" s="38"/>
      <c r="DC289" s="38"/>
      <c r="DD289" s="38"/>
      <c r="DE289" s="38"/>
      <c r="DF289" s="38"/>
      <c r="DG289" s="38"/>
      <c r="DH289" s="38"/>
      <c r="DI289" s="38"/>
      <c r="DJ289" s="38"/>
      <c r="DK289" s="38"/>
      <c r="DL289" s="38"/>
      <c r="DM289" s="38"/>
      <c r="DN289" s="38"/>
      <c r="DO289" s="38"/>
      <c r="DP289" s="38"/>
      <c r="DQ289" s="38"/>
      <c r="DR289" s="38"/>
      <c r="DS289" s="38"/>
      <c r="DT289" s="38"/>
      <c r="DU289" s="38"/>
      <c r="DV289" s="38"/>
      <c r="DW289" s="38"/>
      <c r="DX289" s="38"/>
      <c r="DY289" s="38"/>
      <c r="DZ289" s="38"/>
      <c r="EA289" s="38"/>
      <c r="EB289" s="38"/>
      <c r="EC289" s="38"/>
      <c r="ED289" s="38"/>
      <c r="EE289" s="38"/>
      <c r="EF289" s="38"/>
      <c r="EG289" s="38"/>
      <c r="EH289" s="38"/>
      <c r="EI289" s="38"/>
      <c r="EJ289" s="38"/>
      <c r="EK289" s="38"/>
      <c r="EL289" s="38"/>
      <c r="EM289" s="38"/>
      <c r="EN289" s="38"/>
      <c r="EO289" s="38"/>
      <c r="EP289" s="38"/>
      <c r="EQ289" s="38"/>
      <c r="ER289" s="38"/>
      <c r="ES289" s="38"/>
      <c r="ET289" s="38"/>
      <c r="EU289" s="38"/>
      <c r="EV289" s="38"/>
      <c r="EW289" s="38"/>
      <c r="EX289" s="38"/>
      <c r="EY289" s="38"/>
      <c r="EZ289" s="38"/>
      <c r="FA289" s="38"/>
      <c r="FB289" s="38"/>
      <c r="FC289" s="38"/>
      <c r="FD289" s="38"/>
      <c r="FE289" s="38"/>
      <c r="FF289" s="38"/>
      <c r="FG289" s="38"/>
      <c r="FH289" s="38"/>
      <c r="FI289" s="38"/>
      <c r="FJ289" s="38"/>
      <c r="FK289" s="38"/>
      <c r="FL289" s="38"/>
      <c r="FM289" s="38"/>
      <c r="FN289" s="38"/>
      <c r="FO289" s="38"/>
      <c r="FP289" s="38"/>
      <c r="FQ289" s="38"/>
      <c r="FR289" s="38"/>
      <c r="FS289" s="38"/>
      <c r="FT289" s="38"/>
      <c r="FU289" s="38"/>
      <c r="FV289" s="38"/>
      <c r="FW289" s="38"/>
      <c r="FX289" s="38"/>
      <c r="FY289" s="38"/>
      <c r="FZ289" s="38"/>
      <c r="GA289" s="38"/>
      <c r="GB289" s="38"/>
      <c r="GC289" s="38"/>
      <c r="GD289" s="38"/>
      <c r="GE289" s="38"/>
      <c r="GF289" s="38"/>
      <c r="GG289" s="38"/>
      <c r="GH289" s="38"/>
      <c r="GI289" s="38"/>
      <c r="GJ289" s="38"/>
      <c r="GK289" s="38"/>
      <c r="GL289" s="38"/>
      <c r="GM289" s="38"/>
      <c r="GN289" s="38"/>
      <c r="GO289" s="38"/>
      <c r="GP289" s="38"/>
      <c r="GQ289" s="38"/>
      <c r="GR289" s="38"/>
      <c r="GS289" s="38"/>
      <c r="GT289" s="38"/>
      <c r="GU289" s="38"/>
      <c r="GV289" s="38"/>
      <c r="GW289" s="38"/>
      <c r="GX289" s="38"/>
      <c r="GY289" s="38"/>
      <c r="GZ289" s="38"/>
      <c r="HA289" s="38"/>
      <c r="HB289" s="38"/>
      <c r="HC289" s="38"/>
      <c r="HD289" s="38"/>
      <c r="HE289" s="38"/>
      <c r="HF289" s="38"/>
      <c r="HG289" s="38"/>
      <c r="HH289" s="38"/>
      <c r="HI289" s="38"/>
      <c r="HJ289" s="38"/>
      <c r="HK289" s="38"/>
      <c r="HL289" s="38"/>
      <c r="HM289" s="38"/>
      <c r="HN289" s="38"/>
      <c r="HO289" s="38"/>
      <c r="HP289" s="38"/>
      <c r="HQ289" s="38"/>
      <c r="HR289" s="38"/>
      <c r="HS289" s="38"/>
      <c r="HT289" s="38"/>
      <c r="HU289" s="38"/>
      <c r="HV289" s="38"/>
      <c r="HW289" s="38"/>
      <c r="HX289" s="38"/>
      <c r="HY289" s="38"/>
      <c r="HZ289" s="38"/>
      <c r="IA289" s="38"/>
      <c r="IB289" s="38"/>
      <c r="IC289" s="38"/>
      <c r="ID289" s="38"/>
      <c r="IE289" s="38"/>
      <c r="IF289" s="38"/>
      <c r="IG289" s="38"/>
      <c r="IH289" s="38"/>
      <c r="II289" s="38"/>
      <c r="IJ289" s="38"/>
      <c r="IK289" s="38"/>
      <c r="IL289" s="38"/>
      <c r="IM289" s="38"/>
      <c r="IN289" s="38"/>
      <c r="IO289" s="38"/>
      <c r="IP289" s="38"/>
      <c r="IQ289" s="38"/>
      <c r="IR289" s="38"/>
      <c r="IS289" s="38"/>
      <c r="IT289" s="38"/>
      <c r="IU289" s="38"/>
      <c r="IV289" s="38"/>
      <c r="IW289" s="38"/>
      <c r="IX289" s="38"/>
      <c r="IY289" s="38"/>
      <c r="IZ289" s="38"/>
      <c r="JA289" s="38"/>
      <c r="JB289" s="38"/>
      <c r="JC289" s="38"/>
      <c r="JD289" s="38"/>
      <c r="JE289" s="38"/>
      <c r="JF289" s="38"/>
      <c r="JG289" s="38"/>
      <c r="JH289" s="38"/>
      <c r="JI289" s="38"/>
      <c r="JJ289" s="38"/>
      <c r="JK289" s="38"/>
      <c r="JL289" s="38"/>
      <c r="JM289" s="38"/>
      <c r="JN289" s="38"/>
      <c r="JO289" s="38"/>
      <c r="JP289" s="38"/>
      <c r="JQ289" s="38"/>
      <c r="JR289" s="38"/>
      <c r="JS289" s="38"/>
      <c r="JT289" s="38"/>
      <c r="JU289" s="38"/>
      <c r="JV289" s="38"/>
      <c r="JW289" s="38"/>
      <c r="JX289" s="38"/>
      <c r="JY289" s="38"/>
      <c r="JZ289" s="38"/>
      <c r="KA289" s="38"/>
      <c r="KB289" s="38"/>
      <c r="KC289" s="38"/>
      <c r="KD289" s="38"/>
      <c r="KE289" s="38"/>
      <c r="KF289" s="38"/>
      <c r="KG289" s="38"/>
      <c r="KH289" s="38"/>
      <c r="KI289" s="38"/>
      <c r="KJ289" s="38"/>
      <c r="KK289" s="38"/>
      <c r="KL289" s="38"/>
      <c r="KM289" s="38"/>
      <c r="KN289" s="38"/>
      <c r="KO289" s="38"/>
      <c r="KP289" s="38"/>
      <c r="KQ289" s="38"/>
      <c r="KR289" s="38"/>
      <c r="KS289" s="38"/>
      <c r="KT289" s="38"/>
      <c r="KU289" s="38"/>
      <c r="KV289" s="38"/>
      <c r="KW289" s="38"/>
      <c r="KX289" s="38"/>
      <c r="KY289" s="38"/>
      <c r="KZ289" s="38"/>
      <c r="LA289" s="38"/>
      <c r="LB289" s="38"/>
      <c r="LC289" s="38"/>
      <c r="LD289" s="38"/>
      <c r="LE289" s="38"/>
      <c r="LF289" s="38"/>
      <c r="LG289" s="38"/>
      <c r="LH289" s="38"/>
      <c r="LI289" s="38"/>
      <c r="LJ289" s="38"/>
      <c r="LK289" s="38"/>
      <c r="LL289" s="38"/>
      <c r="LM289" s="38"/>
      <c r="LN289" s="38"/>
      <c r="LO289" s="38"/>
      <c r="LP289" s="38"/>
      <c r="LQ289" s="38"/>
      <c r="LR289" s="38"/>
      <c r="LS289" s="38"/>
      <c r="LT289" s="38"/>
      <c r="LU289" s="38"/>
      <c r="LV289" s="38"/>
      <c r="LW289" s="38"/>
      <c r="LX289" s="38"/>
      <c r="LY289" s="38"/>
      <c r="LZ289" s="38"/>
      <c r="MA289" s="38"/>
      <c r="MB289" s="38"/>
      <c r="MC289" s="38"/>
      <c r="MD289" s="38"/>
      <c r="ME289" s="38"/>
      <c r="MF289" s="38"/>
      <c r="MG289" s="38"/>
      <c r="MH289" s="38"/>
      <c r="MI289" s="38"/>
      <c r="MJ289" s="38"/>
      <c r="MK289" s="38"/>
      <c r="ML289" s="38"/>
      <c r="MM289" s="38"/>
      <c r="MN289" s="38"/>
      <c r="MO289" s="38"/>
      <c r="MP289" s="38"/>
      <c r="MQ289" s="38"/>
      <c r="MR289" s="38"/>
      <c r="MS289" s="38"/>
      <c r="MT289" s="38"/>
      <c r="MU289" s="38"/>
      <c r="MV289" s="38"/>
      <c r="MW289" s="38"/>
      <c r="MX289" s="38"/>
      <c r="MY289" s="38"/>
      <c r="MZ289" s="38"/>
      <c r="NA289" s="38"/>
      <c r="NB289" s="38"/>
      <c r="NC289" s="38"/>
      <c r="ND289" s="38"/>
      <c r="NE289" s="38"/>
      <c r="NF289" s="38"/>
      <c r="NG289" s="38"/>
      <c r="NH289" s="38"/>
      <c r="NI289" s="38"/>
      <c r="NJ289" s="38"/>
      <c r="NK289" s="38"/>
      <c r="NL289" s="38"/>
      <c r="NM289" s="38"/>
      <c r="NN289" s="38"/>
      <c r="NO289" s="38"/>
      <c r="NP289" s="38"/>
      <c r="NQ289" s="38"/>
      <c r="NR289" s="38"/>
      <c r="NS289" s="38"/>
      <c r="NT289" s="38"/>
      <c r="NU289" s="38"/>
      <c r="NV289" s="38"/>
      <c r="NW289" s="38"/>
      <c r="NX289" s="38"/>
      <c r="NY289" s="38"/>
      <c r="NZ289" s="38"/>
      <c r="OA289" s="38"/>
      <c r="OB289" s="38"/>
      <c r="OC289" s="38"/>
      <c r="OD289" s="38"/>
      <c r="OE289" s="38"/>
      <c r="OF289" s="38"/>
      <c r="OG289" s="38"/>
      <c r="OH289" s="38"/>
      <c r="OI289" s="38"/>
      <c r="OJ289" s="38"/>
      <c r="OK289" s="38"/>
      <c r="OL289" s="38"/>
      <c r="OM289" s="38"/>
      <c r="ON289" s="38"/>
      <c r="OO289" s="38"/>
      <c r="OP289" s="38"/>
      <c r="OQ289" s="38"/>
      <c r="OR289" s="38"/>
      <c r="OS289" s="38"/>
      <c r="OT289" s="38"/>
      <c r="OU289" s="38"/>
      <c r="OV289" s="38"/>
      <c r="OW289" s="38"/>
      <c r="OX289" s="38"/>
      <c r="OY289" s="38"/>
      <c r="OZ289" s="38"/>
      <c r="PA289" s="38"/>
      <c r="PB289" s="38"/>
      <c r="PC289" s="38"/>
      <c r="PD289" s="38"/>
      <c r="PE289" s="38"/>
      <c r="PF289" s="38"/>
      <c r="PG289" s="38"/>
      <c r="PH289" s="38"/>
      <c r="PI289" s="38"/>
      <c r="PJ289" s="38"/>
      <c r="PK289" s="38"/>
      <c r="PL289" s="38"/>
      <c r="PM289" s="38"/>
      <c r="PN289" s="38"/>
      <c r="PO289" s="38"/>
      <c r="PP289" s="38"/>
      <c r="PQ289" s="38"/>
      <c r="PR289" s="38"/>
      <c r="PS289" s="38"/>
      <c r="PT289" s="38"/>
      <c r="PU289" s="38"/>
      <c r="PV289" s="38"/>
      <c r="PW289" s="38"/>
      <c r="PX289" s="38"/>
      <c r="PY289" s="38"/>
      <c r="PZ289" s="38"/>
      <c r="QA289" s="38"/>
      <c r="QB289" s="38"/>
      <c r="QC289" s="38"/>
      <c r="QD289" s="38"/>
      <c r="QE289" s="38"/>
      <c r="QF289" s="38"/>
      <c r="QG289" s="38"/>
      <c r="QH289" s="38"/>
      <c r="QI289" s="38"/>
      <c r="QJ289" s="38"/>
      <c r="QK289" s="38"/>
      <c r="QL289" s="38"/>
      <c r="QM289" s="38"/>
      <c r="QN289" s="38"/>
      <c r="QO289" s="38"/>
      <c r="QP289" s="38"/>
      <c r="QQ289" s="38"/>
      <c r="QR289" s="38"/>
      <c r="QS289" s="38"/>
      <c r="QT289" s="38"/>
      <c r="QU289" s="38"/>
      <c r="QV289" s="38"/>
      <c r="QW289" s="38"/>
      <c r="QX289" s="38"/>
      <c r="QY289" s="38"/>
      <c r="QZ289" s="38"/>
      <c r="RA289" s="38"/>
      <c r="RB289" s="38"/>
      <c r="RC289" s="38"/>
      <c r="RD289" s="38"/>
      <c r="RE289" s="38"/>
      <c r="RF289" s="38"/>
      <c r="RG289" s="38"/>
      <c r="RH289" s="38"/>
      <c r="RI289" s="38"/>
      <c r="RJ289" s="38"/>
      <c r="RK289" s="38"/>
      <c r="RL289" s="38"/>
      <c r="RM289" s="38"/>
      <c r="RN289" s="38"/>
      <c r="RO289" s="38"/>
      <c r="RP289" s="38"/>
      <c r="RQ289" s="38"/>
      <c r="RR289" s="38"/>
      <c r="RS289" s="38"/>
      <c r="RT289" s="38"/>
      <c r="RU289" s="38"/>
      <c r="RV289" s="38"/>
      <c r="RW289" s="38"/>
      <c r="RX289" s="38"/>
      <c r="RY289" s="38"/>
      <c r="RZ289" s="38"/>
      <c r="SA289" s="38"/>
      <c r="SB289" s="38"/>
      <c r="SC289" s="38"/>
      <c r="SD289" s="38"/>
      <c r="SE289" s="38"/>
      <c r="SF289" s="38"/>
      <c r="SG289" s="38"/>
      <c r="SH289" s="38"/>
      <c r="SI289" s="38"/>
      <c r="SJ289" s="38"/>
      <c r="SK289" s="38"/>
      <c r="SL289" s="38"/>
      <c r="SM289" s="38"/>
      <c r="SN289" s="38"/>
      <c r="SO289" s="38"/>
      <c r="SP289" s="38"/>
      <c r="SQ289" s="38"/>
      <c r="SR289" s="38"/>
      <c r="SS289" s="38"/>
      <c r="ST289" s="38"/>
      <c r="SU289" s="38"/>
      <c r="SV289" s="38"/>
      <c r="SW289" s="38"/>
      <c r="SX289" s="38"/>
      <c r="SY289" s="38"/>
      <c r="SZ289" s="38"/>
      <c r="TA289" s="38"/>
      <c r="TB289" s="38"/>
      <c r="TC289" s="38"/>
      <c r="TD289" s="38"/>
      <c r="TE289" s="38"/>
      <c r="TF289" s="38"/>
      <c r="TG289" s="38"/>
      <c r="TH289" s="38"/>
      <c r="TI289" s="38"/>
      <c r="TJ289" s="38"/>
      <c r="TK289" s="38"/>
      <c r="TL289" s="38"/>
      <c r="TM289" s="38"/>
      <c r="TN289" s="38"/>
      <c r="TO289" s="38"/>
      <c r="TP289" s="38"/>
      <c r="TQ289" s="38"/>
      <c r="TR289" s="38"/>
      <c r="TS289" s="38"/>
      <c r="TT289" s="38"/>
      <c r="TU289" s="38"/>
      <c r="TV289" s="38"/>
      <c r="TW289" s="38"/>
      <c r="TX289" s="38"/>
      <c r="TY289" s="38"/>
      <c r="TZ289" s="38"/>
      <c r="UA289" s="38"/>
      <c r="UB289" s="38"/>
      <c r="UC289" s="38"/>
      <c r="UD289" s="38"/>
      <c r="UE289" s="38"/>
      <c r="UF289" s="38"/>
      <c r="UG289" s="38"/>
      <c r="UH289" s="38"/>
      <c r="UI289" s="38"/>
      <c r="UJ289" s="38"/>
      <c r="UK289" s="38"/>
      <c r="UL289" s="38"/>
      <c r="UM289" s="38"/>
      <c r="UN289" s="38"/>
      <c r="UO289" s="38"/>
      <c r="UP289" s="38"/>
      <c r="UQ289" s="38"/>
      <c r="UR289" s="38"/>
      <c r="US289" s="38"/>
      <c r="UT289" s="38"/>
      <c r="UU289" s="38"/>
      <c r="UV289" s="38"/>
      <c r="UW289" s="38"/>
      <c r="UX289" s="38"/>
      <c r="UY289" s="38"/>
      <c r="UZ289" s="38"/>
      <c r="VA289" s="38"/>
      <c r="VB289" s="38"/>
      <c r="VC289" s="38"/>
      <c r="VD289" s="38"/>
      <c r="VE289" s="38"/>
      <c r="VF289" s="38"/>
      <c r="VG289" s="38"/>
      <c r="VH289" s="38"/>
      <c r="VI289" s="38"/>
      <c r="VJ289" s="38"/>
      <c r="VK289" s="38"/>
      <c r="VL289" s="38"/>
      <c r="VM289" s="38"/>
      <c r="VN289" s="38"/>
      <c r="VO289" s="38"/>
      <c r="VP289" s="38"/>
      <c r="VQ289" s="38"/>
      <c r="VR289" s="38"/>
      <c r="VS289" s="38"/>
      <c r="VT289" s="38"/>
      <c r="VU289" s="38"/>
      <c r="VV289" s="38"/>
      <c r="VW289" s="38"/>
      <c r="VX289" s="38"/>
      <c r="VY289" s="38"/>
      <c r="VZ289" s="38"/>
      <c r="WA289" s="38"/>
      <c r="WB289" s="38"/>
      <c r="WC289" s="38"/>
      <c r="WD289" s="38"/>
      <c r="WE289" s="38"/>
      <c r="WF289" s="38"/>
      <c r="WG289" s="38"/>
      <c r="WH289" s="38"/>
      <c r="WI289" s="38"/>
      <c r="WJ289" s="38"/>
      <c r="WK289" s="38"/>
      <c r="WL289" s="38"/>
      <c r="WM289" s="38"/>
      <c r="WN289" s="38"/>
      <c r="WO289" s="38"/>
      <c r="WP289" s="38"/>
      <c r="WQ289" s="38"/>
      <c r="WR289" s="38"/>
      <c r="WS289" s="38"/>
      <c r="WT289" s="38"/>
      <c r="WU289" s="38"/>
      <c r="WV289" s="38"/>
      <c r="WW289" s="38"/>
      <c r="WX289" s="38"/>
      <c r="WY289" s="38"/>
      <c r="WZ289" s="38"/>
      <c r="XA289" s="38"/>
      <c r="XB289" s="38"/>
      <c r="XC289" s="38"/>
      <c r="XD289" s="38"/>
      <c r="XE289" s="38"/>
      <c r="XF289" s="38"/>
      <c r="XG289" s="38"/>
      <c r="XH289" s="38"/>
      <c r="XI289" s="38"/>
      <c r="XJ289" s="38"/>
      <c r="XK289" s="38"/>
      <c r="XL289" s="38"/>
      <c r="XM289" s="38"/>
      <c r="XN289" s="38"/>
      <c r="XO289" s="38"/>
      <c r="XP289" s="38"/>
      <c r="XQ289" s="38"/>
      <c r="XR289" s="38"/>
      <c r="XS289" s="38"/>
      <c r="XT289" s="38"/>
      <c r="XU289" s="38"/>
      <c r="XV289" s="38"/>
      <c r="XW289" s="38"/>
      <c r="XX289" s="38"/>
      <c r="XY289" s="38"/>
      <c r="XZ289" s="38"/>
      <c r="YA289" s="38"/>
      <c r="YB289" s="38"/>
      <c r="YC289" s="38"/>
      <c r="YD289" s="38"/>
      <c r="YE289" s="38"/>
      <c r="YF289" s="38"/>
      <c r="YG289" s="38"/>
      <c r="YH289" s="38"/>
      <c r="YI289" s="38"/>
      <c r="YJ289" s="38"/>
      <c r="YK289" s="38"/>
      <c r="YL289" s="38"/>
      <c r="YM289" s="38"/>
      <c r="YN289" s="38"/>
      <c r="YO289" s="38"/>
      <c r="YP289" s="38"/>
      <c r="YQ289" s="38"/>
      <c r="YR289" s="38"/>
      <c r="YS289" s="38"/>
      <c r="YT289" s="38"/>
      <c r="YU289" s="38"/>
      <c r="YV289" s="38"/>
      <c r="YW289" s="38"/>
      <c r="YX289" s="38"/>
      <c r="YY289" s="38"/>
      <c r="YZ289" s="38"/>
      <c r="ZA289" s="38"/>
      <c r="ZB289" s="38"/>
      <c r="ZC289" s="38"/>
      <c r="ZD289" s="38"/>
      <c r="ZE289" s="38"/>
      <c r="ZF289" s="38"/>
      <c r="ZG289" s="38"/>
      <c r="ZH289" s="38"/>
      <c r="ZI289" s="38"/>
      <c r="ZJ289" s="38"/>
      <c r="ZK289" s="38"/>
      <c r="ZL289" s="38"/>
      <c r="ZM289" s="38"/>
      <c r="ZN289" s="38"/>
      <c r="ZO289" s="38"/>
      <c r="ZP289" s="38"/>
      <c r="ZQ289" s="38"/>
      <c r="ZR289" s="38"/>
      <c r="ZS289" s="38"/>
      <c r="ZT289" s="38"/>
      <c r="ZU289" s="38"/>
      <c r="ZV289" s="38"/>
      <c r="ZW289" s="38"/>
      <c r="ZX289" s="38"/>
      <c r="ZY289" s="38"/>
      <c r="ZZ289" s="38"/>
      <c r="AAA289" s="38"/>
      <c r="AAB289" s="38"/>
      <c r="AAC289" s="38"/>
      <c r="AAD289" s="38"/>
      <c r="AAE289" s="38"/>
      <c r="AAF289" s="38"/>
      <c r="AAG289" s="38"/>
      <c r="AAH289" s="38"/>
      <c r="AAI289" s="38"/>
      <c r="AAJ289" s="38"/>
      <c r="AAK289" s="38"/>
      <c r="AAL289" s="38"/>
      <c r="AAM289" s="38"/>
      <c r="AAN289" s="38"/>
      <c r="AAO289" s="38"/>
      <c r="AAP289" s="38"/>
      <c r="AAQ289" s="38"/>
      <c r="AAR289" s="38"/>
      <c r="AAS289" s="38"/>
      <c r="AAT289" s="38"/>
      <c r="AAU289" s="38"/>
      <c r="AAV289" s="38"/>
      <c r="AAW289" s="38"/>
      <c r="AAX289" s="38"/>
      <c r="AAY289" s="38"/>
      <c r="AAZ289" s="38"/>
      <c r="ABA289" s="38"/>
      <c r="ABB289" s="38"/>
      <c r="ABC289" s="38"/>
      <c r="ABD289" s="38"/>
      <c r="ABE289" s="38"/>
      <c r="ABF289" s="38"/>
      <c r="ABG289" s="38"/>
      <c r="ABH289" s="38"/>
      <c r="ABI289" s="38"/>
      <c r="ABJ289" s="38"/>
      <c r="ABK289" s="38"/>
      <c r="ABL289" s="38"/>
      <c r="ABM289" s="38"/>
      <c r="ABN289" s="38"/>
      <c r="ABO289" s="38"/>
      <c r="ABP289" s="38"/>
      <c r="ABQ289" s="38"/>
      <c r="ABR289" s="38"/>
      <c r="ABS289" s="38"/>
      <c r="ABT289" s="38"/>
      <c r="ABU289" s="38"/>
      <c r="ABV289" s="38"/>
      <c r="ABW289" s="38"/>
      <c r="ABX289" s="38"/>
      <c r="ABY289" s="38"/>
      <c r="ABZ289" s="38"/>
      <c r="ACA289" s="38"/>
      <c r="ACB289" s="38"/>
      <c r="ACC289" s="38"/>
      <c r="ACD289" s="38"/>
      <c r="ACE289" s="38"/>
      <c r="ACF289" s="38"/>
      <c r="ACG289" s="38"/>
      <c r="ACH289" s="38"/>
      <c r="ACI289" s="38"/>
      <c r="ACJ289" s="38"/>
      <c r="ACK289" s="38"/>
      <c r="ACL289" s="38"/>
      <c r="ACM289" s="38"/>
      <c r="ACN289" s="38"/>
      <c r="ACO289" s="38"/>
      <c r="ACP289" s="38"/>
      <c r="ACQ289" s="38"/>
      <c r="ACR289" s="38"/>
      <c r="ACS289" s="38"/>
      <c r="ACT289" s="38"/>
      <c r="ACU289" s="38"/>
      <c r="ACV289" s="38"/>
      <c r="ACW289" s="38"/>
      <c r="ACX289" s="38"/>
      <c r="ACY289" s="38"/>
      <c r="ACZ289" s="38"/>
      <c r="ADA289" s="38"/>
      <c r="ADB289" s="38"/>
      <c r="ADC289" s="38"/>
      <c r="ADD289" s="38"/>
      <c r="ADE289" s="38"/>
      <c r="ADF289" s="38"/>
      <c r="ADG289" s="38"/>
      <c r="ADH289" s="38"/>
      <c r="ADI289" s="38"/>
      <c r="ADJ289" s="38"/>
      <c r="ADK289" s="38"/>
      <c r="ADL289" s="38"/>
      <c r="ADM289" s="38"/>
      <c r="ADN289" s="38"/>
      <c r="ADO289" s="38"/>
      <c r="ADP289" s="38"/>
      <c r="ADQ289" s="38"/>
      <c r="ADR289" s="38"/>
      <c r="ADS289" s="38"/>
      <c r="ADT289" s="38"/>
      <c r="ADU289" s="38"/>
      <c r="ADV289" s="38"/>
      <c r="ADW289" s="38"/>
      <c r="ADX289" s="38"/>
      <c r="ADY289" s="38"/>
      <c r="ADZ289" s="38"/>
      <c r="AEA289" s="38"/>
      <c r="AEB289" s="38"/>
      <c r="AEC289" s="38"/>
      <c r="AED289" s="38"/>
      <c r="AEE289" s="38"/>
      <c r="AEF289" s="38"/>
      <c r="AEG289" s="38"/>
      <c r="AEH289" s="38"/>
      <c r="AEI289" s="38"/>
      <c r="AEJ289" s="38"/>
      <c r="AEK289" s="38"/>
      <c r="AEL289" s="38"/>
      <c r="AEM289" s="38"/>
      <c r="AEN289" s="38"/>
      <c r="AEO289" s="38"/>
      <c r="AEP289" s="38"/>
      <c r="AEQ289" s="38"/>
      <c r="AER289" s="38"/>
      <c r="AES289" s="38"/>
      <c r="AET289" s="38"/>
      <c r="AEU289" s="38"/>
      <c r="AEV289" s="38"/>
      <c r="AEW289" s="38"/>
      <c r="AEX289" s="38"/>
      <c r="AEY289" s="38"/>
      <c r="AEZ289" s="38"/>
      <c r="AFA289" s="38"/>
      <c r="AFB289" s="38"/>
      <c r="AFC289" s="38"/>
      <c r="AFD289" s="38"/>
      <c r="AFE289" s="38"/>
      <c r="AFF289" s="38"/>
      <c r="AFG289" s="38"/>
      <c r="AFH289" s="38"/>
      <c r="AFI289" s="38"/>
      <c r="AFJ289" s="38"/>
      <c r="AFK289" s="38"/>
      <c r="AFL289" s="38"/>
      <c r="AFM289" s="38"/>
      <c r="AFN289" s="38"/>
      <c r="AFO289" s="38"/>
      <c r="AFP289" s="38"/>
      <c r="AFQ289" s="38"/>
      <c r="AFR289" s="38"/>
      <c r="AFS289" s="38"/>
      <c r="AFT289" s="38"/>
      <c r="AFU289" s="38"/>
      <c r="AFV289" s="38"/>
      <c r="AFW289" s="38"/>
      <c r="AFX289" s="38"/>
      <c r="AFY289" s="38"/>
      <c r="AFZ289" s="38"/>
      <c r="AGA289" s="38"/>
      <c r="AGB289" s="38"/>
      <c r="AGC289" s="38"/>
      <c r="AGD289" s="38"/>
      <c r="AGE289" s="38"/>
      <c r="AGF289" s="38"/>
      <c r="AGG289" s="38"/>
      <c r="AGH289" s="38"/>
      <c r="AGI289" s="38"/>
      <c r="AGJ289" s="38"/>
      <c r="AGK289" s="38"/>
      <c r="AGL289" s="38"/>
      <c r="AGM289" s="38"/>
      <c r="AGN289" s="38"/>
      <c r="AGO289" s="38"/>
      <c r="AGP289" s="38"/>
      <c r="AGQ289" s="38"/>
      <c r="AGR289" s="38"/>
      <c r="AGS289" s="38"/>
      <c r="AGT289" s="38"/>
      <c r="AGU289" s="38"/>
      <c r="AGV289" s="38"/>
      <c r="AGW289" s="38"/>
      <c r="AGX289" s="38"/>
      <c r="AGY289" s="38"/>
      <c r="AGZ289" s="38"/>
      <c r="AHA289" s="38"/>
      <c r="AHB289" s="38"/>
      <c r="AHC289" s="38"/>
      <c r="AHD289" s="38"/>
      <c r="AHE289" s="38"/>
      <c r="AHF289" s="38"/>
      <c r="AHG289" s="38"/>
      <c r="AHH289" s="38"/>
      <c r="AHI289" s="38"/>
      <c r="AHJ289" s="38"/>
      <c r="AHK289" s="38"/>
      <c r="AHL289" s="38"/>
      <c r="AHM289" s="38"/>
      <c r="AHN289" s="38"/>
      <c r="AHO289" s="38"/>
      <c r="AHP289" s="38"/>
      <c r="AHQ289" s="38"/>
      <c r="AHR289" s="38"/>
      <c r="AHS289" s="38"/>
      <c r="AHT289" s="38"/>
      <c r="AHU289" s="38"/>
      <c r="AHV289" s="38"/>
      <c r="AHW289" s="38"/>
      <c r="AHX289" s="38"/>
      <c r="AHY289" s="38"/>
      <c r="AHZ289" s="38"/>
      <c r="AIA289" s="38"/>
      <c r="AIB289" s="38"/>
      <c r="AIC289" s="38"/>
      <c r="AID289" s="38"/>
      <c r="AIE289" s="38"/>
      <c r="AIF289" s="38"/>
      <c r="AIG289" s="38"/>
      <c r="AIH289" s="38"/>
      <c r="AII289" s="38"/>
      <c r="AIJ289" s="38"/>
      <c r="AIK289" s="38"/>
      <c r="AIL289" s="38"/>
      <c r="AIM289" s="38"/>
      <c r="AIN289" s="38"/>
      <c r="AIO289" s="38"/>
      <c r="AIP289" s="38"/>
      <c r="AIQ289" s="38"/>
      <c r="AIR289" s="38"/>
      <c r="AIS289" s="38"/>
      <c r="AIT289" s="38"/>
      <c r="AIU289" s="38"/>
      <c r="AIV289" s="38"/>
      <c r="AIW289" s="38"/>
      <c r="AIX289" s="38"/>
      <c r="AIY289" s="38"/>
      <c r="AIZ289" s="38"/>
      <c r="AJA289" s="38"/>
      <c r="AJB289" s="38"/>
      <c r="AJC289" s="38"/>
      <c r="AJD289" s="38"/>
      <c r="AJE289" s="38"/>
      <c r="AJF289" s="38"/>
      <c r="AJG289" s="38"/>
      <c r="AJH289" s="38"/>
      <c r="AJI289" s="38"/>
      <c r="AJJ289" s="38"/>
      <c r="AJK289" s="38"/>
      <c r="AJL289" s="38"/>
      <c r="AJM289" s="38"/>
      <c r="AJN289" s="38"/>
      <c r="AJO289" s="38"/>
      <c r="AJP289" s="38"/>
      <c r="AJQ289" s="38"/>
      <c r="AJR289" s="38"/>
      <c r="AJS289" s="38"/>
      <c r="AJT289" s="38"/>
      <c r="AJU289" s="38"/>
      <c r="AJV289" s="38"/>
      <c r="AJW289" s="38"/>
      <c r="AJX289" s="38"/>
      <c r="AJY289" s="38"/>
      <c r="AJZ289" s="38"/>
      <c r="AKA289" s="38"/>
      <c r="AKB289" s="38"/>
      <c r="AKC289" s="38"/>
      <c r="AKD289" s="38"/>
      <c r="AKE289" s="38"/>
      <c r="AKF289" s="38"/>
      <c r="AKG289" s="38"/>
      <c r="AKH289" s="38"/>
      <c r="AKI289" s="38"/>
      <c r="AKJ289" s="38"/>
      <c r="AKK289" s="38"/>
      <c r="AKL289" s="38"/>
      <c r="AKM289" s="38"/>
      <c r="AKN289" s="38"/>
      <c r="AKO289" s="38"/>
      <c r="AKP289" s="38"/>
      <c r="AKQ289" s="38"/>
      <c r="AKR289" s="38"/>
      <c r="AKS289" s="38"/>
      <c r="AKT289" s="38"/>
      <c r="AKU289" s="38"/>
      <c r="AKV289" s="38"/>
      <c r="AKW289" s="38"/>
      <c r="AKX289" s="38"/>
      <c r="AKY289" s="38"/>
      <c r="AKZ289" s="38"/>
      <c r="ALA289" s="38"/>
      <c r="ALB289" s="38"/>
      <c r="ALC289" s="38"/>
      <c r="ALD289" s="38"/>
      <c r="ALE289" s="38"/>
      <c r="ALF289" s="38"/>
      <c r="ALG289" s="38"/>
      <c r="ALH289" s="38"/>
      <c r="ALI289" s="38"/>
      <c r="ALJ289" s="38"/>
      <c r="ALK289" s="38"/>
      <c r="ALL289" s="38"/>
      <c r="ALM289" s="38"/>
      <c r="ALN289" s="38"/>
      <c r="ALO289" s="38"/>
      <c r="ALP289" s="38"/>
      <c r="ALQ289" s="38"/>
      <c r="ALR289" s="38"/>
      <c r="ALS289" s="38"/>
      <c r="ALT289" s="38"/>
      <c r="ALU289" s="38"/>
      <c r="ALV289" s="38"/>
      <c r="ALW289" s="38"/>
      <c r="ALX289" s="38"/>
      <c r="ALY289" s="38"/>
      <c r="ALZ289" s="38"/>
      <c r="AMA289" s="38"/>
      <c r="AMB289" s="38"/>
      <c r="AMC289" s="38"/>
      <c r="AMD289" s="38"/>
      <c r="AME289" s="38"/>
      <c r="AMF289" s="38"/>
      <c r="AMG289" s="38"/>
      <c r="AMH289" s="38"/>
      <c r="AMI289" s="38"/>
      <c r="AMJ289" s="38"/>
      <c r="AMK289" s="38"/>
      <c r="AML289" s="38"/>
      <c r="AMM289" s="38"/>
      <c r="AMN289" s="38"/>
      <c r="AMO289" s="38"/>
      <c r="AMP289" s="38"/>
      <c r="AMQ289" s="38"/>
      <c r="AMR289" s="38"/>
      <c r="AMS289" s="38"/>
      <c r="AMT289" s="38"/>
      <c r="AMU289" s="38"/>
      <c r="AMV289" s="38"/>
      <c r="AMW289" s="38"/>
      <c r="AMX289" s="38"/>
      <c r="AMY289" s="38"/>
      <c r="AMZ289" s="38"/>
      <c r="ANA289" s="38"/>
      <c r="ANB289" s="38"/>
      <c r="ANC289" s="38"/>
      <c r="AND289" s="38"/>
      <c r="ANE289" s="38"/>
      <c r="ANF289" s="38"/>
      <c r="ANG289" s="38"/>
      <c r="ANH289" s="38"/>
      <c r="ANI289" s="38"/>
      <c r="ANJ289" s="38"/>
      <c r="ANK289" s="38"/>
      <c r="ANL289" s="38"/>
      <c r="ANM289" s="38"/>
      <c r="ANN289" s="38"/>
      <c r="ANO289" s="38"/>
      <c r="ANP289" s="38"/>
      <c r="ANQ289" s="38"/>
      <c r="ANR289" s="38"/>
      <c r="ANS289" s="38"/>
      <c r="ANT289" s="38"/>
      <c r="ANU289" s="38"/>
      <c r="ANV289" s="38"/>
      <c r="ANW289" s="38"/>
      <c r="ANX289" s="38"/>
      <c r="ANY289" s="38"/>
      <c r="ANZ289" s="38"/>
      <c r="AOA289" s="38"/>
      <c r="AOB289" s="38"/>
      <c r="AOC289" s="38"/>
      <c r="AOD289" s="38"/>
      <c r="AOE289" s="38"/>
      <c r="AOF289" s="38"/>
      <c r="AOG289" s="38"/>
      <c r="AOH289" s="38"/>
      <c r="AOI289" s="38"/>
      <c r="AOJ289" s="38"/>
      <c r="AOK289" s="38"/>
      <c r="AOL289" s="38"/>
      <c r="AOM289" s="38"/>
      <c r="AON289" s="38"/>
      <c r="AOO289" s="38"/>
      <c r="AOP289" s="38"/>
      <c r="AOQ289" s="38"/>
      <c r="AOR289" s="38"/>
      <c r="AOS289" s="38"/>
      <c r="AOT289" s="38"/>
      <c r="AOU289" s="38"/>
      <c r="AOV289" s="38"/>
      <c r="AOW289" s="38"/>
      <c r="AOX289" s="38"/>
      <c r="AOY289" s="38"/>
      <c r="AOZ289" s="38"/>
      <c r="APA289" s="38"/>
      <c r="APB289" s="38"/>
      <c r="APC289" s="38"/>
      <c r="APD289" s="38"/>
      <c r="APE289" s="38"/>
      <c r="APF289" s="38"/>
      <c r="APG289" s="38"/>
      <c r="APH289" s="38"/>
      <c r="API289" s="38"/>
      <c r="APJ289" s="38"/>
      <c r="APK289" s="38"/>
      <c r="APL289" s="38"/>
      <c r="APM289" s="38"/>
      <c r="APN289" s="38"/>
      <c r="APO289" s="38"/>
      <c r="APP289" s="38"/>
      <c r="APQ289" s="38"/>
      <c r="APR289" s="38"/>
      <c r="APS289" s="38"/>
      <c r="APT289" s="38"/>
      <c r="APU289" s="38"/>
      <c r="APV289" s="38"/>
      <c r="APW289" s="38"/>
      <c r="APX289" s="38"/>
      <c r="APY289" s="38"/>
      <c r="APZ289" s="38"/>
      <c r="AQA289" s="38"/>
      <c r="AQB289" s="38"/>
      <c r="AQC289" s="38"/>
      <c r="AQD289" s="38"/>
      <c r="AQE289" s="38"/>
      <c r="AQF289" s="38"/>
      <c r="AQG289" s="38"/>
      <c r="AQH289" s="38"/>
      <c r="AQI289" s="38"/>
      <c r="AQJ289" s="38"/>
      <c r="AQK289" s="38"/>
      <c r="AQL289" s="38"/>
      <c r="AQM289" s="38"/>
      <c r="AQN289" s="38"/>
      <c r="AQO289" s="38"/>
      <c r="AQP289" s="38"/>
      <c r="AQQ289" s="38"/>
      <c r="AQR289" s="38"/>
      <c r="AQS289" s="38"/>
      <c r="AQT289" s="38"/>
      <c r="AQU289" s="38"/>
      <c r="AQV289" s="38"/>
      <c r="AQW289" s="38"/>
      <c r="AQX289" s="38"/>
      <c r="AQY289" s="38"/>
      <c r="AQZ289" s="38"/>
      <c r="ARA289" s="38"/>
      <c r="ARB289" s="38"/>
      <c r="ARC289" s="38"/>
      <c r="ARD289" s="38"/>
      <c r="ARE289" s="38"/>
      <c r="ARF289" s="38"/>
      <c r="ARG289" s="38"/>
      <c r="ARH289" s="38"/>
      <c r="ARI289" s="38"/>
      <c r="ARJ289" s="38"/>
      <c r="ARK289" s="38"/>
      <c r="ARL289" s="38"/>
      <c r="ARM289" s="38"/>
      <c r="ARN289" s="38"/>
      <c r="ARO289" s="38"/>
      <c r="ARP289" s="38"/>
      <c r="ARQ289" s="38"/>
      <c r="ARR289" s="38"/>
      <c r="ARS289" s="38"/>
      <c r="ART289" s="38"/>
      <c r="ARU289" s="38"/>
      <c r="ARV289" s="38"/>
      <c r="ARW289" s="38"/>
      <c r="ARX289" s="38"/>
      <c r="ARY289" s="38"/>
      <c r="ARZ289" s="38"/>
      <c r="ASA289" s="38"/>
      <c r="ASB289" s="38"/>
      <c r="ASC289" s="38"/>
      <c r="ASD289" s="38"/>
      <c r="ASE289" s="38"/>
      <c r="ASF289" s="38"/>
      <c r="ASG289" s="38"/>
      <c r="ASH289" s="38"/>
      <c r="ASI289" s="38"/>
      <c r="ASJ289" s="38"/>
      <c r="ASK289" s="38"/>
      <c r="ASL289" s="38"/>
      <c r="ASM289" s="38"/>
      <c r="ASN289" s="38"/>
      <c r="ASO289" s="38"/>
      <c r="ASP289" s="38"/>
      <c r="ASQ289" s="38"/>
      <c r="ASR289" s="38"/>
      <c r="ASS289" s="38"/>
      <c r="AST289" s="38"/>
      <c r="ASU289" s="38"/>
      <c r="ASV289" s="38"/>
      <c r="ASW289" s="38"/>
      <c r="ASX289" s="38"/>
      <c r="ASY289" s="38"/>
      <c r="ASZ289" s="38"/>
      <c r="ATA289" s="38"/>
      <c r="ATB289" s="38"/>
      <c r="ATC289" s="38"/>
      <c r="ATD289" s="38"/>
      <c r="ATE289" s="38"/>
      <c r="ATF289" s="38"/>
      <c r="ATG289" s="38"/>
      <c r="ATH289" s="38"/>
      <c r="ATI289" s="38"/>
      <c r="ATJ289" s="38"/>
      <c r="ATK289" s="38"/>
      <c r="ATL289" s="38"/>
      <c r="ATM289" s="38"/>
      <c r="ATN289" s="38"/>
      <c r="ATO289" s="38"/>
      <c r="ATP289" s="38"/>
      <c r="ATQ289" s="38"/>
      <c r="ATR289" s="38"/>
      <c r="ATS289" s="38"/>
      <c r="ATT289" s="38"/>
      <c r="ATU289" s="38"/>
      <c r="ATV289" s="38"/>
      <c r="ATW289" s="38"/>
      <c r="ATX289" s="38"/>
      <c r="ATY289" s="38"/>
      <c r="ATZ289" s="38"/>
    </row>
    <row r="290" spans="1:1225" s="37" customFormat="1" ht="16.149999999999999" customHeight="1">
      <c r="A290" s="52" t="s">
        <v>155</v>
      </c>
      <c r="B290" s="52">
        <v>1</v>
      </c>
      <c r="C290" s="42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U290" s="38"/>
      <c r="AV290" s="38"/>
      <c r="AW290" s="38"/>
      <c r="AX290" s="38"/>
      <c r="AY290" s="38"/>
      <c r="AZ290" s="38"/>
      <c r="BA290" s="38"/>
      <c r="BB290" s="38"/>
      <c r="BC290" s="38"/>
      <c r="BD290" s="38"/>
      <c r="BE290" s="38"/>
      <c r="BF290" s="38"/>
      <c r="BG290" s="38"/>
      <c r="BH290" s="38"/>
      <c r="BI290" s="38"/>
      <c r="BJ290" s="38"/>
      <c r="BK290" s="38"/>
      <c r="BL290" s="38"/>
      <c r="BM290" s="38"/>
      <c r="BN290" s="38"/>
      <c r="BO290" s="38"/>
      <c r="BP290" s="38"/>
      <c r="BQ290" s="38"/>
      <c r="BR290" s="38"/>
      <c r="BS290" s="38"/>
      <c r="BT290" s="38"/>
      <c r="BU290" s="38"/>
      <c r="BV290" s="38"/>
      <c r="BW290" s="38"/>
      <c r="BX290" s="38"/>
      <c r="BY290" s="38"/>
      <c r="BZ290" s="38"/>
      <c r="CA290" s="38"/>
      <c r="CB290" s="38"/>
      <c r="CC290" s="38"/>
      <c r="CD290" s="38"/>
      <c r="CE290" s="38"/>
      <c r="CF290" s="38"/>
      <c r="CG290" s="38"/>
      <c r="CH290" s="38"/>
      <c r="CI290" s="38"/>
      <c r="CJ290" s="38"/>
      <c r="CK290" s="38"/>
      <c r="CL290" s="38"/>
      <c r="CM290" s="38"/>
      <c r="CN290" s="38"/>
      <c r="CO290" s="38"/>
      <c r="CP290" s="38"/>
      <c r="CQ290" s="38"/>
      <c r="CR290" s="38"/>
      <c r="CS290" s="38"/>
      <c r="CT290" s="38"/>
      <c r="CU290" s="38"/>
      <c r="CV290" s="38"/>
      <c r="CW290" s="38"/>
      <c r="CX290" s="38"/>
      <c r="CY290" s="38"/>
      <c r="CZ290" s="38"/>
      <c r="DA290" s="38"/>
      <c r="DB290" s="38"/>
      <c r="DC290" s="38"/>
      <c r="DD290" s="38"/>
      <c r="DE290" s="38"/>
      <c r="DF290" s="38"/>
      <c r="DG290" s="38"/>
      <c r="DH290" s="38"/>
      <c r="DI290" s="38"/>
      <c r="DJ290" s="38"/>
      <c r="DK290" s="38"/>
      <c r="DL290" s="38"/>
      <c r="DM290" s="38"/>
      <c r="DN290" s="38"/>
      <c r="DO290" s="38"/>
      <c r="DP290" s="38"/>
      <c r="DQ290" s="38"/>
      <c r="DR290" s="38"/>
      <c r="DS290" s="38"/>
      <c r="DT290" s="38"/>
      <c r="DU290" s="38"/>
      <c r="DV290" s="38"/>
      <c r="DW290" s="38"/>
      <c r="DX290" s="38"/>
      <c r="DY290" s="38"/>
      <c r="DZ290" s="38"/>
      <c r="EA290" s="38"/>
      <c r="EB290" s="38"/>
      <c r="EC290" s="38"/>
      <c r="ED290" s="38"/>
      <c r="EE290" s="38"/>
      <c r="EF290" s="38"/>
      <c r="EG290" s="38"/>
      <c r="EH290" s="38"/>
      <c r="EI290" s="38"/>
      <c r="EJ290" s="38"/>
      <c r="EK290" s="38"/>
      <c r="EL290" s="38"/>
      <c r="EM290" s="38"/>
      <c r="EN290" s="38"/>
      <c r="EO290" s="38"/>
      <c r="EP290" s="38"/>
      <c r="EQ290" s="38"/>
      <c r="ER290" s="38"/>
      <c r="ES290" s="38"/>
      <c r="ET290" s="38"/>
      <c r="EU290" s="38"/>
      <c r="EV290" s="38"/>
      <c r="EW290" s="38"/>
      <c r="EX290" s="38"/>
      <c r="EY290" s="38"/>
      <c r="EZ290" s="38"/>
      <c r="FA290" s="38"/>
      <c r="FB290" s="38"/>
      <c r="FC290" s="38"/>
      <c r="FD290" s="38"/>
      <c r="FE290" s="38"/>
      <c r="FF290" s="38"/>
      <c r="FG290" s="38"/>
      <c r="FH290" s="38"/>
      <c r="FI290" s="38"/>
      <c r="FJ290" s="38"/>
      <c r="FK290" s="38"/>
      <c r="FL290" s="38"/>
      <c r="FM290" s="38"/>
      <c r="FN290" s="38"/>
      <c r="FO290" s="38"/>
      <c r="FP290" s="38"/>
      <c r="FQ290" s="38"/>
      <c r="FR290" s="38"/>
      <c r="FS290" s="38"/>
      <c r="FT290" s="38"/>
      <c r="FU290" s="38"/>
      <c r="FV290" s="38"/>
      <c r="FW290" s="38"/>
      <c r="FX290" s="38"/>
      <c r="FY290" s="38"/>
      <c r="FZ290" s="38"/>
      <c r="GA290" s="38"/>
      <c r="GB290" s="38"/>
      <c r="GC290" s="38"/>
      <c r="GD290" s="38"/>
      <c r="GE290" s="38"/>
      <c r="GF290" s="38"/>
      <c r="GG290" s="38"/>
      <c r="GH290" s="38"/>
      <c r="GI290" s="38"/>
      <c r="GJ290" s="38"/>
      <c r="GK290" s="38"/>
      <c r="GL290" s="38"/>
      <c r="GM290" s="38"/>
      <c r="GN290" s="38"/>
      <c r="GO290" s="38"/>
      <c r="GP290" s="38"/>
      <c r="GQ290" s="38"/>
      <c r="GR290" s="38"/>
      <c r="GS290" s="38"/>
      <c r="GT290" s="38"/>
      <c r="GU290" s="38"/>
      <c r="GV290" s="38"/>
      <c r="GW290" s="38"/>
      <c r="GX290" s="38"/>
      <c r="GY290" s="38"/>
      <c r="GZ290" s="38"/>
      <c r="HA290" s="38"/>
      <c r="HB290" s="38"/>
      <c r="HC290" s="38"/>
      <c r="HD290" s="38"/>
      <c r="HE290" s="38"/>
      <c r="HF290" s="38"/>
      <c r="HG290" s="38"/>
      <c r="HH290" s="38"/>
      <c r="HI290" s="38"/>
      <c r="HJ290" s="38"/>
      <c r="HK290" s="38"/>
      <c r="HL290" s="38"/>
      <c r="HM290" s="38"/>
      <c r="HN290" s="38"/>
      <c r="HO290" s="38"/>
      <c r="HP290" s="38"/>
      <c r="HQ290" s="38"/>
      <c r="HR290" s="38"/>
      <c r="HS290" s="38"/>
      <c r="HT290" s="38"/>
      <c r="HU290" s="38"/>
      <c r="HV290" s="38"/>
      <c r="HW290" s="38"/>
      <c r="HX290" s="38"/>
      <c r="HY290" s="38"/>
      <c r="HZ290" s="38"/>
      <c r="IA290" s="38"/>
      <c r="IB290" s="38"/>
      <c r="IC290" s="38"/>
      <c r="ID290" s="38"/>
      <c r="IE290" s="38"/>
      <c r="IF290" s="38"/>
      <c r="IG290" s="38"/>
      <c r="IH290" s="38"/>
      <c r="II290" s="38"/>
      <c r="IJ290" s="38"/>
      <c r="IK290" s="38"/>
      <c r="IL290" s="38"/>
      <c r="IM290" s="38"/>
      <c r="IN290" s="38"/>
      <c r="IO290" s="38"/>
      <c r="IP290" s="38"/>
      <c r="IQ290" s="38"/>
      <c r="IR290" s="38"/>
      <c r="IS290" s="38"/>
      <c r="IT290" s="38"/>
      <c r="IU290" s="38"/>
      <c r="IV290" s="38"/>
      <c r="IW290" s="38"/>
      <c r="IX290" s="38"/>
      <c r="IY290" s="38"/>
      <c r="IZ290" s="38"/>
      <c r="JA290" s="38"/>
      <c r="JB290" s="38"/>
      <c r="JC290" s="38"/>
      <c r="JD290" s="38"/>
      <c r="JE290" s="38"/>
      <c r="JF290" s="38"/>
      <c r="JG290" s="38"/>
      <c r="JH290" s="38"/>
      <c r="JI290" s="38"/>
      <c r="JJ290" s="38"/>
      <c r="JK290" s="38"/>
      <c r="JL290" s="38"/>
      <c r="JM290" s="38"/>
      <c r="JN290" s="38"/>
      <c r="JO290" s="38"/>
      <c r="JP290" s="38"/>
      <c r="JQ290" s="38"/>
      <c r="JR290" s="38"/>
      <c r="JS290" s="38"/>
      <c r="JT290" s="38"/>
      <c r="JU290" s="38"/>
      <c r="JV290" s="38"/>
      <c r="JW290" s="38"/>
      <c r="JX290" s="38"/>
      <c r="JY290" s="38"/>
      <c r="JZ290" s="38"/>
      <c r="KA290" s="38"/>
      <c r="KB290" s="38"/>
      <c r="KC290" s="38"/>
      <c r="KD290" s="38"/>
      <c r="KE290" s="38"/>
      <c r="KF290" s="38"/>
      <c r="KG290" s="38"/>
      <c r="KH290" s="38"/>
      <c r="KI290" s="38"/>
      <c r="KJ290" s="38"/>
      <c r="KK290" s="38"/>
      <c r="KL290" s="38"/>
      <c r="KM290" s="38"/>
      <c r="KN290" s="38"/>
      <c r="KO290" s="38"/>
      <c r="KP290" s="38"/>
      <c r="KQ290" s="38"/>
      <c r="KR290" s="38"/>
      <c r="KS290" s="38"/>
      <c r="KT290" s="38"/>
      <c r="KU290" s="38"/>
      <c r="KV290" s="38"/>
      <c r="KW290" s="38"/>
      <c r="KX290" s="38"/>
      <c r="KY290" s="38"/>
      <c r="KZ290" s="38"/>
      <c r="LA290" s="38"/>
      <c r="LB290" s="38"/>
      <c r="LC290" s="38"/>
      <c r="LD290" s="38"/>
      <c r="LE290" s="38"/>
      <c r="LF290" s="38"/>
      <c r="LG290" s="38"/>
      <c r="LH290" s="38"/>
      <c r="LI290" s="38"/>
      <c r="LJ290" s="38"/>
      <c r="LK290" s="38"/>
      <c r="LL290" s="38"/>
      <c r="LM290" s="38"/>
      <c r="LN290" s="38"/>
      <c r="LO290" s="38"/>
      <c r="LP290" s="38"/>
      <c r="LQ290" s="38"/>
      <c r="LR290" s="38"/>
      <c r="LS290" s="38"/>
      <c r="LT290" s="38"/>
      <c r="LU290" s="38"/>
      <c r="LV290" s="38"/>
      <c r="LW290" s="38"/>
      <c r="LX290" s="38"/>
      <c r="LY290" s="38"/>
      <c r="LZ290" s="38"/>
      <c r="MA290" s="38"/>
      <c r="MB290" s="38"/>
      <c r="MC290" s="38"/>
      <c r="MD290" s="38"/>
      <c r="ME290" s="38"/>
      <c r="MF290" s="38"/>
      <c r="MG290" s="38"/>
      <c r="MH290" s="38"/>
      <c r="MI290" s="38"/>
      <c r="MJ290" s="38"/>
      <c r="MK290" s="38"/>
      <c r="ML290" s="38"/>
      <c r="MM290" s="38"/>
      <c r="MN290" s="38"/>
      <c r="MO290" s="38"/>
      <c r="MP290" s="38"/>
      <c r="MQ290" s="38"/>
      <c r="MR290" s="38"/>
      <c r="MS290" s="38"/>
      <c r="MT290" s="38"/>
      <c r="MU290" s="38"/>
      <c r="MV290" s="38"/>
      <c r="MW290" s="38"/>
      <c r="MX290" s="38"/>
      <c r="MY290" s="38"/>
      <c r="MZ290" s="38"/>
      <c r="NA290" s="38"/>
      <c r="NB290" s="38"/>
      <c r="NC290" s="38"/>
      <c r="ND290" s="38"/>
      <c r="NE290" s="38"/>
      <c r="NF290" s="38"/>
      <c r="NG290" s="38"/>
      <c r="NH290" s="38"/>
      <c r="NI290" s="38"/>
      <c r="NJ290" s="38"/>
      <c r="NK290" s="38"/>
      <c r="NL290" s="38"/>
      <c r="NM290" s="38"/>
      <c r="NN290" s="38"/>
      <c r="NO290" s="38"/>
      <c r="NP290" s="38"/>
      <c r="NQ290" s="38"/>
      <c r="NR290" s="38"/>
      <c r="NS290" s="38"/>
      <c r="NT290" s="38"/>
      <c r="NU290" s="38"/>
      <c r="NV290" s="38"/>
      <c r="NW290" s="38"/>
      <c r="NX290" s="38"/>
      <c r="NY290" s="38"/>
      <c r="NZ290" s="38"/>
      <c r="OA290" s="38"/>
      <c r="OB290" s="38"/>
      <c r="OC290" s="38"/>
      <c r="OD290" s="38"/>
      <c r="OE290" s="38"/>
      <c r="OF290" s="38"/>
      <c r="OG290" s="38"/>
      <c r="OH290" s="38"/>
      <c r="OI290" s="38"/>
      <c r="OJ290" s="38"/>
      <c r="OK290" s="38"/>
      <c r="OL290" s="38"/>
      <c r="OM290" s="38"/>
      <c r="ON290" s="38"/>
      <c r="OO290" s="38"/>
      <c r="OP290" s="38"/>
      <c r="OQ290" s="38"/>
      <c r="OR290" s="38"/>
      <c r="OS290" s="38"/>
      <c r="OT290" s="38"/>
      <c r="OU290" s="38"/>
      <c r="OV290" s="38"/>
      <c r="OW290" s="38"/>
      <c r="OX290" s="38"/>
      <c r="OY290" s="38"/>
      <c r="OZ290" s="38"/>
      <c r="PA290" s="38"/>
      <c r="PB290" s="38"/>
      <c r="PC290" s="38"/>
      <c r="PD290" s="38"/>
      <c r="PE290" s="38"/>
      <c r="PF290" s="38"/>
      <c r="PG290" s="38"/>
      <c r="PH290" s="38"/>
      <c r="PI290" s="38"/>
      <c r="PJ290" s="38"/>
      <c r="PK290" s="38"/>
      <c r="PL290" s="38"/>
      <c r="PM290" s="38"/>
      <c r="PN290" s="38"/>
      <c r="PO290" s="38"/>
      <c r="PP290" s="38"/>
      <c r="PQ290" s="38"/>
      <c r="PR290" s="38"/>
      <c r="PS290" s="38"/>
      <c r="PT290" s="38"/>
      <c r="PU290" s="38"/>
      <c r="PV290" s="38"/>
      <c r="PW290" s="38"/>
      <c r="PX290" s="38"/>
      <c r="PY290" s="38"/>
      <c r="PZ290" s="38"/>
      <c r="QA290" s="38"/>
      <c r="QB290" s="38"/>
      <c r="QC290" s="38"/>
      <c r="QD290" s="38"/>
      <c r="QE290" s="38"/>
      <c r="QF290" s="38"/>
      <c r="QG290" s="38"/>
      <c r="QH290" s="38"/>
      <c r="QI290" s="38"/>
      <c r="QJ290" s="38"/>
      <c r="QK290" s="38"/>
      <c r="QL290" s="38"/>
      <c r="QM290" s="38"/>
      <c r="QN290" s="38"/>
      <c r="QO290" s="38"/>
      <c r="QP290" s="38"/>
      <c r="QQ290" s="38"/>
      <c r="QR290" s="38"/>
      <c r="QS290" s="38"/>
      <c r="QT290" s="38"/>
      <c r="QU290" s="38"/>
      <c r="QV290" s="38"/>
      <c r="QW290" s="38"/>
      <c r="QX290" s="38"/>
      <c r="QY290" s="38"/>
      <c r="QZ290" s="38"/>
      <c r="RA290" s="38"/>
      <c r="RB290" s="38"/>
      <c r="RC290" s="38"/>
      <c r="RD290" s="38"/>
      <c r="RE290" s="38"/>
      <c r="RF290" s="38"/>
      <c r="RG290" s="38"/>
      <c r="RH290" s="38"/>
      <c r="RI290" s="38"/>
      <c r="RJ290" s="38"/>
      <c r="RK290" s="38"/>
      <c r="RL290" s="38"/>
      <c r="RM290" s="38"/>
      <c r="RN290" s="38"/>
      <c r="RO290" s="38"/>
      <c r="RP290" s="38"/>
      <c r="RQ290" s="38"/>
      <c r="RR290" s="38"/>
      <c r="RS290" s="38"/>
      <c r="RT290" s="38"/>
      <c r="RU290" s="38"/>
      <c r="RV290" s="38"/>
      <c r="RW290" s="38"/>
      <c r="RX290" s="38"/>
      <c r="RY290" s="38"/>
      <c r="RZ290" s="38"/>
      <c r="SA290" s="38"/>
      <c r="SB290" s="38"/>
      <c r="SC290" s="38"/>
      <c r="SD290" s="38"/>
      <c r="SE290" s="38"/>
      <c r="SF290" s="38"/>
      <c r="SG290" s="38"/>
      <c r="SH290" s="38"/>
      <c r="SI290" s="38"/>
      <c r="SJ290" s="38"/>
      <c r="SK290" s="38"/>
      <c r="SL290" s="38"/>
      <c r="SM290" s="38"/>
      <c r="SN290" s="38"/>
      <c r="SO290" s="38"/>
      <c r="SP290" s="38"/>
      <c r="SQ290" s="38"/>
      <c r="SR290" s="38"/>
      <c r="SS290" s="38"/>
      <c r="ST290" s="38"/>
      <c r="SU290" s="38"/>
      <c r="SV290" s="38"/>
      <c r="SW290" s="38"/>
      <c r="SX290" s="38"/>
      <c r="SY290" s="38"/>
      <c r="SZ290" s="38"/>
      <c r="TA290" s="38"/>
      <c r="TB290" s="38"/>
      <c r="TC290" s="38"/>
      <c r="TD290" s="38"/>
      <c r="TE290" s="38"/>
      <c r="TF290" s="38"/>
      <c r="TG290" s="38"/>
      <c r="TH290" s="38"/>
      <c r="TI290" s="38"/>
      <c r="TJ290" s="38"/>
      <c r="TK290" s="38"/>
      <c r="TL290" s="38"/>
      <c r="TM290" s="38"/>
      <c r="TN290" s="38"/>
      <c r="TO290" s="38"/>
      <c r="TP290" s="38"/>
      <c r="TQ290" s="38"/>
      <c r="TR290" s="38"/>
      <c r="TS290" s="38"/>
      <c r="TT290" s="38"/>
      <c r="TU290" s="38"/>
      <c r="TV290" s="38"/>
      <c r="TW290" s="38"/>
      <c r="TX290" s="38"/>
      <c r="TY290" s="38"/>
      <c r="TZ290" s="38"/>
      <c r="UA290" s="38"/>
      <c r="UB290" s="38"/>
      <c r="UC290" s="38"/>
      <c r="UD290" s="38"/>
      <c r="UE290" s="38"/>
      <c r="UF290" s="38"/>
      <c r="UG290" s="38"/>
      <c r="UH290" s="38"/>
      <c r="UI290" s="38"/>
      <c r="UJ290" s="38"/>
      <c r="UK290" s="38"/>
      <c r="UL290" s="38"/>
      <c r="UM290" s="38"/>
      <c r="UN290" s="38"/>
      <c r="UO290" s="38"/>
      <c r="UP290" s="38"/>
      <c r="UQ290" s="38"/>
      <c r="UR290" s="38"/>
      <c r="US290" s="38"/>
      <c r="UT290" s="38"/>
      <c r="UU290" s="38"/>
      <c r="UV290" s="38"/>
      <c r="UW290" s="38"/>
      <c r="UX290" s="38"/>
      <c r="UY290" s="38"/>
      <c r="UZ290" s="38"/>
      <c r="VA290" s="38"/>
      <c r="VB290" s="38"/>
      <c r="VC290" s="38"/>
      <c r="VD290" s="38"/>
      <c r="VE290" s="38"/>
      <c r="VF290" s="38"/>
      <c r="VG290" s="38"/>
      <c r="VH290" s="38"/>
      <c r="VI290" s="38"/>
      <c r="VJ290" s="38"/>
      <c r="VK290" s="38"/>
      <c r="VL290" s="38"/>
      <c r="VM290" s="38"/>
      <c r="VN290" s="38"/>
      <c r="VO290" s="38"/>
      <c r="VP290" s="38"/>
      <c r="VQ290" s="38"/>
      <c r="VR290" s="38"/>
      <c r="VS290" s="38"/>
      <c r="VT290" s="38"/>
      <c r="VU290" s="38"/>
      <c r="VV290" s="38"/>
      <c r="VW290" s="38"/>
      <c r="VX290" s="38"/>
      <c r="VY290" s="38"/>
      <c r="VZ290" s="38"/>
      <c r="WA290" s="38"/>
      <c r="WB290" s="38"/>
      <c r="WC290" s="38"/>
      <c r="WD290" s="38"/>
      <c r="WE290" s="38"/>
      <c r="WF290" s="38"/>
      <c r="WG290" s="38"/>
      <c r="WH290" s="38"/>
      <c r="WI290" s="38"/>
      <c r="WJ290" s="38"/>
      <c r="WK290" s="38"/>
      <c r="WL290" s="38"/>
      <c r="WM290" s="38"/>
      <c r="WN290" s="38"/>
      <c r="WO290" s="38"/>
      <c r="WP290" s="38"/>
      <c r="WQ290" s="38"/>
      <c r="WR290" s="38"/>
      <c r="WS290" s="38"/>
      <c r="WT290" s="38"/>
      <c r="WU290" s="38"/>
      <c r="WV290" s="38"/>
      <c r="WW290" s="38"/>
      <c r="WX290" s="38"/>
      <c r="WY290" s="38"/>
      <c r="WZ290" s="38"/>
      <c r="XA290" s="38"/>
      <c r="XB290" s="38"/>
      <c r="XC290" s="38"/>
      <c r="XD290" s="38"/>
      <c r="XE290" s="38"/>
      <c r="XF290" s="38"/>
      <c r="XG290" s="38"/>
      <c r="XH290" s="38"/>
      <c r="XI290" s="38"/>
      <c r="XJ290" s="38"/>
      <c r="XK290" s="38"/>
      <c r="XL290" s="38"/>
      <c r="XM290" s="38"/>
      <c r="XN290" s="38"/>
      <c r="XO290" s="38"/>
      <c r="XP290" s="38"/>
      <c r="XQ290" s="38"/>
      <c r="XR290" s="38"/>
      <c r="XS290" s="38"/>
      <c r="XT290" s="38"/>
      <c r="XU290" s="38"/>
      <c r="XV290" s="38"/>
      <c r="XW290" s="38"/>
      <c r="XX290" s="38"/>
      <c r="XY290" s="38"/>
      <c r="XZ290" s="38"/>
      <c r="YA290" s="38"/>
      <c r="YB290" s="38"/>
      <c r="YC290" s="38"/>
      <c r="YD290" s="38"/>
      <c r="YE290" s="38"/>
      <c r="YF290" s="38"/>
      <c r="YG290" s="38"/>
      <c r="YH290" s="38"/>
      <c r="YI290" s="38"/>
      <c r="YJ290" s="38"/>
      <c r="YK290" s="38"/>
      <c r="YL290" s="38"/>
      <c r="YM290" s="38"/>
      <c r="YN290" s="38"/>
      <c r="YO290" s="38"/>
      <c r="YP290" s="38"/>
      <c r="YQ290" s="38"/>
      <c r="YR290" s="38"/>
      <c r="YS290" s="38"/>
      <c r="YT290" s="38"/>
      <c r="YU290" s="38"/>
      <c r="YV290" s="38"/>
      <c r="YW290" s="38"/>
      <c r="YX290" s="38"/>
      <c r="YY290" s="38"/>
      <c r="YZ290" s="38"/>
      <c r="ZA290" s="38"/>
      <c r="ZB290" s="38"/>
      <c r="ZC290" s="38"/>
      <c r="ZD290" s="38"/>
      <c r="ZE290" s="38"/>
      <c r="ZF290" s="38"/>
      <c r="ZG290" s="38"/>
      <c r="ZH290" s="38"/>
      <c r="ZI290" s="38"/>
      <c r="ZJ290" s="38"/>
      <c r="ZK290" s="38"/>
      <c r="ZL290" s="38"/>
      <c r="ZM290" s="38"/>
      <c r="ZN290" s="38"/>
      <c r="ZO290" s="38"/>
      <c r="ZP290" s="38"/>
      <c r="ZQ290" s="38"/>
      <c r="ZR290" s="38"/>
      <c r="ZS290" s="38"/>
      <c r="ZT290" s="38"/>
      <c r="ZU290" s="38"/>
      <c r="ZV290" s="38"/>
      <c r="ZW290" s="38"/>
      <c r="ZX290" s="38"/>
      <c r="ZY290" s="38"/>
      <c r="ZZ290" s="38"/>
      <c r="AAA290" s="38"/>
      <c r="AAB290" s="38"/>
      <c r="AAC290" s="38"/>
      <c r="AAD290" s="38"/>
      <c r="AAE290" s="38"/>
      <c r="AAF290" s="38"/>
      <c r="AAG290" s="38"/>
      <c r="AAH290" s="38"/>
      <c r="AAI290" s="38"/>
      <c r="AAJ290" s="38"/>
      <c r="AAK290" s="38"/>
      <c r="AAL290" s="38"/>
      <c r="AAM290" s="38"/>
      <c r="AAN290" s="38"/>
      <c r="AAO290" s="38"/>
      <c r="AAP290" s="38"/>
      <c r="AAQ290" s="38"/>
      <c r="AAR290" s="38"/>
      <c r="AAS290" s="38"/>
      <c r="AAT290" s="38"/>
      <c r="AAU290" s="38"/>
      <c r="AAV290" s="38"/>
      <c r="AAW290" s="38"/>
      <c r="AAX290" s="38"/>
      <c r="AAY290" s="38"/>
      <c r="AAZ290" s="38"/>
      <c r="ABA290" s="38"/>
      <c r="ABB290" s="38"/>
      <c r="ABC290" s="38"/>
      <c r="ABD290" s="38"/>
      <c r="ABE290" s="38"/>
      <c r="ABF290" s="38"/>
      <c r="ABG290" s="38"/>
      <c r="ABH290" s="38"/>
      <c r="ABI290" s="38"/>
      <c r="ABJ290" s="38"/>
      <c r="ABK290" s="38"/>
      <c r="ABL290" s="38"/>
      <c r="ABM290" s="38"/>
      <c r="ABN290" s="38"/>
      <c r="ABO290" s="38"/>
      <c r="ABP290" s="38"/>
      <c r="ABQ290" s="38"/>
      <c r="ABR290" s="38"/>
      <c r="ABS290" s="38"/>
      <c r="ABT290" s="38"/>
      <c r="ABU290" s="38"/>
      <c r="ABV290" s="38"/>
      <c r="ABW290" s="38"/>
      <c r="ABX290" s="38"/>
      <c r="ABY290" s="38"/>
      <c r="ABZ290" s="38"/>
      <c r="ACA290" s="38"/>
      <c r="ACB290" s="38"/>
      <c r="ACC290" s="38"/>
      <c r="ACD290" s="38"/>
      <c r="ACE290" s="38"/>
      <c r="ACF290" s="38"/>
      <c r="ACG290" s="38"/>
      <c r="ACH290" s="38"/>
      <c r="ACI290" s="38"/>
      <c r="ACJ290" s="38"/>
      <c r="ACK290" s="38"/>
      <c r="ACL290" s="38"/>
      <c r="ACM290" s="38"/>
      <c r="ACN290" s="38"/>
      <c r="ACO290" s="38"/>
      <c r="ACP290" s="38"/>
      <c r="ACQ290" s="38"/>
      <c r="ACR290" s="38"/>
      <c r="ACS290" s="38"/>
      <c r="ACT290" s="38"/>
      <c r="ACU290" s="38"/>
      <c r="ACV290" s="38"/>
      <c r="ACW290" s="38"/>
      <c r="ACX290" s="38"/>
      <c r="ACY290" s="38"/>
      <c r="ACZ290" s="38"/>
      <c r="ADA290" s="38"/>
      <c r="ADB290" s="38"/>
      <c r="ADC290" s="38"/>
      <c r="ADD290" s="38"/>
      <c r="ADE290" s="38"/>
      <c r="ADF290" s="38"/>
      <c r="ADG290" s="38"/>
      <c r="ADH290" s="38"/>
      <c r="ADI290" s="38"/>
      <c r="ADJ290" s="38"/>
      <c r="ADK290" s="38"/>
      <c r="ADL290" s="38"/>
      <c r="ADM290" s="38"/>
      <c r="ADN290" s="38"/>
      <c r="ADO290" s="38"/>
      <c r="ADP290" s="38"/>
      <c r="ADQ290" s="38"/>
      <c r="ADR290" s="38"/>
      <c r="ADS290" s="38"/>
      <c r="ADT290" s="38"/>
      <c r="ADU290" s="38"/>
      <c r="ADV290" s="38"/>
      <c r="ADW290" s="38"/>
      <c r="ADX290" s="38"/>
      <c r="ADY290" s="38"/>
      <c r="ADZ290" s="38"/>
      <c r="AEA290" s="38"/>
      <c r="AEB290" s="38"/>
      <c r="AEC290" s="38"/>
      <c r="AED290" s="38"/>
      <c r="AEE290" s="38"/>
      <c r="AEF290" s="38"/>
      <c r="AEG290" s="38"/>
      <c r="AEH290" s="38"/>
      <c r="AEI290" s="38"/>
      <c r="AEJ290" s="38"/>
      <c r="AEK290" s="38"/>
      <c r="AEL290" s="38"/>
      <c r="AEM290" s="38"/>
      <c r="AEN290" s="38"/>
      <c r="AEO290" s="38"/>
      <c r="AEP290" s="38"/>
      <c r="AEQ290" s="38"/>
      <c r="AER290" s="38"/>
      <c r="AES290" s="38"/>
      <c r="AET290" s="38"/>
      <c r="AEU290" s="38"/>
      <c r="AEV290" s="38"/>
      <c r="AEW290" s="38"/>
      <c r="AEX290" s="38"/>
      <c r="AEY290" s="38"/>
      <c r="AEZ290" s="38"/>
      <c r="AFA290" s="38"/>
      <c r="AFB290" s="38"/>
      <c r="AFC290" s="38"/>
      <c r="AFD290" s="38"/>
      <c r="AFE290" s="38"/>
      <c r="AFF290" s="38"/>
      <c r="AFG290" s="38"/>
      <c r="AFH290" s="38"/>
      <c r="AFI290" s="38"/>
      <c r="AFJ290" s="38"/>
      <c r="AFK290" s="38"/>
      <c r="AFL290" s="38"/>
      <c r="AFM290" s="38"/>
      <c r="AFN290" s="38"/>
      <c r="AFO290" s="38"/>
      <c r="AFP290" s="38"/>
      <c r="AFQ290" s="38"/>
      <c r="AFR290" s="38"/>
      <c r="AFS290" s="38"/>
      <c r="AFT290" s="38"/>
      <c r="AFU290" s="38"/>
      <c r="AFV290" s="38"/>
      <c r="AFW290" s="38"/>
      <c r="AFX290" s="38"/>
      <c r="AFY290" s="38"/>
      <c r="AFZ290" s="38"/>
      <c r="AGA290" s="38"/>
      <c r="AGB290" s="38"/>
      <c r="AGC290" s="38"/>
      <c r="AGD290" s="38"/>
      <c r="AGE290" s="38"/>
      <c r="AGF290" s="38"/>
      <c r="AGG290" s="38"/>
      <c r="AGH290" s="38"/>
      <c r="AGI290" s="38"/>
      <c r="AGJ290" s="38"/>
      <c r="AGK290" s="38"/>
      <c r="AGL290" s="38"/>
      <c r="AGM290" s="38"/>
      <c r="AGN290" s="38"/>
      <c r="AGO290" s="38"/>
      <c r="AGP290" s="38"/>
      <c r="AGQ290" s="38"/>
      <c r="AGR290" s="38"/>
      <c r="AGS290" s="38"/>
      <c r="AGT290" s="38"/>
      <c r="AGU290" s="38"/>
      <c r="AGV290" s="38"/>
      <c r="AGW290" s="38"/>
      <c r="AGX290" s="38"/>
      <c r="AGY290" s="38"/>
      <c r="AGZ290" s="38"/>
      <c r="AHA290" s="38"/>
      <c r="AHB290" s="38"/>
      <c r="AHC290" s="38"/>
      <c r="AHD290" s="38"/>
      <c r="AHE290" s="38"/>
      <c r="AHF290" s="38"/>
      <c r="AHG290" s="38"/>
      <c r="AHH290" s="38"/>
      <c r="AHI290" s="38"/>
      <c r="AHJ290" s="38"/>
      <c r="AHK290" s="38"/>
      <c r="AHL290" s="38"/>
      <c r="AHM290" s="38"/>
      <c r="AHN290" s="38"/>
      <c r="AHO290" s="38"/>
      <c r="AHP290" s="38"/>
      <c r="AHQ290" s="38"/>
      <c r="AHR290" s="38"/>
      <c r="AHS290" s="38"/>
      <c r="AHT290" s="38"/>
      <c r="AHU290" s="38"/>
      <c r="AHV290" s="38"/>
      <c r="AHW290" s="38"/>
      <c r="AHX290" s="38"/>
      <c r="AHY290" s="38"/>
      <c r="AHZ290" s="38"/>
      <c r="AIA290" s="38"/>
      <c r="AIB290" s="38"/>
      <c r="AIC290" s="38"/>
      <c r="AID290" s="38"/>
      <c r="AIE290" s="38"/>
      <c r="AIF290" s="38"/>
      <c r="AIG290" s="38"/>
      <c r="AIH290" s="38"/>
      <c r="AII290" s="38"/>
      <c r="AIJ290" s="38"/>
      <c r="AIK290" s="38"/>
      <c r="AIL290" s="38"/>
      <c r="AIM290" s="38"/>
      <c r="AIN290" s="38"/>
      <c r="AIO290" s="38"/>
      <c r="AIP290" s="38"/>
      <c r="AIQ290" s="38"/>
      <c r="AIR290" s="38"/>
      <c r="AIS290" s="38"/>
      <c r="AIT290" s="38"/>
      <c r="AIU290" s="38"/>
      <c r="AIV290" s="38"/>
      <c r="AIW290" s="38"/>
      <c r="AIX290" s="38"/>
      <c r="AIY290" s="38"/>
      <c r="AIZ290" s="38"/>
      <c r="AJA290" s="38"/>
      <c r="AJB290" s="38"/>
      <c r="AJC290" s="38"/>
      <c r="AJD290" s="38"/>
      <c r="AJE290" s="38"/>
      <c r="AJF290" s="38"/>
      <c r="AJG290" s="38"/>
      <c r="AJH290" s="38"/>
      <c r="AJI290" s="38"/>
      <c r="AJJ290" s="38"/>
      <c r="AJK290" s="38"/>
      <c r="AJL290" s="38"/>
      <c r="AJM290" s="38"/>
      <c r="AJN290" s="38"/>
      <c r="AJO290" s="38"/>
      <c r="AJP290" s="38"/>
      <c r="AJQ290" s="38"/>
      <c r="AJR290" s="38"/>
      <c r="AJS290" s="38"/>
      <c r="AJT290" s="38"/>
      <c r="AJU290" s="38"/>
      <c r="AJV290" s="38"/>
      <c r="AJW290" s="38"/>
      <c r="AJX290" s="38"/>
      <c r="AJY290" s="38"/>
      <c r="AJZ290" s="38"/>
      <c r="AKA290" s="38"/>
      <c r="AKB290" s="38"/>
      <c r="AKC290" s="38"/>
      <c r="AKD290" s="38"/>
      <c r="AKE290" s="38"/>
      <c r="AKF290" s="38"/>
      <c r="AKG290" s="38"/>
      <c r="AKH290" s="38"/>
      <c r="AKI290" s="38"/>
      <c r="AKJ290" s="38"/>
      <c r="AKK290" s="38"/>
      <c r="AKL290" s="38"/>
      <c r="AKM290" s="38"/>
      <c r="AKN290" s="38"/>
      <c r="AKO290" s="38"/>
      <c r="AKP290" s="38"/>
      <c r="AKQ290" s="38"/>
      <c r="AKR290" s="38"/>
      <c r="AKS290" s="38"/>
      <c r="AKT290" s="38"/>
      <c r="AKU290" s="38"/>
      <c r="AKV290" s="38"/>
      <c r="AKW290" s="38"/>
      <c r="AKX290" s="38"/>
      <c r="AKY290" s="38"/>
      <c r="AKZ290" s="38"/>
      <c r="ALA290" s="38"/>
      <c r="ALB290" s="38"/>
      <c r="ALC290" s="38"/>
      <c r="ALD290" s="38"/>
      <c r="ALE290" s="38"/>
      <c r="ALF290" s="38"/>
      <c r="ALG290" s="38"/>
      <c r="ALH290" s="38"/>
      <c r="ALI290" s="38"/>
      <c r="ALJ290" s="38"/>
      <c r="ALK290" s="38"/>
      <c r="ALL290" s="38"/>
      <c r="ALM290" s="38"/>
      <c r="ALN290" s="38"/>
      <c r="ALO290" s="38"/>
      <c r="ALP290" s="38"/>
      <c r="ALQ290" s="38"/>
      <c r="ALR290" s="38"/>
      <c r="ALS290" s="38"/>
      <c r="ALT290" s="38"/>
      <c r="ALU290" s="38"/>
      <c r="ALV290" s="38"/>
      <c r="ALW290" s="38"/>
      <c r="ALX290" s="38"/>
      <c r="ALY290" s="38"/>
      <c r="ALZ290" s="38"/>
      <c r="AMA290" s="38"/>
      <c r="AMB290" s="38"/>
      <c r="AMC290" s="38"/>
      <c r="AMD290" s="38"/>
      <c r="AME290" s="38"/>
      <c r="AMF290" s="38"/>
      <c r="AMG290" s="38"/>
      <c r="AMH290" s="38"/>
      <c r="AMI290" s="38"/>
      <c r="AMJ290" s="38"/>
      <c r="AMK290" s="38"/>
      <c r="AML290" s="38"/>
      <c r="AMM290" s="38"/>
      <c r="AMN290" s="38"/>
      <c r="AMO290" s="38"/>
      <c r="AMP290" s="38"/>
      <c r="AMQ290" s="38"/>
      <c r="AMR290" s="38"/>
      <c r="AMS290" s="38"/>
      <c r="AMT290" s="38"/>
      <c r="AMU290" s="38"/>
      <c r="AMV290" s="38"/>
      <c r="AMW290" s="38"/>
      <c r="AMX290" s="38"/>
      <c r="AMY290" s="38"/>
      <c r="AMZ290" s="38"/>
      <c r="ANA290" s="38"/>
      <c r="ANB290" s="38"/>
      <c r="ANC290" s="38"/>
      <c r="AND290" s="38"/>
      <c r="ANE290" s="38"/>
      <c r="ANF290" s="38"/>
      <c r="ANG290" s="38"/>
      <c r="ANH290" s="38"/>
      <c r="ANI290" s="38"/>
      <c r="ANJ290" s="38"/>
      <c r="ANK290" s="38"/>
      <c r="ANL290" s="38"/>
      <c r="ANM290" s="38"/>
      <c r="ANN290" s="38"/>
      <c r="ANO290" s="38"/>
      <c r="ANP290" s="38"/>
      <c r="ANQ290" s="38"/>
      <c r="ANR290" s="38"/>
      <c r="ANS290" s="38"/>
      <c r="ANT290" s="38"/>
      <c r="ANU290" s="38"/>
      <c r="ANV290" s="38"/>
      <c r="ANW290" s="38"/>
      <c r="ANX290" s="38"/>
      <c r="ANY290" s="38"/>
      <c r="ANZ290" s="38"/>
      <c r="AOA290" s="38"/>
      <c r="AOB290" s="38"/>
      <c r="AOC290" s="38"/>
      <c r="AOD290" s="38"/>
      <c r="AOE290" s="38"/>
      <c r="AOF290" s="38"/>
      <c r="AOG290" s="38"/>
      <c r="AOH290" s="38"/>
      <c r="AOI290" s="38"/>
      <c r="AOJ290" s="38"/>
      <c r="AOK290" s="38"/>
      <c r="AOL290" s="38"/>
      <c r="AOM290" s="38"/>
      <c r="AON290" s="38"/>
      <c r="AOO290" s="38"/>
      <c r="AOP290" s="38"/>
      <c r="AOQ290" s="38"/>
      <c r="AOR290" s="38"/>
      <c r="AOS290" s="38"/>
      <c r="AOT290" s="38"/>
      <c r="AOU290" s="38"/>
      <c r="AOV290" s="38"/>
      <c r="AOW290" s="38"/>
      <c r="AOX290" s="38"/>
      <c r="AOY290" s="38"/>
      <c r="AOZ290" s="38"/>
      <c r="APA290" s="38"/>
      <c r="APB290" s="38"/>
      <c r="APC290" s="38"/>
      <c r="APD290" s="38"/>
      <c r="APE290" s="38"/>
      <c r="APF290" s="38"/>
      <c r="APG290" s="38"/>
      <c r="APH290" s="38"/>
      <c r="API290" s="38"/>
      <c r="APJ290" s="38"/>
      <c r="APK290" s="38"/>
      <c r="APL290" s="38"/>
      <c r="APM290" s="38"/>
      <c r="APN290" s="38"/>
      <c r="APO290" s="38"/>
      <c r="APP290" s="38"/>
      <c r="APQ290" s="38"/>
      <c r="APR290" s="38"/>
      <c r="APS290" s="38"/>
      <c r="APT290" s="38"/>
      <c r="APU290" s="38"/>
      <c r="APV290" s="38"/>
      <c r="APW290" s="38"/>
      <c r="APX290" s="38"/>
      <c r="APY290" s="38"/>
      <c r="APZ290" s="38"/>
      <c r="AQA290" s="38"/>
      <c r="AQB290" s="38"/>
      <c r="AQC290" s="38"/>
      <c r="AQD290" s="38"/>
      <c r="AQE290" s="38"/>
      <c r="AQF290" s="38"/>
      <c r="AQG290" s="38"/>
      <c r="AQH290" s="38"/>
      <c r="AQI290" s="38"/>
      <c r="AQJ290" s="38"/>
      <c r="AQK290" s="38"/>
      <c r="AQL290" s="38"/>
      <c r="AQM290" s="38"/>
      <c r="AQN290" s="38"/>
      <c r="AQO290" s="38"/>
      <c r="AQP290" s="38"/>
      <c r="AQQ290" s="38"/>
      <c r="AQR290" s="38"/>
      <c r="AQS290" s="38"/>
      <c r="AQT290" s="38"/>
      <c r="AQU290" s="38"/>
      <c r="AQV290" s="38"/>
      <c r="AQW290" s="38"/>
      <c r="AQX290" s="38"/>
      <c r="AQY290" s="38"/>
      <c r="AQZ290" s="38"/>
      <c r="ARA290" s="38"/>
      <c r="ARB290" s="38"/>
      <c r="ARC290" s="38"/>
      <c r="ARD290" s="38"/>
      <c r="ARE290" s="38"/>
      <c r="ARF290" s="38"/>
      <c r="ARG290" s="38"/>
      <c r="ARH290" s="38"/>
      <c r="ARI290" s="38"/>
      <c r="ARJ290" s="38"/>
      <c r="ARK290" s="38"/>
      <c r="ARL290" s="38"/>
      <c r="ARM290" s="38"/>
      <c r="ARN290" s="38"/>
      <c r="ARO290" s="38"/>
      <c r="ARP290" s="38"/>
      <c r="ARQ290" s="38"/>
      <c r="ARR290" s="38"/>
      <c r="ARS290" s="38"/>
      <c r="ART290" s="38"/>
      <c r="ARU290" s="38"/>
      <c r="ARV290" s="38"/>
      <c r="ARW290" s="38"/>
      <c r="ARX290" s="38"/>
      <c r="ARY290" s="38"/>
      <c r="ARZ290" s="38"/>
      <c r="ASA290" s="38"/>
      <c r="ASB290" s="38"/>
      <c r="ASC290" s="38"/>
      <c r="ASD290" s="38"/>
      <c r="ASE290" s="38"/>
      <c r="ASF290" s="38"/>
      <c r="ASG290" s="38"/>
      <c r="ASH290" s="38"/>
      <c r="ASI290" s="38"/>
      <c r="ASJ290" s="38"/>
      <c r="ASK290" s="38"/>
      <c r="ASL290" s="38"/>
      <c r="ASM290" s="38"/>
      <c r="ASN290" s="38"/>
      <c r="ASO290" s="38"/>
      <c r="ASP290" s="38"/>
      <c r="ASQ290" s="38"/>
      <c r="ASR290" s="38"/>
      <c r="ASS290" s="38"/>
      <c r="AST290" s="38"/>
      <c r="ASU290" s="38"/>
      <c r="ASV290" s="38"/>
      <c r="ASW290" s="38"/>
      <c r="ASX290" s="38"/>
      <c r="ASY290" s="38"/>
      <c r="ASZ290" s="38"/>
      <c r="ATA290" s="38"/>
      <c r="ATB290" s="38"/>
      <c r="ATC290" s="38"/>
      <c r="ATD290" s="38"/>
      <c r="ATE290" s="38"/>
      <c r="ATF290" s="38"/>
      <c r="ATG290" s="38"/>
      <c r="ATH290" s="38"/>
      <c r="ATI290" s="38"/>
      <c r="ATJ290" s="38"/>
      <c r="ATK290" s="38"/>
      <c r="ATL290" s="38"/>
      <c r="ATM290" s="38"/>
      <c r="ATN290" s="38"/>
      <c r="ATO290" s="38"/>
      <c r="ATP290" s="38"/>
      <c r="ATQ290" s="38"/>
      <c r="ATR290" s="38"/>
      <c r="ATS290" s="38"/>
      <c r="ATT290" s="38"/>
      <c r="ATU290" s="38"/>
      <c r="ATV290" s="38"/>
      <c r="ATW290" s="38"/>
      <c r="ATX290" s="38"/>
      <c r="ATY290" s="38"/>
      <c r="ATZ290" s="38"/>
    </row>
    <row r="291" spans="1:1225" s="37" customFormat="1" ht="16.149999999999999" customHeight="1">
      <c r="A291" s="43"/>
      <c r="B291" s="43"/>
      <c r="C291" s="43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  <c r="AQ291" s="38"/>
      <c r="AR291" s="38"/>
      <c r="AS291" s="38"/>
      <c r="AT291" s="38"/>
      <c r="AU291" s="38"/>
      <c r="AV291" s="38"/>
      <c r="AW291" s="38"/>
      <c r="AX291" s="38"/>
      <c r="AY291" s="38"/>
      <c r="AZ291" s="38"/>
      <c r="BA291" s="38"/>
      <c r="BB291" s="38"/>
      <c r="BC291" s="38"/>
      <c r="BD291" s="38"/>
      <c r="BE291" s="38"/>
      <c r="BF291" s="38"/>
      <c r="BG291" s="38"/>
      <c r="BH291" s="38"/>
      <c r="BI291" s="38"/>
      <c r="BJ291" s="38"/>
      <c r="BK291" s="38"/>
      <c r="BL291" s="38"/>
      <c r="BM291" s="38"/>
      <c r="BN291" s="38"/>
      <c r="BO291" s="38"/>
      <c r="BP291" s="38"/>
      <c r="BQ291" s="38"/>
      <c r="BR291" s="38"/>
      <c r="BS291" s="38"/>
      <c r="BT291" s="38"/>
      <c r="BU291" s="38"/>
      <c r="BV291" s="38"/>
      <c r="BW291" s="38"/>
      <c r="BX291" s="38"/>
      <c r="BY291" s="38"/>
      <c r="BZ291" s="38"/>
      <c r="CA291" s="38"/>
      <c r="CB291" s="38"/>
      <c r="CC291" s="38"/>
      <c r="CD291" s="38"/>
      <c r="CE291" s="38"/>
      <c r="CF291" s="38"/>
      <c r="CG291" s="38"/>
      <c r="CH291" s="38"/>
      <c r="CI291" s="38"/>
      <c r="CJ291" s="38"/>
      <c r="CK291" s="38"/>
      <c r="CL291" s="38"/>
      <c r="CM291" s="38"/>
      <c r="CN291" s="38"/>
      <c r="CO291" s="38"/>
      <c r="CP291" s="38"/>
      <c r="CQ291" s="38"/>
      <c r="CR291" s="38"/>
      <c r="CS291" s="38"/>
      <c r="CT291" s="38"/>
      <c r="CU291" s="38"/>
      <c r="CV291" s="38"/>
      <c r="CW291" s="38"/>
      <c r="CX291" s="38"/>
      <c r="CY291" s="38"/>
      <c r="CZ291" s="38"/>
      <c r="DA291" s="38"/>
      <c r="DB291" s="38"/>
      <c r="DC291" s="38"/>
      <c r="DD291" s="38"/>
      <c r="DE291" s="38"/>
      <c r="DF291" s="38"/>
      <c r="DG291" s="38"/>
      <c r="DH291" s="38"/>
      <c r="DI291" s="38"/>
      <c r="DJ291" s="38"/>
      <c r="DK291" s="38"/>
      <c r="DL291" s="38"/>
      <c r="DM291" s="38"/>
      <c r="DN291" s="38"/>
      <c r="DO291" s="38"/>
      <c r="DP291" s="38"/>
      <c r="DQ291" s="38"/>
      <c r="DR291" s="38"/>
      <c r="DS291" s="38"/>
      <c r="DT291" s="38"/>
      <c r="DU291" s="38"/>
      <c r="DV291" s="38"/>
      <c r="DW291" s="38"/>
      <c r="DX291" s="38"/>
      <c r="DY291" s="38"/>
      <c r="DZ291" s="38"/>
      <c r="EA291" s="38"/>
      <c r="EB291" s="38"/>
      <c r="EC291" s="38"/>
      <c r="ED291" s="38"/>
      <c r="EE291" s="38"/>
      <c r="EF291" s="38"/>
      <c r="EG291" s="38"/>
      <c r="EH291" s="38"/>
      <c r="EI291" s="38"/>
      <c r="EJ291" s="38"/>
      <c r="EK291" s="38"/>
      <c r="EL291" s="38"/>
      <c r="EM291" s="38"/>
      <c r="EN291" s="38"/>
      <c r="EO291" s="38"/>
      <c r="EP291" s="38"/>
      <c r="EQ291" s="38"/>
      <c r="ER291" s="38"/>
      <c r="ES291" s="38"/>
      <c r="ET291" s="38"/>
      <c r="EU291" s="38"/>
      <c r="EV291" s="38"/>
      <c r="EW291" s="38"/>
      <c r="EX291" s="38"/>
      <c r="EY291" s="38"/>
      <c r="EZ291" s="38"/>
      <c r="FA291" s="38"/>
      <c r="FB291" s="38"/>
      <c r="FC291" s="38"/>
      <c r="FD291" s="38"/>
      <c r="FE291" s="38"/>
      <c r="FF291" s="38"/>
      <c r="FG291" s="38"/>
      <c r="FH291" s="38"/>
      <c r="FI291" s="38"/>
      <c r="FJ291" s="38"/>
      <c r="FK291" s="38"/>
      <c r="FL291" s="38"/>
      <c r="FM291" s="38"/>
      <c r="FN291" s="38"/>
      <c r="FO291" s="38"/>
      <c r="FP291" s="38"/>
      <c r="FQ291" s="38"/>
      <c r="FR291" s="38"/>
      <c r="FS291" s="38"/>
      <c r="FT291" s="38"/>
      <c r="FU291" s="38"/>
      <c r="FV291" s="38"/>
      <c r="FW291" s="38"/>
      <c r="FX291" s="38"/>
      <c r="FY291" s="38"/>
      <c r="FZ291" s="38"/>
      <c r="GA291" s="38"/>
      <c r="GB291" s="38"/>
      <c r="GC291" s="38"/>
      <c r="GD291" s="38"/>
      <c r="GE291" s="38"/>
      <c r="GF291" s="38"/>
      <c r="GG291" s="38"/>
      <c r="GH291" s="38"/>
      <c r="GI291" s="38"/>
      <c r="GJ291" s="38"/>
      <c r="GK291" s="38"/>
      <c r="GL291" s="38"/>
      <c r="GM291" s="38"/>
      <c r="GN291" s="38"/>
      <c r="GO291" s="38"/>
      <c r="GP291" s="38"/>
      <c r="GQ291" s="38"/>
      <c r="GR291" s="38"/>
      <c r="GS291" s="38"/>
      <c r="GT291" s="38"/>
      <c r="GU291" s="38"/>
      <c r="GV291" s="38"/>
      <c r="GW291" s="38"/>
      <c r="GX291" s="38"/>
      <c r="GY291" s="38"/>
      <c r="GZ291" s="38"/>
      <c r="HA291" s="38"/>
      <c r="HB291" s="38"/>
      <c r="HC291" s="38"/>
      <c r="HD291" s="38"/>
      <c r="HE291" s="38"/>
      <c r="HF291" s="38"/>
      <c r="HG291" s="38"/>
      <c r="HH291" s="38"/>
      <c r="HI291" s="38"/>
      <c r="HJ291" s="38"/>
      <c r="HK291" s="38"/>
      <c r="HL291" s="38"/>
      <c r="HM291" s="38"/>
      <c r="HN291" s="38"/>
      <c r="HO291" s="38"/>
      <c r="HP291" s="38"/>
      <c r="HQ291" s="38"/>
      <c r="HR291" s="38"/>
      <c r="HS291" s="38"/>
      <c r="HT291" s="38"/>
      <c r="HU291" s="38"/>
      <c r="HV291" s="38"/>
      <c r="HW291" s="38"/>
      <c r="HX291" s="38"/>
      <c r="HY291" s="38"/>
      <c r="HZ291" s="38"/>
      <c r="IA291" s="38"/>
      <c r="IB291" s="38"/>
      <c r="IC291" s="38"/>
      <c r="ID291" s="38"/>
      <c r="IE291" s="38"/>
      <c r="IF291" s="38"/>
      <c r="IG291" s="38"/>
      <c r="IH291" s="38"/>
      <c r="II291" s="38"/>
      <c r="IJ291" s="38"/>
      <c r="IK291" s="38"/>
      <c r="IL291" s="38"/>
      <c r="IM291" s="38"/>
      <c r="IN291" s="38"/>
      <c r="IO291" s="38"/>
      <c r="IP291" s="38"/>
      <c r="IQ291" s="38"/>
      <c r="IR291" s="38"/>
      <c r="IS291" s="38"/>
      <c r="IT291" s="38"/>
      <c r="IU291" s="38"/>
      <c r="IV291" s="38"/>
      <c r="IW291" s="38"/>
      <c r="IX291" s="38"/>
      <c r="IY291" s="38"/>
      <c r="IZ291" s="38"/>
      <c r="JA291" s="38"/>
      <c r="JB291" s="38"/>
      <c r="JC291" s="38"/>
      <c r="JD291" s="38"/>
      <c r="JE291" s="38"/>
      <c r="JF291" s="38"/>
      <c r="JG291" s="38"/>
      <c r="JH291" s="38"/>
      <c r="JI291" s="38"/>
      <c r="JJ291" s="38"/>
      <c r="JK291" s="38"/>
      <c r="JL291" s="38"/>
      <c r="JM291" s="38"/>
      <c r="JN291" s="38"/>
      <c r="JO291" s="38"/>
      <c r="JP291" s="38"/>
      <c r="JQ291" s="38"/>
      <c r="JR291" s="38"/>
      <c r="JS291" s="38"/>
      <c r="JT291" s="38"/>
      <c r="JU291" s="38"/>
      <c r="JV291" s="38"/>
      <c r="JW291" s="38"/>
      <c r="JX291" s="38"/>
      <c r="JY291" s="38"/>
      <c r="JZ291" s="38"/>
      <c r="KA291" s="38"/>
      <c r="KB291" s="38"/>
      <c r="KC291" s="38"/>
      <c r="KD291" s="38"/>
      <c r="KE291" s="38"/>
      <c r="KF291" s="38"/>
      <c r="KG291" s="38"/>
      <c r="KH291" s="38"/>
      <c r="KI291" s="38"/>
      <c r="KJ291" s="38"/>
      <c r="KK291" s="38"/>
      <c r="KL291" s="38"/>
      <c r="KM291" s="38"/>
      <c r="KN291" s="38"/>
      <c r="KO291" s="38"/>
      <c r="KP291" s="38"/>
      <c r="KQ291" s="38"/>
      <c r="KR291" s="38"/>
      <c r="KS291" s="38"/>
      <c r="KT291" s="38"/>
      <c r="KU291" s="38"/>
      <c r="KV291" s="38"/>
      <c r="KW291" s="38"/>
      <c r="KX291" s="38"/>
      <c r="KY291" s="38"/>
      <c r="KZ291" s="38"/>
      <c r="LA291" s="38"/>
      <c r="LB291" s="38"/>
      <c r="LC291" s="38"/>
      <c r="LD291" s="38"/>
      <c r="LE291" s="38"/>
      <c r="LF291" s="38"/>
      <c r="LG291" s="38"/>
      <c r="LH291" s="38"/>
      <c r="LI291" s="38"/>
      <c r="LJ291" s="38"/>
      <c r="LK291" s="38"/>
      <c r="LL291" s="38"/>
      <c r="LM291" s="38"/>
      <c r="LN291" s="38"/>
      <c r="LO291" s="38"/>
      <c r="LP291" s="38"/>
      <c r="LQ291" s="38"/>
      <c r="LR291" s="38"/>
      <c r="LS291" s="38"/>
      <c r="LT291" s="38"/>
      <c r="LU291" s="38"/>
      <c r="LV291" s="38"/>
      <c r="LW291" s="38"/>
      <c r="LX291" s="38"/>
      <c r="LY291" s="38"/>
      <c r="LZ291" s="38"/>
      <c r="MA291" s="38"/>
      <c r="MB291" s="38"/>
      <c r="MC291" s="38"/>
      <c r="MD291" s="38"/>
      <c r="ME291" s="38"/>
      <c r="MF291" s="38"/>
      <c r="MG291" s="38"/>
      <c r="MH291" s="38"/>
      <c r="MI291" s="38"/>
      <c r="MJ291" s="38"/>
      <c r="MK291" s="38"/>
      <c r="ML291" s="38"/>
      <c r="MM291" s="38"/>
      <c r="MN291" s="38"/>
      <c r="MO291" s="38"/>
      <c r="MP291" s="38"/>
      <c r="MQ291" s="38"/>
      <c r="MR291" s="38"/>
      <c r="MS291" s="38"/>
      <c r="MT291" s="38"/>
      <c r="MU291" s="38"/>
      <c r="MV291" s="38"/>
      <c r="MW291" s="38"/>
      <c r="MX291" s="38"/>
      <c r="MY291" s="38"/>
      <c r="MZ291" s="38"/>
      <c r="NA291" s="38"/>
      <c r="NB291" s="38"/>
      <c r="NC291" s="38"/>
      <c r="ND291" s="38"/>
      <c r="NE291" s="38"/>
      <c r="NF291" s="38"/>
      <c r="NG291" s="38"/>
      <c r="NH291" s="38"/>
      <c r="NI291" s="38"/>
      <c r="NJ291" s="38"/>
      <c r="NK291" s="38"/>
      <c r="NL291" s="38"/>
      <c r="NM291" s="38"/>
      <c r="NN291" s="38"/>
      <c r="NO291" s="38"/>
      <c r="NP291" s="38"/>
      <c r="NQ291" s="38"/>
      <c r="NR291" s="38"/>
      <c r="NS291" s="38"/>
      <c r="NT291" s="38"/>
      <c r="NU291" s="38"/>
      <c r="NV291" s="38"/>
      <c r="NW291" s="38"/>
      <c r="NX291" s="38"/>
      <c r="NY291" s="38"/>
      <c r="NZ291" s="38"/>
      <c r="OA291" s="38"/>
      <c r="OB291" s="38"/>
      <c r="OC291" s="38"/>
      <c r="OD291" s="38"/>
      <c r="OE291" s="38"/>
      <c r="OF291" s="38"/>
      <c r="OG291" s="38"/>
      <c r="OH291" s="38"/>
      <c r="OI291" s="38"/>
      <c r="OJ291" s="38"/>
      <c r="OK291" s="38"/>
      <c r="OL291" s="38"/>
      <c r="OM291" s="38"/>
      <c r="ON291" s="38"/>
      <c r="OO291" s="38"/>
      <c r="OP291" s="38"/>
      <c r="OQ291" s="38"/>
      <c r="OR291" s="38"/>
      <c r="OS291" s="38"/>
      <c r="OT291" s="38"/>
      <c r="OU291" s="38"/>
      <c r="OV291" s="38"/>
      <c r="OW291" s="38"/>
      <c r="OX291" s="38"/>
      <c r="OY291" s="38"/>
      <c r="OZ291" s="38"/>
      <c r="PA291" s="38"/>
      <c r="PB291" s="38"/>
      <c r="PC291" s="38"/>
      <c r="PD291" s="38"/>
      <c r="PE291" s="38"/>
      <c r="PF291" s="38"/>
      <c r="PG291" s="38"/>
      <c r="PH291" s="38"/>
      <c r="PI291" s="38"/>
      <c r="PJ291" s="38"/>
      <c r="PK291" s="38"/>
      <c r="PL291" s="38"/>
      <c r="PM291" s="38"/>
      <c r="PN291" s="38"/>
      <c r="PO291" s="38"/>
      <c r="PP291" s="38"/>
      <c r="PQ291" s="38"/>
      <c r="PR291" s="38"/>
      <c r="PS291" s="38"/>
      <c r="PT291" s="38"/>
      <c r="PU291" s="38"/>
      <c r="PV291" s="38"/>
      <c r="PW291" s="38"/>
      <c r="PX291" s="38"/>
      <c r="PY291" s="38"/>
      <c r="PZ291" s="38"/>
      <c r="QA291" s="38"/>
      <c r="QB291" s="38"/>
      <c r="QC291" s="38"/>
      <c r="QD291" s="38"/>
      <c r="QE291" s="38"/>
      <c r="QF291" s="38"/>
      <c r="QG291" s="38"/>
      <c r="QH291" s="38"/>
      <c r="QI291" s="38"/>
      <c r="QJ291" s="38"/>
      <c r="QK291" s="38"/>
      <c r="QL291" s="38"/>
      <c r="QM291" s="38"/>
      <c r="QN291" s="38"/>
      <c r="QO291" s="38"/>
      <c r="QP291" s="38"/>
      <c r="QQ291" s="38"/>
      <c r="QR291" s="38"/>
      <c r="QS291" s="38"/>
      <c r="QT291" s="38"/>
      <c r="QU291" s="38"/>
      <c r="QV291" s="38"/>
      <c r="QW291" s="38"/>
      <c r="QX291" s="38"/>
      <c r="QY291" s="38"/>
      <c r="QZ291" s="38"/>
      <c r="RA291" s="38"/>
      <c r="RB291" s="38"/>
      <c r="RC291" s="38"/>
      <c r="RD291" s="38"/>
      <c r="RE291" s="38"/>
      <c r="RF291" s="38"/>
      <c r="RG291" s="38"/>
      <c r="RH291" s="38"/>
      <c r="RI291" s="38"/>
      <c r="RJ291" s="38"/>
      <c r="RK291" s="38"/>
      <c r="RL291" s="38"/>
      <c r="RM291" s="38"/>
      <c r="RN291" s="38"/>
      <c r="RO291" s="38"/>
      <c r="RP291" s="38"/>
      <c r="RQ291" s="38"/>
      <c r="RR291" s="38"/>
      <c r="RS291" s="38"/>
      <c r="RT291" s="38"/>
      <c r="RU291" s="38"/>
      <c r="RV291" s="38"/>
      <c r="RW291" s="38"/>
      <c r="RX291" s="38"/>
      <c r="RY291" s="38"/>
      <c r="RZ291" s="38"/>
      <c r="SA291" s="38"/>
      <c r="SB291" s="38"/>
      <c r="SC291" s="38"/>
      <c r="SD291" s="38"/>
      <c r="SE291" s="38"/>
      <c r="SF291" s="38"/>
      <c r="SG291" s="38"/>
      <c r="SH291" s="38"/>
      <c r="SI291" s="38"/>
      <c r="SJ291" s="38"/>
      <c r="SK291" s="38"/>
      <c r="SL291" s="38"/>
      <c r="SM291" s="38"/>
      <c r="SN291" s="38"/>
      <c r="SO291" s="38"/>
      <c r="SP291" s="38"/>
      <c r="SQ291" s="38"/>
      <c r="SR291" s="38"/>
      <c r="SS291" s="38"/>
      <c r="ST291" s="38"/>
      <c r="SU291" s="38"/>
      <c r="SV291" s="38"/>
      <c r="SW291" s="38"/>
      <c r="SX291" s="38"/>
      <c r="SY291" s="38"/>
      <c r="SZ291" s="38"/>
      <c r="TA291" s="38"/>
      <c r="TB291" s="38"/>
      <c r="TC291" s="38"/>
      <c r="TD291" s="38"/>
      <c r="TE291" s="38"/>
      <c r="TF291" s="38"/>
      <c r="TG291" s="38"/>
      <c r="TH291" s="38"/>
      <c r="TI291" s="38"/>
      <c r="TJ291" s="38"/>
      <c r="TK291" s="38"/>
      <c r="TL291" s="38"/>
      <c r="TM291" s="38"/>
      <c r="TN291" s="38"/>
      <c r="TO291" s="38"/>
      <c r="TP291" s="38"/>
      <c r="TQ291" s="38"/>
      <c r="TR291" s="38"/>
      <c r="TS291" s="38"/>
      <c r="TT291" s="38"/>
      <c r="TU291" s="38"/>
      <c r="TV291" s="38"/>
      <c r="TW291" s="38"/>
      <c r="TX291" s="38"/>
      <c r="TY291" s="38"/>
      <c r="TZ291" s="38"/>
      <c r="UA291" s="38"/>
      <c r="UB291" s="38"/>
      <c r="UC291" s="38"/>
      <c r="UD291" s="38"/>
      <c r="UE291" s="38"/>
      <c r="UF291" s="38"/>
      <c r="UG291" s="38"/>
      <c r="UH291" s="38"/>
      <c r="UI291" s="38"/>
      <c r="UJ291" s="38"/>
      <c r="UK291" s="38"/>
      <c r="UL291" s="38"/>
      <c r="UM291" s="38"/>
      <c r="UN291" s="38"/>
      <c r="UO291" s="38"/>
      <c r="UP291" s="38"/>
      <c r="UQ291" s="38"/>
      <c r="UR291" s="38"/>
      <c r="US291" s="38"/>
      <c r="UT291" s="38"/>
      <c r="UU291" s="38"/>
      <c r="UV291" s="38"/>
      <c r="UW291" s="38"/>
      <c r="UX291" s="38"/>
      <c r="UY291" s="38"/>
      <c r="UZ291" s="38"/>
      <c r="VA291" s="38"/>
      <c r="VB291" s="38"/>
      <c r="VC291" s="38"/>
      <c r="VD291" s="38"/>
      <c r="VE291" s="38"/>
      <c r="VF291" s="38"/>
      <c r="VG291" s="38"/>
      <c r="VH291" s="38"/>
      <c r="VI291" s="38"/>
      <c r="VJ291" s="38"/>
      <c r="VK291" s="38"/>
      <c r="VL291" s="38"/>
      <c r="VM291" s="38"/>
      <c r="VN291" s="38"/>
      <c r="VO291" s="38"/>
      <c r="VP291" s="38"/>
      <c r="VQ291" s="38"/>
      <c r="VR291" s="38"/>
      <c r="VS291" s="38"/>
      <c r="VT291" s="38"/>
      <c r="VU291" s="38"/>
      <c r="VV291" s="38"/>
      <c r="VW291" s="38"/>
      <c r="VX291" s="38"/>
      <c r="VY291" s="38"/>
      <c r="VZ291" s="38"/>
      <c r="WA291" s="38"/>
      <c r="WB291" s="38"/>
      <c r="WC291" s="38"/>
      <c r="WD291" s="38"/>
      <c r="WE291" s="38"/>
      <c r="WF291" s="38"/>
      <c r="WG291" s="38"/>
      <c r="WH291" s="38"/>
      <c r="WI291" s="38"/>
      <c r="WJ291" s="38"/>
      <c r="WK291" s="38"/>
      <c r="WL291" s="38"/>
      <c r="WM291" s="38"/>
      <c r="WN291" s="38"/>
      <c r="WO291" s="38"/>
      <c r="WP291" s="38"/>
      <c r="WQ291" s="38"/>
      <c r="WR291" s="38"/>
      <c r="WS291" s="38"/>
      <c r="WT291" s="38"/>
      <c r="WU291" s="38"/>
      <c r="WV291" s="38"/>
      <c r="WW291" s="38"/>
      <c r="WX291" s="38"/>
      <c r="WY291" s="38"/>
      <c r="WZ291" s="38"/>
      <c r="XA291" s="38"/>
      <c r="XB291" s="38"/>
      <c r="XC291" s="38"/>
      <c r="XD291" s="38"/>
      <c r="XE291" s="38"/>
      <c r="XF291" s="38"/>
      <c r="XG291" s="38"/>
      <c r="XH291" s="38"/>
      <c r="XI291" s="38"/>
      <c r="XJ291" s="38"/>
      <c r="XK291" s="38"/>
      <c r="XL291" s="38"/>
      <c r="XM291" s="38"/>
      <c r="XN291" s="38"/>
      <c r="XO291" s="38"/>
      <c r="XP291" s="38"/>
      <c r="XQ291" s="38"/>
      <c r="XR291" s="38"/>
      <c r="XS291" s="38"/>
      <c r="XT291" s="38"/>
      <c r="XU291" s="38"/>
      <c r="XV291" s="38"/>
      <c r="XW291" s="38"/>
      <c r="XX291" s="38"/>
      <c r="XY291" s="38"/>
      <c r="XZ291" s="38"/>
      <c r="YA291" s="38"/>
      <c r="YB291" s="38"/>
      <c r="YC291" s="38"/>
      <c r="YD291" s="38"/>
      <c r="YE291" s="38"/>
      <c r="YF291" s="38"/>
      <c r="YG291" s="38"/>
      <c r="YH291" s="38"/>
      <c r="YI291" s="38"/>
      <c r="YJ291" s="38"/>
      <c r="YK291" s="38"/>
      <c r="YL291" s="38"/>
      <c r="YM291" s="38"/>
      <c r="YN291" s="38"/>
      <c r="YO291" s="38"/>
      <c r="YP291" s="38"/>
      <c r="YQ291" s="38"/>
      <c r="YR291" s="38"/>
      <c r="YS291" s="38"/>
      <c r="YT291" s="38"/>
      <c r="YU291" s="38"/>
      <c r="YV291" s="38"/>
      <c r="YW291" s="38"/>
      <c r="YX291" s="38"/>
      <c r="YY291" s="38"/>
      <c r="YZ291" s="38"/>
      <c r="ZA291" s="38"/>
      <c r="ZB291" s="38"/>
      <c r="ZC291" s="38"/>
      <c r="ZD291" s="38"/>
      <c r="ZE291" s="38"/>
      <c r="ZF291" s="38"/>
      <c r="ZG291" s="38"/>
      <c r="ZH291" s="38"/>
      <c r="ZI291" s="38"/>
      <c r="ZJ291" s="38"/>
      <c r="ZK291" s="38"/>
      <c r="ZL291" s="38"/>
      <c r="ZM291" s="38"/>
      <c r="ZN291" s="38"/>
      <c r="ZO291" s="38"/>
      <c r="ZP291" s="38"/>
      <c r="ZQ291" s="38"/>
      <c r="ZR291" s="38"/>
      <c r="ZS291" s="38"/>
      <c r="ZT291" s="38"/>
      <c r="ZU291" s="38"/>
      <c r="ZV291" s="38"/>
      <c r="ZW291" s="38"/>
      <c r="ZX291" s="38"/>
      <c r="ZY291" s="38"/>
      <c r="ZZ291" s="38"/>
      <c r="AAA291" s="38"/>
      <c r="AAB291" s="38"/>
      <c r="AAC291" s="38"/>
      <c r="AAD291" s="38"/>
      <c r="AAE291" s="38"/>
      <c r="AAF291" s="38"/>
      <c r="AAG291" s="38"/>
      <c r="AAH291" s="38"/>
      <c r="AAI291" s="38"/>
      <c r="AAJ291" s="38"/>
      <c r="AAK291" s="38"/>
      <c r="AAL291" s="38"/>
      <c r="AAM291" s="38"/>
      <c r="AAN291" s="38"/>
      <c r="AAO291" s="38"/>
      <c r="AAP291" s="38"/>
      <c r="AAQ291" s="38"/>
      <c r="AAR291" s="38"/>
      <c r="AAS291" s="38"/>
      <c r="AAT291" s="38"/>
      <c r="AAU291" s="38"/>
      <c r="AAV291" s="38"/>
      <c r="AAW291" s="38"/>
      <c r="AAX291" s="38"/>
      <c r="AAY291" s="38"/>
      <c r="AAZ291" s="38"/>
      <c r="ABA291" s="38"/>
      <c r="ABB291" s="38"/>
      <c r="ABC291" s="38"/>
      <c r="ABD291" s="38"/>
      <c r="ABE291" s="38"/>
      <c r="ABF291" s="38"/>
      <c r="ABG291" s="38"/>
      <c r="ABH291" s="38"/>
      <c r="ABI291" s="38"/>
      <c r="ABJ291" s="38"/>
      <c r="ABK291" s="38"/>
      <c r="ABL291" s="38"/>
      <c r="ABM291" s="38"/>
      <c r="ABN291" s="38"/>
      <c r="ABO291" s="38"/>
      <c r="ABP291" s="38"/>
      <c r="ABQ291" s="38"/>
      <c r="ABR291" s="38"/>
      <c r="ABS291" s="38"/>
      <c r="ABT291" s="38"/>
      <c r="ABU291" s="38"/>
      <c r="ABV291" s="38"/>
      <c r="ABW291" s="38"/>
      <c r="ABX291" s="38"/>
      <c r="ABY291" s="38"/>
      <c r="ABZ291" s="38"/>
      <c r="ACA291" s="38"/>
      <c r="ACB291" s="38"/>
      <c r="ACC291" s="38"/>
      <c r="ACD291" s="38"/>
      <c r="ACE291" s="38"/>
      <c r="ACF291" s="38"/>
      <c r="ACG291" s="38"/>
      <c r="ACH291" s="38"/>
      <c r="ACI291" s="38"/>
      <c r="ACJ291" s="38"/>
      <c r="ACK291" s="38"/>
      <c r="ACL291" s="38"/>
      <c r="ACM291" s="38"/>
      <c r="ACN291" s="38"/>
      <c r="ACO291" s="38"/>
      <c r="ACP291" s="38"/>
      <c r="ACQ291" s="38"/>
      <c r="ACR291" s="38"/>
      <c r="ACS291" s="38"/>
      <c r="ACT291" s="38"/>
      <c r="ACU291" s="38"/>
      <c r="ACV291" s="38"/>
      <c r="ACW291" s="38"/>
      <c r="ACX291" s="38"/>
      <c r="ACY291" s="38"/>
      <c r="ACZ291" s="38"/>
      <c r="ADA291" s="38"/>
      <c r="ADB291" s="38"/>
      <c r="ADC291" s="38"/>
      <c r="ADD291" s="38"/>
      <c r="ADE291" s="38"/>
      <c r="ADF291" s="38"/>
      <c r="ADG291" s="38"/>
      <c r="ADH291" s="38"/>
      <c r="ADI291" s="38"/>
      <c r="ADJ291" s="38"/>
      <c r="ADK291" s="38"/>
      <c r="ADL291" s="38"/>
      <c r="ADM291" s="38"/>
      <c r="ADN291" s="38"/>
      <c r="ADO291" s="38"/>
      <c r="ADP291" s="38"/>
      <c r="ADQ291" s="38"/>
      <c r="ADR291" s="38"/>
      <c r="ADS291" s="38"/>
      <c r="ADT291" s="38"/>
      <c r="ADU291" s="38"/>
      <c r="ADV291" s="38"/>
      <c r="ADW291" s="38"/>
      <c r="ADX291" s="38"/>
      <c r="ADY291" s="38"/>
      <c r="ADZ291" s="38"/>
      <c r="AEA291" s="38"/>
      <c r="AEB291" s="38"/>
      <c r="AEC291" s="38"/>
      <c r="AED291" s="38"/>
      <c r="AEE291" s="38"/>
      <c r="AEF291" s="38"/>
      <c r="AEG291" s="38"/>
      <c r="AEH291" s="38"/>
      <c r="AEI291" s="38"/>
      <c r="AEJ291" s="38"/>
      <c r="AEK291" s="38"/>
      <c r="AEL291" s="38"/>
      <c r="AEM291" s="38"/>
      <c r="AEN291" s="38"/>
      <c r="AEO291" s="38"/>
      <c r="AEP291" s="38"/>
      <c r="AEQ291" s="38"/>
      <c r="AER291" s="38"/>
      <c r="AES291" s="38"/>
      <c r="AET291" s="38"/>
      <c r="AEU291" s="38"/>
      <c r="AEV291" s="38"/>
      <c r="AEW291" s="38"/>
      <c r="AEX291" s="38"/>
      <c r="AEY291" s="38"/>
      <c r="AEZ291" s="38"/>
      <c r="AFA291" s="38"/>
      <c r="AFB291" s="38"/>
      <c r="AFC291" s="38"/>
      <c r="AFD291" s="38"/>
      <c r="AFE291" s="38"/>
      <c r="AFF291" s="38"/>
      <c r="AFG291" s="38"/>
      <c r="AFH291" s="38"/>
      <c r="AFI291" s="38"/>
      <c r="AFJ291" s="38"/>
      <c r="AFK291" s="38"/>
      <c r="AFL291" s="38"/>
      <c r="AFM291" s="38"/>
      <c r="AFN291" s="38"/>
      <c r="AFO291" s="38"/>
      <c r="AFP291" s="38"/>
      <c r="AFQ291" s="38"/>
      <c r="AFR291" s="38"/>
      <c r="AFS291" s="38"/>
      <c r="AFT291" s="38"/>
      <c r="AFU291" s="38"/>
      <c r="AFV291" s="38"/>
      <c r="AFW291" s="38"/>
      <c r="AFX291" s="38"/>
      <c r="AFY291" s="38"/>
      <c r="AFZ291" s="38"/>
      <c r="AGA291" s="38"/>
      <c r="AGB291" s="38"/>
      <c r="AGC291" s="38"/>
      <c r="AGD291" s="38"/>
      <c r="AGE291" s="38"/>
      <c r="AGF291" s="38"/>
      <c r="AGG291" s="38"/>
      <c r="AGH291" s="38"/>
      <c r="AGI291" s="38"/>
      <c r="AGJ291" s="38"/>
      <c r="AGK291" s="38"/>
      <c r="AGL291" s="38"/>
      <c r="AGM291" s="38"/>
      <c r="AGN291" s="38"/>
      <c r="AGO291" s="38"/>
      <c r="AGP291" s="38"/>
      <c r="AGQ291" s="38"/>
      <c r="AGR291" s="38"/>
      <c r="AGS291" s="38"/>
      <c r="AGT291" s="38"/>
      <c r="AGU291" s="38"/>
      <c r="AGV291" s="38"/>
      <c r="AGW291" s="38"/>
      <c r="AGX291" s="38"/>
      <c r="AGY291" s="38"/>
      <c r="AGZ291" s="38"/>
      <c r="AHA291" s="38"/>
      <c r="AHB291" s="38"/>
      <c r="AHC291" s="38"/>
      <c r="AHD291" s="38"/>
      <c r="AHE291" s="38"/>
      <c r="AHF291" s="38"/>
      <c r="AHG291" s="38"/>
      <c r="AHH291" s="38"/>
      <c r="AHI291" s="38"/>
      <c r="AHJ291" s="38"/>
      <c r="AHK291" s="38"/>
      <c r="AHL291" s="38"/>
      <c r="AHM291" s="38"/>
      <c r="AHN291" s="38"/>
      <c r="AHO291" s="38"/>
      <c r="AHP291" s="38"/>
      <c r="AHQ291" s="38"/>
      <c r="AHR291" s="38"/>
      <c r="AHS291" s="38"/>
      <c r="AHT291" s="38"/>
      <c r="AHU291" s="38"/>
      <c r="AHV291" s="38"/>
      <c r="AHW291" s="38"/>
      <c r="AHX291" s="38"/>
      <c r="AHY291" s="38"/>
      <c r="AHZ291" s="38"/>
      <c r="AIA291" s="38"/>
      <c r="AIB291" s="38"/>
      <c r="AIC291" s="38"/>
      <c r="AID291" s="38"/>
      <c r="AIE291" s="38"/>
      <c r="AIF291" s="38"/>
      <c r="AIG291" s="38"/>
      <c r="AIH291" s="38"/>
      <c r="AII291" s="38"/>
      <c r="AIJ291" s="38"/>
      <c r="AIK291" s="38"/>
      <c r="AIL291" s="38"/>
      <c r="AIM291" s="38"/>
      <c r="AIN291" s="38"/>
      <c r="AIO291" s="38"/>
      <c r="AIP291" s="38"/>
      <c r="AIQ291" s="38"/>
      <c r="AIR291" s="38"/>
      <c r="AIS291" s="38"/>
      <c r="AIT291" s="38"/>
      <c r="AIU291" s="38"/>
      <c r="AIV291" s="38"/>
      <c r="AIW291" s="38"/>
      <c r="AIX291" s="38"/>
      <c r="AIY291" s="38"/>
      <c r="AIZ291" s="38"/>
      <c r="AJA291" s="38"/>
      <c r="AJB291" s="38"/>
      <c r="AJC291" s="38"/>
      <c r="AJD291" s="38"/>
      <c r="AJE291" s="38"/>
      <c r="AJF291" s="38"/>
      <c r="AJG291" s="38"/>
      <c r="AJH291" s="38"/>
      <c r="AJI291" s="38"/>
      <c r="AJJ291" s="38"/>
      <c r="AJK291" s="38"/>
      <c r="AJL291" s="38"/>
      <c r="AJM291" s="38"/>
      <c r="AJN291" s="38"/>
      <c r="AJO291" s="38"/>
      <c r="AJP291" s="38"/>
      <c r="AJQ291" s="38"/>
      <c r="AJR291" s="38"/>
      <c r="AJS291" s="38"/>
      <c r="AJT291" s="38"/>
      <c r="AJU291" s="38"/>
      <c r="AJV291" s="38"/>
      <c r="AJW291" s="38"/>
      <c r="AJX291" s="38"/>
      <c r="AJY291" s="38"/>
      <c r="AJZ291" s="38"/>
      <c r="AKA291" s="38"/>
      <c r="AKB291" s="38"/>
      <c r="AKC291" s="38"/>
      <c r="AKD291" s="38"/>
      <c r="AKE291" s="38"/>
      <c r="AKF291" s="38"/>
      <c r="AKG291" s="38"/>
      <c r="AKH291" s="38"/>
      <c r="AKI291" s="38"/>
      <c r="AKJ291" s="38"/>
      <c r="AKK291" s="38"/>
      <c r="AKL291" s="38"/>
      <c r="AKM291" s="38"/>
      <c r="AKN291" s="38"/>
      <c r="AKO291" s="38"/>
      <c r="AKP291" s="38"/>
      <c r="AKQ291" s="38"/>
      <c r="AKR291" s="38"/>
      <c r="AKS291" s="38"/>
      <c r="AKT291" s="38"/>
      <c r="AKU291" s="38"/>
      <c r="AKV291" s="38"/>
      <c r="AKW291" s="38"/>
      <c r="AKX291" s="38"/>
      <c r="AKY291" s="38"/>
      <c r="AKZ291" s="38"/>
      <c r="ALA291" s="38"/>
      <c r="ALB291" s="38"/>
      <c r="ALC291" s="38"/>
      <c r="ALD291" s="38"/>
      <c r="ALE291" s="38"/>
      <c r="ALF291" s="38"/>
      <c r="ALG291" s="38"/>
      <c r="ALH291" s="38"/>
      <c r="ALI291" s="38"/>
      <c r="ALJ291" s="38"/>
      <c r="ALK291" s="38"/>
      <c r="ALL291" s="38"/>
      <c r="ALM291" s="38"/>
      <c r="ALN291" s="38"/>
      <c r="ALO291" s="38"/>
      <c r="ALP291" s="38"/>
      <c r="ALQ291" s="38"/>
      <c r="ALR291" s="38"/>
      <c r="ALS291" s="38"/>
      <c r="ALT291" s="38"/>
      <c r="ALU291" s="38"/>
      <c r="ALV291" s="38"/>
      <c r="ALW291" s="38"/>
      <c r="ALX291" s="38"/>
      <c r="ALY291" s="38"/>
      <c r="ALZ291" s="38"/>
      <c r="AMA291" s="38"/>
      <c r="AMB291" s="38"/>
      <c r="AMC291" s="38"/>
      <c r="AMD291" s="38"/>
      <c r="AME291" s="38"/>
      <c r="AMF291" s="38"/>
      <c r="AMG291" s="38"/>
      <c r="AMH291" s="38"/>
      <c r="AMI291" s="38"/>
      <c r="AMJ291" s="38"/>
      <c r="AMK291" s="38"/>
      <c r="AML291" s="38"/>
      <c r="AMM291" s="38"/>
      <c r="AMN291" s="38"/>
      <c r="AMO291" s="38"/>
      <c r="AMP291" s="38"/>
      <c r="AMQ291" s="38"/>
      <c r="AMR291" s="38"/>
      <c r="AMS291" s="38"/>
      <c r="AMT291" s="38"/>
      <c r="AMU291" s="38"/>
      <c r="AMV291" s="38"/>
      <c r="AMW291" s="38"/>
      <c r="AMX291" s="38"/>
      <c r="AMY291" s="38"/>
      <c r="AMZ291" s="38"/>
      <c r="ANA291" s="38"/>
      <c r="ANB291" s="38"/>
      <c r="ANC291" s="38"/>
      <c r="AND291" s="38"/>
      <c r="ANE291" s="38"/>
      <c r="ANF291" s="38"/>
      <c r="ANG291" s="38"/>
      <c r="ANH291" s="38"/>
      <c r="ANI291" s="38"/>
      <c r="ANJ291" s="38"/>
      <c r="ANK291" s="38"/>
      <c r="ANL291" s="38"/>
      <c r="ANM291" s="38"/>
      <c r="ANN291" s="38"/>
      <c r="ANO291" s="38"/>
      <c r="ANP291" s="38"/>
      <c r="ANQ291" s="38"/>
      <c r="ANR291" s="38"/>
      <c r="ANS291" s="38"/>
      <c r="ANT291" s="38"/>
      <c r="ANU291" s="38"/>
      <c r="ANV291" s="38"/>
      <c r="ANW291" s="38"/>
      <c r="ANX291" s="38"/>
      <c r="ANY291" s="38"/>
      <c r="ANZ291" s="38"/>
      <c r="AOA291" s="38"/>
      <c r="AOB291" s="38"/>
      <c r="AOC291" s="38"/>
      <c r="AOD291" s="38"/>
      <c r="AOE291" s="38"/>
      <c r="AOF291" s="38"/>
      <c r="AOG291" s="38"/>
      <c r="AOH291" s="38"/>
      <c r="AOI291" s="38"/>
      <c r="AOJ291" s="38"/>
      <c r="AOK291" s="38"/>
      <c r="AOL291" s="38"/>
      <c r="AOM291" s="38"/>
      <c r="AON291" s="38"/>
      <c r="AOO291" s="38"/>
      <c r="AOP291" s="38"/>
      <c r="AOQ291" s="38"/>
      <c r="AOR291" s="38"/>
      <c r="AOS291" s="38"/>
      <c r="AOT291" s="38"/>
      <c r="AOU291" s="38"/>
      <c r="AOV291" s="38"/>
      <c r="AOW291" s="38"/>
      <c r="AOX291" s="38"/>
      <c r="AOY291" s="38"/>
      <c r="AOZ291" s="38"/>
      <c r="APA291" s="38"/>
      <c r="APB291" s="38"/>
      <c r="APC291" s="38"/>
      <c r="APD291" s="38"/>
      <c r="APE291" s="38"/>
      <c r="APF291" s="38"/>
      <c r="APG291" s="38"/>
      <c r="APH291" s="38"/>
      <c r="API291" s="38"/>
      <c r="APJ291" s="38"/>
      <c r="APK291" s="38"/>
      <c r="APL291" s="38"/>
      <c r="APM291" s="38"/>
      <c r="APN291" s="38"/>
      <c r="APO291" s="38"/>
      <c r="APP291" s="38"/>
      <c r="APQ291" s="38"/>
      <c r="APR291" s="38"/>
      <c r="APS291" s="38"/>
      <c r="APT291" s="38"/>
      <c r="APU291" s="38"/>
      <c r="APV291" s="38"/>
      <c r="APW291" s="38"/>
      <c r="APX291" s="38"/>
      <c r="APY291" s="38"/>
      <c r="APZ291" s="38"/>
      <c r="AQA291" s="38"/>
      <c r="AQB291" s="38"/>
      <c r="AQC291" s="38"/>
      <c r="AQD291" s="38"/>
      <c r="AQE291" s="38"/>
      <c r="AQF291" s="38"/>
      <c r="AQG291" s="38"/>
      <c r="AQH291" s="38"/>
      <c r="AQI291" s="38"/>
      <c r="AQJ291" s="38"/>
      <c r="AQK291" s="38"/>
      <c r="AQL291" s="38"/>
      <c r="AQM291" s="38"/>
      <c r="AQN291" s="38"/>
      <c r="AQO291" s="38"/>
      <c r="AQP291" s="38"/>
      <c r="AQQ291" s="38"/>
      <c r="AQR291" s="38"/>
      <c r="AQS291" s="38"/>
      <c r="AQT291" s="38"/>
      <c r="AQU291" s="38"/>
      <c r="AQV291" s="38"/>
      <c r="AQW291" s="38"/>
      <c r="AQX291" s="38"/>
      <c r="AQY291" s="38"/>
      <c r="AQZ291" s="38"/>
      <c r="ARA291" s="38"/>
      <c r="ARB291" s="38"/>
      <c r="ARC291" s="38"/>
      <c r="ARD291" s="38"/>
      <c r="ARE291" s="38"/>
      <c r="ARF291" s="38"/>
      <c r="ARG291" s="38"/>
      <c r="ARH291" s="38"/>
      <c r="ARI291" s="38"/>
      <c r="ARJ291" s="38"/>
      <c r="ARK291" s="38"/>
      <c r="ARL291" s="38"/>
      <c r="ARM291" s="38"/>
      <c r="ARN291" s="38"/>
      <c r="ARO291" s="38"/>
      <c r="ARP291" s="38"/>
      <c r="ARQ291" s="38"/>
      <c r="ARR291" s="38"/>
      <c r="ARS291" s="38"/>
      <c r="ART291" s="38"/>
      <c r="ARU291" s="38"/>
      <c r="ARV291" s="38"/>
      <c r="ARW291" s="38"/>
      <c r="ARX291" s="38"/>
      <c r="ARY291" s="38"/>
      <c r="ARZ291" s="38"/>
      <c r="ASA291" s="38"/>
      <c r="ASB291" s="38"/>
      <c r="ASC291" s="38"/>
      <c r="ASD291" s="38"/>
      <c r="ASE291" s="38"/>
      <c r="ASF291" s="38"/>
      <c r="ASG291" s="38"/>
      <c r="ASH291" s="38"/>
      <c r="ASI291" s="38"/>
      <c r="ASJ291" s="38"/>
      <c r="ASK291" s="38"/>
      <c r="ASL291" s="38"/>
      <c r="ASM291" s="38"/>
      <c r="ASN291" s="38"/>
      <c r="ASO291" s="38"/>
      <c r="ASP291" s="38"/>
      <c r="ASQ291" s="38"/>
      <c r="ASR291" s="38"/>
      <c r="ASS291" s="38"/>
      <c r="AST291" s="38"/>
      <c r="ASU291" s="38"/>
      <c r="ASV291" s="38"/>
      <c r="ASW291" s="38"/>
      <c r="ASX291" s="38"/>
      <c r="ASY291" s="38"/>
      <c r="ASZ291" s="38"/>
      <c r="ATA291" s="38"/>
      <c r="ATB291" s="38"/>
      <c r="ATC291" s="38"/>
      <c r="ATD291" s="38"/>
      <c r="ATE291" s="38"/>
      <c r="ATF291" s="38"/>
      <c r="ATG291" s="38"/>
      <c r="ATH291" s="38"/>
      <c r="ATI291" s="38"/>
      <c r="ATJ291" s="38"/>
      <c r="ATK291" s="38"/>
      <c r="ATL291" s="38"/>
      <c r="ATM291" s="38"/>
      <c r="ATN291" s="38"/>
      <c r="ATO291" s="38"/>
      <c r="ATP291" s="38"/>
      <c r="ATQ291" s="38"/>
      <c r="ATR291" s="38"/>
      <c r="ATS291" s="38"/>
      <c r="ATT291" s="38"/>
      <c r="ATU291" s="38"/>
      <c r="ATV291" s="38"/>
      <c r="ATW291" s="38"/>
      <c r="ATX291" s="38"/>
      <c r="ATY291" s="38"/>
      <c r="ATZ291" s="38"/>
    </row>
    <row r="292" spans="1:1225" s="37" customFormat="1">
      <c r="A292" s="52" t="s">
        <v>275</v>
      </c>
      <c r="B292" s="52">
        <v>1</v>
      </c>
      <c r="C292" s="42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8"/>
      <c r="AR292" s="38"/>
      <c r="AS292" s="38"/>
      <c r="AT292" s="38"/>
      <c r="AU292" s="38"/>
      <c r="AV292" s="38"/>
      <c r="AW292" s="38"/>
      <c r="AX292" s="38"/>
      <c r="AY292" s="38"/>
      <c r="AZ292" s="38"/>
      <c r="BA292" s="38"/>
      <c r="BB292" s="38"/>
      <c r="BC292" s="38"/>
      <c r="BD292" s="38"/>
      <c r="BE292" s="38"/>
      <c r="BF292" s="38"/>
      <c r="BG292" s="38"/>
      <c r="BH292" s="38"/>
      <c r="BI292" s="38"/>
      <c r="BJ292" s="38"/>
      <c r="BK292" s="38"/>
      <c r="BL292" s="38"/>
      <c r="BM292" s="38"/>
      <c r="BN292" s="38"/>
      <c r="BO292" s="38"/>
      <c r="BP292" s="38"/>
      <c r="BQ292" s="38"/>
      <c r="BR292" s="38"/>
      <c r="BS292" s="38"/>
      <c r="BT292" s="38"/>
      <c r="BU292" s="38"/>
      <c r="BV292" s="38"/>
      <c r="BW292" s="38"/>
      <c r="BX292" s="38"/>
      <c r="BY292" s="38"/>
      <c r="BZ292" s="38"/>
      <c r="CA292" s="38"/>
      <c r="CB292" s="38"/>
      <c r="CC292" s="38"/>
      <c r="CD292" s="38"/>
      <c r="CE292" s="38"/>
      <c r="CF292" s="38"/>
      <c r="CG292" s="38"/>
      <c r="CH292" s="38"/>
      <c r="CI292" s="38"/>
      <c r="CJ292" s="38"/>
      <c r="CK292" s="38"/>
      <c r="CL292" s="38"/>
      <c r="CM292" s="38"/>
      <c r="CN292" s="38"/>
      <c r="CO292" s="38"/>
      <c r="CP292" s="38"/>
      <c r="CQ292" s="38"/>
      <c r="CR292" s="38"/>
      <c r="CS292" s="38"/>
      <c r="CT292" s="38"/>
      <c r="CU292" s="38"/>
      <c r="CV292" s="38"/>
      <c r="CW292" s="38"/>
      <c r="CX292" s="38"/>
      <c r="CY292" s="38"/>
      <c r="CZ292" s="38"/>
      <c r="DA292" s="38"/>
      <c r="DB292" s="38"/>
      <c r="DC292" s="38"/>
      <c r="DD292" s="38"/>
      <c r="DE292" s="38"/>
      <c r="DF292" s="38"/>
      <c r="DG292" s="38"/>
      <c r="DH292" s="38"/>
      <c r="DI292" s="38"/>
      <c r="DJ292" s="38"/>
      <c r="DK292" s="38"/>
      <c r="DL292" s="38"/>
      <c r="DM292" s="38"/>
      <c r="DN292" s="38"/>
      <c r="DO292" s="38"/>
      <c r="DP292" s="38"/>
      <c r="DQ292" s="38"/>
      <c r="DR292" s="38"/>
      <c r="DS292" s="38"/>
      <c r="DT292" s="38"/>
      <c r="DU292" s="38"/>
      <c r="DV292" s="38"/>
      <c r="DW292" s="38"/>
      <c r="DX292" s="38"/>
      <c r="DY292" s="38"/>
      <c r="DZ292" s="38"/>
      <c r="EA292" s="38"/>
      <c r="EB292" s="38"/>
      <c r="EC292" s="38"/>
      <c r="ED292" s="38"/>
      <c r="EE292" s="38"/>
      <c r="EF292" s="38"/>
      <c r="EG292" s="38"/>
      <c r="EH292" s="38"/>
      <c r="EI292" s="38"/>
      <c r="EJ292" s="38"/>
      <c r="EK292" s="38"/>
      <c r="EL292" s="38"/>
      <c r="EM292" s="38"/>
      <c r="EN292" s="38"/>
      <c r="EO292" s="38"/>
      <c r="EP292" s="38"/>
      <c r="EQ292" s="38"/>
      <c r="ER292" s="38"/>
      <c r="ES292" s="38"/>
      <c r="ET292" s="38"/>
      <c r="EU292" s="38"/>
      <c r="EV292" s="38"/>
      <c r="EW292" s="38"/>
      <c r="EX292" s="38"/>
      <c r="EY292" s="38"/>
      <c r="EZ292" s="38"/>
      <c r="FA292" s="38"/>
      <c r="FB292" s="38"/>
      <c r="FC292" s="38"/>
      <c r="FD292" s="38"/>
      <c r="FE292" s="38"/>
      <c r="FF292" s="38"/>
      <c r="FG292" s="38"/>
      <c r="FH292" s="38"/>
      <c r="FI292" s="38"/>
      <c r="FJ292" s="38"/>
      <c r="FK292" s="38"/>
      <c r="FL292" s="38"/>
      <c r="FM292" s="38"/>
      <c r="FN292" s="38"/>
      <c r="FO292" s="38"/>
      <c r="FP292" s="38"/>
      <c r="FQ292" s="38"/>
      <c r="FR292" s="38"/>
      <c r="FS292" s="38"/>
      <c r="FT292" s="38"/>
      <c r="FU292" s="38"/>
      <c r="FV292" s="38"/>
      <c r="FW292" s="38"/>
      <c r="FX292" s="38"/>
      <c r="FY292" s="38"/>
      <c r="FZ292" s="38"/>
      <c r="GA292" s="38"/>
      <c r="GB292" s="38"/>
      <c r="GC292" s="38"/>
      <c r="GD292" s="38"/>
      <c r="GE292" s="38"/>
      <c r="GF292" s="38"/>
      <c r="GG292" s="38"/>
      <c r="GH292" s="38"/>
      <c r="GI292" s="38"/>
      <c r="GJ292" s="38"/>
      <c r="GK292" s="38"/>
      <c r="GL292" s="38"/>
      <c r="GM292" s="38"/>
      <c r="GN292" s="38"/>
      <c r="GO292" s="38"/>
      <c r="GP292" s="38"/>
      <c r="GQ292" s="38"/>
      <c r="GR292" s="38"/>
      <c r="GS292" s="38"/>
      <c r="GT292" s="38"/>
      <c r="GU292" s="38"/>
      <c r="GV292" s="38"/>
      <c r="GW292" s="38"/>
      <c r="GX292" s="38"/>
      <c r="GY292" s="38"/>
      <c r="GZ292" s="38"/>
      <c r="HA292" s="38"/>
      <c r="HB292" s="38"/>
      <c r="HC292" s="38"/>
      <c r="HD292" s="38"/>
      <c r="HE292" s="38"/>
      <c r="HF292" s="38"/>
      <c r="HG292" s="38"/>
      <c r="HH292" s="38"/>
      <c r="HI292" s="38"/>
      <c r="HJ292" s="38"/>
      <c r="HK292" s="38"/>
      <c r="HL292" s="38"/>
      <c r="HM292" s="38"/>
      <c r="HN292" s="38"/>
      <c r="HO292" s="38"/>
      <c r="HP292" s="38"/>
      <c r="HQ292" s="38"/>
      <c r="HR292" s="38"/>
      <c r="HS292" s="38"/>
      <c r="HT292" s="38"/>
      <c r="HU292" s="38"/>
      <c r="HV292" s="38"/>
      <c r="HW292" s="38"/>
      <c r="HX292" s="38"/>
      <c r="HY292" s="38"/>
      <c r="HZ292" s="38"/>
      <c r="IA292" s="38"/>
      <c r="IB292" s="38"/>
      <c r="IC292" s="38"/>
      <c r="ID292" s="38"/>
      <c r="IE292" s="38"/>
      <c r="IF292" s="38"/>
      <c r="IG292" s="38"/>
      <c r="IH292" s="38"/>
      <c r="II292" s="38"/>
      <c r="IJ292" s="38"/>
      <c r="IK292" s="38"/>
      <c r="IL292" s="38"/>
      <c r="IM292" s="38"/>
      <c r="IN292" s="38"/>
      <c r="IO292" s="38"/>
      <c r="IP292" s="38"/>
      <c r="IQ292" s="38"/>
      <c r="IR292" s="38"/>
      <c r="IS292" s="38"/>
      <c r="IT292" s="38"/>
      <c r="IU292" s="38"/>
      <c r="IV292" s="38"/>
      <c r="IW292" s="38"/>
      <c r="IX292" s="38"/>
      <c r="IY292" s="38"/>
      <c r="IZ292" s="38"/>
      <c r="JA292" s="38"/>
      <c r="JB292" s="38"/>
      <c r="JC292" s="38"/>
      <c r="JD292" s="38"/>
      <c r="JE292" s="38"/>
      <c r="JF292" s="38"/>
      <c r="JG292" s="38"/>
      <c r="JH292" s="38"/>
      <c r="JI292" s="38"/>
      <c r="JJ292" s="38"/>
      <c r="JK292" s="38"/>
      <c r="JL292" s="38"/>
      <c r="JM292" s="38"/>
      <c r="JN292" s="38"/>
      <c r="JO292" s="38"/>
      <c r="JP292" s="38"/>
      <c r="JQ292" s="38"/>
      <c r="JR292" s="38"/>
      <c r="JS292" s="38"/>
      <c r="JT292" s="38"/>
      <c r="JU292" s="38"/>
      <c r="JV292" s="38"/>
      <c r="JW292" s="38"/>
      <c r="JX292" s="38"/>
      <c r="JY292" s="38"/>
      <c r="JZ292" s="38"/>
      <c r="KA292" s="38"/>
      <c r="KB292" s="38"/>
      <c r="KC292" s="38"/>
      <c r="KD292" s="38"/>
      <c r="KE292" s="38"/>
      <c r="KF292" s="38"/>
      <c r="KG292" s="38"/>
      <c r="KH292" s="38"/>
      <c r="KI292" s="38"/>
      <c r="KJ292" s="38"/>
      <c r="KK292" s="38"/>
      <c r="KL292" s="38"/>
      <c r="KM292" s="38"/>
      <c r="KN292" s="38"/>
      <c r="KO292" s="38"/>
      <c r="KP292" s="38"/>
      <c r="KQ292" s="38"/>
      <c r="KR292" s="38"/>
      <c r="KS292" s="38"/>
      <c r="KT292" s="38"/>
      <c r="KU292" s="38"/>
      <c r="KV292" s="38"/>
      <c r="KW292" s="38"/>
      <c r="KX292" s="38"/>
      <c r="KY292" s="38"/>
      <c r="KZ292" s="38"/>
      <c r="LA292" s="38"/>
      <c r="LB292" s="38"/>
      <c r="LC292" s="38"/>
      <c r="LD292" s="38"/>
      <c r="LE292" s="38"/>
      <c r="LF292" s="38"/>
      <c r="LG292" s="38"/>
      <c r="LH292" s="38"/>
      <c r="LI292" s="38"/>
      <c r="LJ292" s="38"/>
      <c r="LK292" s="38"/>
      <c r="LL292" s="38"/>
      <c r="LM292" s="38"/>
      <c r="LN292" s="38"/>
      <c r="LO292" s="38"/>
      <c r="LP292" s="38"/>
      <c r="LQ292" s="38"/>
      <c r="LR292" s="38"/>
      <c r="LS292" s="38"/>
      <c r="LT292" s="38"/>
      <c r="LU292" s="38"/>
      <c r="LV292" s="38"/>
      <c r="LW292" s="38"/>
      <c r="LX292" s="38"/>
      <c r="LY292" s="38"/>
      <c r="LZ292" s="38"/>
      <c r="MA292" s="38"/>
      <c r="MB292" s="38"/>
      <c r="MC292" s="38"/>
      <c r="MD292" s="38"/>
      <c r="ME292" s="38"/>
      <c r="MF292" s="38"/>
      <c r="MG292" s="38"/>
      <c r="MH292" s="38"/>
      <c r="MI292" s="38"/>
      <c r="MJ292" s="38"/>
      <c r="MK292" s="38"/>
      <c r="ML292" s="38"/>
      <c r="MM292" s="38"/>
      <c r="MN292" s="38"/>
      <c r="MO292" s="38"/>
      <c r="MP292" s="38"/>
      <c r="MQ292" s="38"/>
      <c r="MR292" s="38"/>
      <c r="MS292" s="38"/>
      <c r="MT292" s="38"/>
      <c r="MU292" s="38"/>
      <c r="MV292" s="38"/>
      <c r="MW292" s="38"/>
      <c r="MX292" s="38"/>
      <c r="MY292" s="38"/>
      <c r="MZ292" s="38"/>
      <c r="NA292" s="38"/>
      <c r="NB292" s="38"/>
      <c r="NC292" s="38"/>
      <c r="ND292" s="38"/>
      <c r="NE292" s="38"/>
      <c r="NF292" s="38"/>
      <c r="NG292" s="38"/>
      <c r="NH292" s="38"/>
      <c r="NI292" s="38"/>
      <c r="NJ292" s="38"/>
      <c r="NK292" s="38"/>
      <c r="NL292" s="38"/>
      <c r="NM292" s="38"/>
      <c r="NN292" s="38"/>
      <c r="NO292" s="38"/>
      <c r="NP292" s="38"/>
      <c r="NQ292" s="38"/>
      <c r="NR292" s="38"/>
      <c r="NS292" s="38"/>
      <c r="NT292" s="38"/>
      <c r="NU292" s="38"/>
      <c r="NV292" s="38"/>
      <c r="NW292" s="38"/>
      <c r="NX292" s="38"/>
      <c r="NY292" s="38"/>
      <c r="NZ292" s="38"/>
      <c r="OA292" s="38"/>
      <c r="OB292" s="38"/>
      <c r="OC292" s="38"/>
      <c r="OD292" s="38"/>
      <c r="OE292" s="38"/>
      <c r="OF292" s="38"/>
      <c r="OG292" s="38"/>
      <c r="OH292" s="38"/>
      <c r="OI292" s="38"/>
      <c r="OJ292" s="38"/>
      <c r="OK292" s="38"/>
      <c r="OL292" s="38"/>
      <c r="OM292" s="38"/>
      <c r="ON292" s="38"/>
      <c r="OO292" s="38"/>
      <c r="OP292" s="38"/>
      <c r="OQ292" s="38"/>
      <c r="OR292" s="38"/>
      <c r="OS292" s="38"/>
      <c r="OT292" s="38"/>
      <c r="OU292" s="38"/>
      <c r="OV292" s="38"/>
      <c r="OW292" s="38"/>
      <c r="OX292" s="38"/>
      <c r="OY292" s="38"/>
      <c r="OZ292" s="38"/>
      <c r="PA292" s="38"/>
      <c r="PB292" s="38"/>
      <c r="PC292" s="38"/>
      <c r="PD292" s="38"/>
      <c r="PE292" s="38"/>
      <c r="PF292" s="38"/>
      <c r="PG292" s="38"/>
      <c r="PH292" s="38"/>
      <c r="PI292" s="38"/>
      <c r="PJ292" s="38"/>
      <c r="PK292" s="38"/>
      <c r="PL292" s="38"/>
      <c r="PM292" s="38"/>
      <c r="PN292" s="38"/>
      <c r="PO292" s="38"/>
      <c r="PP292" s="38"/>
      <c r="PQ292" s="38"/>
      <c r="PR292" s="38"/>
      <c r="PS292" s="38"/>
      <c r="PT292" s="38"/>
      <c r="PU292" s="38"/>
      <c r="PV292" s="38"/>
      <c r="PW292" s="38"/>
      <c r="PX292" s="38"/>
      <c r="PY292" s="38"/>
      <c r="PZ292" s="38"/>
      <c r="QA292" s="38"/>
      <c r="QB292" s="38"/>
      <c r="QC292" s="38"/>
      <c r="QD292" s="38"/>
      <c r="QE292" s="38"/>
      <c r="QF292" s="38"/>
      <c r="QG292" s="38"/>
      <c r="QH292" s="38"/>
      <c r="QI292" s="38"/>
      <c r="QJ292" s="38"/>
      <c r="QK292" s="38"/>
      <c r="QL292" s="38"/>
      <c r="QM292" s="38"/>
      <c r="QN292" s="38"/>
      <c r="QO292" s="38"/>
      <c r="QP292" s="38"/>
      <c r="QQ292" s="38"/>
      <c r="QR292" s="38"/>
      <c r="QS292" s="38"/>
      <c r="QT292" s="38"/>
      <c r="QU292" s="38"/>
      <c r="QV292" s="38"/>
      <c r="QW292" s="38"/>
      <c r="QX292" s="38"/>
      <c r="QY292" s="38"/>
      <c r="QZ292" s="38"/>
      <c r="RA292" s="38"/>
      <c r="RB292" s="38"/>
      <c r="RC292" s="38"/>
      <c r="RD292" s="38"/>
      <c r="RE292" s="38"/>
      <c r="RF292" s="38"/>
      <c r="RG292" s="38"/>
      <c r="RH292" s="38"/>
      <c r="RI292" s="38"/>
      <c r="RJ292" s="38"/>
      <c r="RK292" s="38"/>
      <c r="RL292" s="38"/>
      <c r="RM292" s="38"/>
      <c r="RN292" s="38"/>
      <c r="RO292" s="38"/>
      <c r="RP292" s="38"/>
      <c r="RQ292" s="38"/>
      <c r="RR292" s="38"/>
      <c r="RS292" s="38"/>
      <c r="RT292" s="38"/>
      <c r="RU292" s="38"/>
      <c r="RV292" s="38"/>
      <c r="RW292" s="38"/>
      <c r="RX292" s="38"/>
      <c r="RY292" s="38"/>
      <c r="RZ292" s="38"/>
      <c r="SA292" s="38"/>
      <c r="SB292" s="38"/>
      <c r="SC292" s="38"/>
      <c r="SD292" s="38"/>
      <c r="SE292" s="38"/>
      <c r="SF292" s="38"/>
      <c r="SG292" s="38"/>
      <c r="SH292" s="38"/>
      <c r="SI292" s="38"/>
      <c r="SJ292" s="38"/>
      <c r="SK292" s="38"/>
      <c r="SL292" s="38"/>
      <c r="SM292" s="38"/>
      <c r="SN292" s="38"/>
      <c r="SO292" s="38"/>
      <c r="SP292" s="38"/>
      <c r="SQ292" s="38"/>
      <c r="SR292" s="38"/>
      <c r="SS292" s="38"/>
      <c r="ST292" s="38"/>
      <c r="SU292" s="38"/>
      <c r="SV292" s="38"/>
      <c r="SW292" s="38"/>
      <c r="SX292" s="38"/>
      <c r="SY292" s="38"/>
      <c r="SZ292" s="38"/>
      <c r="TA292" s="38"/>
      <c r="TB292" s="38"/>
      <c r="TC292" s="38"/>
      <c r="TD292" s="38"/>
      <c r="TE292" s="38"/>
      <c r="TF292" s="38"/>
      <c r="TG292" s="38"/>
      <c r="TH292" s="38"/>
      <c r="TI292" s="38"/>
      <c r="TJ292" s="38"/>
      <c r="TK292" s="38"/>
      <c r="TL292" s="38"/>
      <c r="TM292" s="38"/>
      <c r="TN292" s="38"/>
      <c r="TO292" s="38"/>
      <c r="TP292" s="38"/>
      <c r="TQ292" s="38"/>
      <c r="TR292" s="38"/>
      <c r="TS292" s="38"/>
      <c r="TT292" s="38"/>
      <c r="TU292" s="38"/>
      <c r="TV292" s="38"/>
      <c r="TW292" s="38"/>
      <c r="TX292" s="38"/>
      <c r="TY292" s="38"/>
      <c r="TZ292" s="38"/>
      <c r="UA292" s="38"/>
      <c r="UB292" s="38"/>
      <c r="UC292" s="38"/>
      <c r="UD292" s="38"/>
      <c r="UE292" s="38"/>
      <c r="UF292" s="38"/>
      <c r="UG292" s="38"/>
      <c r="UH292" s="38"/>
      <c r="UI292" s="38"/>
      <c r="UJ292" s="38"/>
      <c r="UK292" s="38"/>
      <c r="UL292" s="38"/>
      <c r="UM292" s="38"/>
      <c r="UN292" s="38"/>
      <c r="UO292" s="38"/>
      <c r="UP292" s="38"/>
      <c r="UQ292" s="38"/>
      <c r="UR292" s="38"/>
      <c r="US292" s="38"/>
      <c r="UT292" s="38"/>
      <c r="UU292" s="38"/>
      <c r="UV292" s="38"/>
      <c r="UW292" s="38"/>
      <c r="UX292" s="38"/>
      <c r="UY292" s="38"/>
      <c r="UZ292" s="38"/>
      <c r="VA292" s="38"/>
      <c r="VB292" s="38"/>
      <c r="VC292" s="38"/>
      <c r="VD292" s="38"/>
      <c r="VE292" s="38"/>
      <c r="VF292" s="38"/>
      <c r="VG292" s="38"/>
      <c r="VH292" s="38"/>
      <c r="VI292" s="38"/>
      <c r="VJ292" s="38"/>
      <c r="VK292" s="38"/>
      <c r="VL292" s="38"/>
      <c r="VM292" s="38"/>
      <c r="VN292" s="38"/>
      <c r="VO292" s="38"/>
      <c r="VP292" s="38"/>
      <c r="VQ292" s="38"/>
      <c r="VR292" s="38"/>
      <c r="VS292" s="38"/>
      <c r="VT292" s="38"/>
      <c r="VU292" s="38"/>
      <c r="VV292" s="38"/>
      <c r="VW292" s="38"/>
      <c r="VX292" s="38"/>
      <c r="VY292" s="38"/>
      <c r="VZ292" s="38"/>
      <c r="WA292" s="38"/>
      <c r="WB292" s="38"/>
      <c r="WC292" s="38"/>
      <c r="WD292" s="38"/>
      <c r="WE292" s="38"/>
      <c r="WF292" s="38"/>
      <c r="WG292" s="38"/>
      <c r="WH292" s="38"/>
      <c r="WI292" s="38"/>
      <c r="WJ292" s="38"/>
      <c r="WK292" s="38"/>
      <c r="WL292" s="38"/>
      <c r="WM292" s="38"/>
      <c r="WN292" s="38"/>
      <c r="WO292" s="38"/>
      <c r="WP292" s="38"/>
      <c r="WQ292" s="38"/>
      <c r="WR292" s="38"/>
      <c r="WS292" s="38"/>
      <c r="WT292" s="38"/>
      <c r="WU292" s="38"/>
      <c r="WV292" s="38"/>
      <c r="WW292" s="38"/>
      <c r="WX292" s="38"/>
      <c r="WY292" s="38"/>
      <c r="WZ292" s="38"/>
      <c r="XA292" s="38"/>
      <c r="XB292" s="38"/>
      <c r="XC292" s="38"/>
      <c r="XD292" s="38"/>
      <c r="XE292" s="38"/>
      <c r="XF292" s="38"/>
      <c r="XG292" s="38"/>
      <c r="XH292" s="38"/>
      <c r="XI292" s="38"/>
      <c r="XJ292" s="38"/>
      <c r="XK292" s="38"/>
      <c r="XL292" s="38"/>
      <c r="XM292" s="38"/>
      <c r="XN292" s="38"/>
      <c r="XO292" s="38"/>
      <c r="XP292" s="38"/>
      <c r="XQ292" s="38"/>
      <c r="XR292" s="38"/>
      <c r="XS292" s="38"/>
      <c r="XT292" s="38"/>
      <c r="XU292" s="38"/>
      <c r="XV292" s="38"/>
      <c r="XW292" s="38"/>
      <c r="XX292" s="38"/>
      <c r="XY292" s="38"/>
      <c r="XZ292" s="38"/>
      <c r="YA292" s="38"/>
      <c r="YB292" s="38"/>
      <c r="YC292" s="38"/>
      <c r="YD292" s="38"/>
      <c r="YE292" s="38"/>
      <c r="YF292" s="38"/>
      <c r="YG292" s="38"/>
      <c r="YH292" s="38"/>
      <c r="YI292" s="38"/>
      <c r="YJ292" s="38"/>
      <c r="YK292" s="38"/>
      <c r="YL292" s="38"/>
      <c r="YM292" s="38"/>
      <c r="YN292" s="38"/>
      <c r="YO292" s="38"/>
      <c r="YP292" s="38"/>
      <c r="YQ292" s="38"/>
      <c r="YR292" s="38"/>
      <c r="YS292" s="38"/>
      <c r="YT292" s="38"/>
      <c r="YU292" s="38"/>
      <c r="YV292" s="38"/>
      <c r="YW292" s="38"/>
      <c r="YX292" s="38"/>
      <c r="YY292" s="38"/>
      <c r="YZ292" s="38"/>
      <c r="ZA292" s="38"/>
      <c r="ZB292" s="38"/>
      <c r="ZC292" s="38"/>
      <c r="ZD292" s="38"/>
      <c r="ZE292" s="38"/>
      <c r="ZF292" s="38"/>
      <c r="ZG292" s="38"/>
      <c r="ZH292" s="38"/>
      <c r="ZI292" s="38"/>
      <c r="ZJ292" s="38"/>
      <c r="ZK292" s="38"/>
      <c r="ZL292" s="38"/>
      <c r="ZM292" s="38"/>
      <c r="ZN292" s="38"/>
      <c r="ZO292" s="38"/>
      <c r="ZP292" s="38"/>
      <c r="ZQ292" s="38"/>
      <c r="ZR292" s="38"/>
      <c r="ZS292" s="38"/>
      <c r="ZT292" s="38"/>
      <c r="ZU292" s="38"/>
      <c r="ZV292" s="38"/>
      <c r="ZW292" s="38"/>
      <c r="ZX292" s="38"/>
      <c r="ZY292" s="38"/>
      <c r="ZZ292" s="38"/>
      <c r="AAA292" s="38"/>
      <c r="AAB292" s="38"/>
      <c r="AAC292" s="38"/>
      <c r="AAD292" s="38"/>
      <c r="AAE292" s="38"/>
      <c r="AAF292" s="38"/>
      <c r="AAG292" s="38"/>
      <c r="AAH292" s="38"/>
      <c r="AAI292" s="38"/>
      <c r="AAJ292" s="38"/>
      <c r="AAK292" s="38"/>
      <c r="AAL292" s="38"/>
      <c r="AAM292" s="38"/>
      <c r="AAN292" s="38"/>
      <c r="AAO292" s="38"/>
      <c r="AAP292" s="38"/>
      <c r="AAQ292" s="38"/>
      <c r="AAR292" s="38"/>
      <c r="AAS292" s="38"/>
      <c r="AAT292" s="38"/>
      <c r="AAU292" s="38"/>
      <c r="AAV292" s="38"/>
      <c r="AAW292" s="38"/>
      <c r="AAX292" s="38"/>
      <c r="AAY292" s="38"/>
      <c r="AAZ292" s="38"/>
      <c r="ABA292" s="38"/>
      <c r="ABB292" s="38"/>
      <c r="ABC292" s="38"/>
      <c r="ABD292" s="38"/>
      <c r="ABE292" s="38"/>
      <c r="ABF292" s="38"/>
      <c r="ABG292" s="38"/>
      <c r="ABH292" s="38"/>
      <c r="ABI292" s="38"/>
      <c r="ABJ292" s="38"/>
      <c r="ABK292" s="38"/>
      <c r="ABL292" s="38"/>
      <c r="ABM292" s="38"/>
      <c r="ABN292" s="38"/>
      <c r="ABO292" s="38"/>
      <c r="ABP292" s="38"/>
      <c r="ABQ292" s="38"/>
      <c r="ABR292" s="38"/>
      <c r="ABS292" s="38"/>
      <c r="ABT292" s="38"/>
      <c r="ABU292" s="38"/>
      <c r="ABV292" s="38"/>
      <c r="ABW292" s="38"/>
      <c r="ABX292" s="38"/>
      <c r="ABY292" s="38"/>
      <c r="ABZ292" s="38"/>
      <c r="ACA292" s="38"/>
      <c r="ACB292" s="38"/>
      <c r="ACC292" s="38"/>
      <c r="ACD292" s="38"/>
      <c r="ACE292" s="38"/>
      <c r="ACF292" s="38"/>
      <c r="ACG292" s="38"/>
      <c r="ACH292" s="38"/>
      <c r="ACI292" s="38"/>
      <c r="ACJ292" s="38"/>
      <c r="ACK292" s="38"/>
      <c r="ACL292" s="38"/>
      <c r="ACM292" s="38"/>
      <c r="ACN292" s="38"/>
      <c r="ACO292" s="38"/>
      <c r="ACP292" s="38"/>
      <c r="ACQ292" s="38"/>
      <c r="ACR292" s="38"/>
      <c r="ACS292" s="38"/>
      <c r="ACT292" s="38"/>
      <c r="ACU292" s="38"/>
      <c r="ACV292" s="38"/>
      <c r="ACW292" s="38"/>
      <c r="ACX292" s="38"/>
      <c r="ACY292" s="38"/>
      <c r="ACZ292" s="38"/>
      <c r="ADA292" s="38"/>
      <c r="ADB292" s="38"/>
      <c r="ADC292" s="38"/>
      <c r="ADD292" s="38"/>
      <c r="ADE292" s="38"/>
      <c r="ADF292" s="38"/>
      <c r="ADG292" s="38"/>
      <c r="ADH292" s="38"/>
      <c r="ADI292" s="38"/>
      <c r="ADJ292" s="38"/>
      <c r="ADK292" s="38"/>
      <c r="ADL292" s="38"/>
      <c r="ADM292" s="38"/>
      <c r="ADN292" s="38"/>
      <c r="ADO292" s="38"/>
      <c r="ADP292" s="38"/>
      <c r="ADQ292" s="38"/>
      <c r="ADR292" s="38"/>
      <c r="ADS292" s="38"/>
      <c r="ADT292" s="38"/>
      <c r="ADU292" s="38"/>
      <c r="ADV292" s="38"/>
      <c r="ADW292" s="38"/>
      <c r="ADX292" s="38"/>
      <c r="ADY292" s="38"/>
      <c r="ADZ292" s="38"/>
      <c r="AEA292" s="38"/>
      <c r="AEB292" s="38"/>
      <c r="AEC292" s="38"/>
      <c r="AED292" s="38"/>
      <c r="AEE292" s="38"/>
      <c r="AEF292" s="38"/>
      <c r="AEG292" s="38"/>
      <c r="AEH292" s="38"/>
      <c r="AEI292" s="38"/>
      <c r="AEJ292" s="38"/>
      <c r="AEK292" s="38"/>
      <c r="AEL292" s="38"/>
      <c r="AEM292" s="38"/>
      <c r="AEN292" s="38"/>
      <c r="AEO292" s="38"/>
      <c r="AEP292" s="38"/>
      <c r="AEQ292" s="38"/>
      <c r="AER292" s="38"/>
      <c r="AES292" s="38"/>
      <c r="AET292" s="38"/>
      <c r="AEU292" s="38"/>
      <c r="AEV292" s="38"/>
      <c r="AEW292" s="38"/>
      <c r="AEX292" s="38"/>
      <c r="AEY292" s="38"/>
      <c r="AEZ292" s="38"/>
      <c r="AFA292" s="38"/>
      <c r="AFB292" s="38"/>
      <c r="AFC292" s="38"/>
      <c r="AFD292" s="38"/>
      <c r="AFE292" s="38"/>
      <c r="AFF292" s="38"/>
      <c r="AFG292" s="38"/>
      <c r="AFH292" s="38"/>
      <c r="AFI292" s="38"/>
      <c r="AFJ292" s="38"/>
      <c r="AFK292" s="38"/>
      <c r="AFL292" s="38"/>
      <c r="AFM292" s="38"/>
      <c r="AFN292" s="38"/>
      <c r="AFO292" s="38"/>
      <c r="AFP292" s="38"/>
      <c r="AFQ292" s="38"/>
      <c r="AFR292" s="38"/>
      <c r="AFS292" s="38"/>
      <c r="AFT292" s="38"/>
      <c r="AFU292" s="38"/>
      <c r="AFV292" s="38"/>
      <c r="AFW292" s="38"/>
      <c r="AFX292" s="38"/>
      <c r="AFY292" s="38"/>
      <c r="AFZ292" s="38"/>
      <c r="AGA292" s="38"/>
      <c r="AGB292" s="38"/>
      <c r="AGC292" s="38"/>
      <c r="AGD292" s="38"/>
      <c r="AGE292" s="38"/>
      <c r="AGF292" s="38"/>
      <c r="AGG292" s="38"/>
      <c r="AGH292" s="38"/>
      <c r="AGI292" s="38"/>
      <c r="AGJ292" s="38"/>
      <c r="AGK292" s="38"/>
      <c r="AGL292" s="38"/>
      <c r="AGM292" s="38"/>
      <c r="AGN292" s="38"/>
      <c r="AGO292" s="38"/>
      <c r="AGP292" s="38"/>
      <c r="AGQ292" s="38"/>
      <c r="AGR292" s="38"/>
      <c r="AGS292" s="38"/>
      <c r="AGT292" s="38"/>
      <c r="AGU292" s="38"/>
      <c r="AGV292" s="38"/>
      <c r="AGW292" s="38"/>
      <c r="AGX292" s="38"/>
      <c r="AGY292" s="38"/>
      <c r="AGZ292" s="38"/>
      <c r="AHA292" s="38"/>
      <c r="AHB292" s="38"/>
      <c r="AHC292" s="38"/>
      <c r="AHD292" s="38"/>
      <c r="AHE292" s="38"/>
      <c r="AHF292" s="38"/>
      <c r="AHG292" s="38"/>
      <c r="AHH292" s="38"/>
      <c r="AHI292" s="38"/>
      <c r="AHJ292" s="38"/>
      <c r="AHK292" s="38"/>
      <c r="AHL292" s="38"/>
      <c r="AHM292" s="38"/>
      <c r="AHN292" s="38"/>
      <c r="AHO292" s="38"/>
      <c r="AHP292" s="38"/>
      <c r="AHQ292" s="38"/>
      <c r="AHR292" s="38"/>
      <c r="AHS292" s="38"/>
      <c r="AHT292" s="38"/>
      <c r="AHU292" s="38"/>
      <c r="AHV292" s="38"/>
      <c r="AHW292" s="38"/>
      <c r="AHX292" s="38"/>
      <c r="AHY292" s="38"/>
      <c r="AHZ292" s="38"/>
      <c r="AIA292" s="38"/>
      <c r="AIB292" s="38"/>
      <c r="AIC292" s="38"/>
      <c r="AID292" s="38"/>
      <c r="AIE292" s="38"/>
      <c r="AIF292" s="38"/>
      <c r="AIG292" s="38"/>
      <c r="AIH292" s="38"/>
      <c r="AII292" s="38"/>
      <c r="AIJ292" s="38"/>
      <c r="AIK292" s="38"/>
      <c r="AIL292" s="38"/>
      <c r="AIM292" s="38"/>
      <c r="AIN292" s="38"/>
      <c r="AIO292" s="38"/>
      <c r="AIP292" s="38"/>
      <c r="AIQ292" s="38"/>
      <c r="AIR292" s="38"/>
      <c r="AIS292" s="38"/>
      <c r="AIT292" s="38"/>
      <c r="AIU292" s="38"/>
      <c r="AIV292" s="38"/>
      <c r="AIW292" s="38"/>
      <c r="AIX292" s="38"/>
      <c r="AIY292" s="38"/>
      <c r="AIZ292" s="38"/>
      <c r="AJA292" s="38"/>
      <c r="AJB292" s="38"/>
      <c r="AJC292" s="38"/>
      <c r="AJD292" s="38"/>
      <c r="AJE292" s="38"/>
      <c r="AJF292" s="38"/>
      <c r="AJG292" s="38"/>
      <c r="AJH292" s="38"/>
      <c r="AJI292" s="38"/>
      <c r="AJJ292" s="38"/>
      <c r="AJK292" s="38"/>
      <c r="AJL292" s="38"/>
      <c r="AJM292" s="38"/>
      <c r="AJN292" s="38"/>
      <c r="AJO292" s="38"/>
      <c r="AJP292" s="38"/>
      <c r="AJQ292" s="38"/>
      <c r="AJR292" s="38"/>
      <c r="AJS292" s="38"/>
      <c r="AJT292" s="38"/>
      <c r="AJU292" s="38"/>
      <c r="AJV292" s="38"/>
      <c r="AJW292" s="38"/>
      <c r="AJX292" s="38"/>
      <c r="AJY292" s="38"/>
      <c r="AJZ292" s="38"/>
      <c r="AKA292" s="38"/>
      <c r="AKB292" s="38"/>
      <c r="AKC292" s="38"/>
      <c r="AKD292" s="38"/>
      <c r="AKE292" s="38"/>
      <c r="AKF292" s="38"/>
      <c r="AKG292" s="38"/>
      <c r="AKH292" s="38"/>
      <c r="AKI292" s="38"/>
      <c r="AKJ292" s="38"/>
      <c r="AKK292" s="38"/>
      <c r="AKL292" s="38"/>
      <c r="AKM292" s="38"/>
      <c r="AKN292" s="38"/>
      <c r="AKO292" s="38"/>
      <c r="AKP292" s="38"/>
      <c r="AKQ292" s="38"/>
      <c r="AKR292" s="38"/>
      <c r="AKS292" s="38"/>
      <c r="AKT292" s="38"/>
      <c r="AKU292" s="38"/>
      <c r="AKV292" s="38"/>
      <c r="AKW292" s="38"/>
      <c r="AKX292" s="38"/>
      <c r="AKY292" s="38"/>
      <c r="AKZ292" s="38"/>
      <c r="ALA292" s="38"/>
      <c r="ALB292" s="38"/>
      <c r="ALC292" s="38"/>
      <c r="ALD292" s="38"/>
      <c r="ALE292" s="38"/>
      <c r="ALF292" s="38"/>
      <c r="ALG292" s="38"/>
      <c r="ALH292" s="38"/>
      <c r="ALI292" s="38"/>
      <c r="ALJ292" s="38"/>
      <c r="ALK292" s="38"/>
      <c r="ALL292" s="38"/>
      <c r="ALM292" s="38"/>
      <c r="ALN292" s="38"/>
      <c r="ALO292" s="38"/>
      <c r="ALP292" s="38"/>
      <c r="ALQ292" s="38"/>
      <c r="ALR292" s="38"/>
      <c r="ALS292" s="38"/>
      <c r="ALT292" s="38"/>
      <c r="ALU292" s="38"/>
      <c r="ALV292" s="38"/>
      <c r="ALW292" s="38"/>
      <c r="ALX292" s="38"/>
      <c r="ALY292" s="38"/>
      <c r="ALZ292" s="38"/>
      <c r="AMA292" s="38"/>
      <c r="AMB292" s="38"/>
      <c r="AMC292" s="38"/>
      <c r="AMD292" s="38"/>
      <c r="AME292" s="38"/>
      <c r="AMF292" s="38"/>
      <c r="AMG292" s="38"/>
      <c r="AMH292" s="38"/>
      <c r="AMI292" s="38"/>
      <c r="AMJ292" s="38"/>
      <c r="AMK292" s="38"/>
      <c r="AML292" s="38"/>
      <c r="AMM292" s="38"/>
      <c r="AMN292" s="38"/>
      <c r="AMO292" s="38"/>
      <c r="AMP292" s="38"/>
      <c r="AMQ292" s="38"/>
      <c r="AMR292" s="38"/>
      <c r="AMS292" s="38"/>
      <c r="AMT292" s="38"/>
      <c r="AMU292" s="38"/>
      <c r="AMV292" s="38"/>
      <c r="AMW292" s="38"/>
      <c r="AMX292" s="38"/>
      <c r="AMY292" s="38"/>
      <c r="AMZ292" s="38"/>
      <c r="ANA292" s="38"/>
      <c r="ANB292" s="38"/>
      <c r="ANC292" s="38"/>
      <c r="AND292" s="38"/>
      <c r="ANE292" s="38"/>
      <c r="ANF292" s="38"/>
      <c r="ANG292" s="38"/>
      <c r="ANH292" s="38"/>
      <c r="ANI292" s="38"/>
      <c r="ANJ292" s="38"/>
      <c r="ANK292" s="38"/>
      <c r="ANL292" s="38"/>
      <c r="ANM292" s="38"/>
      <c r="ANN292" s="38"/>
      <c r="ANO292" s="38"/>
      <c r="ANP292" s="38"/>
      <c r="ANQ292" s="38"/>
      <c r="ANR292" s="38"/>
      <c r="ANS292" s="38"/>
      <c r="ANT292" s="38"/>
      <c r="ANU292" s="38"/>
      <c r="ANV292" s="38"/>
      <c r="ANW292" s="38"/>
      <c r="ANX292" s="38"/>
      <c r="ANY292" s="38"/>
      <c r="ANZ292" s="38"/>
      <c r="AOA292" s="38"/>
      <c r="AOB292" s="38"/>
      <c r="AOC292" s="38"/>
      <c r="AOD292" s="38"/>
      <c r="AOE292" s="38"/>
      <c r="AOF292" s="38"/>
      <c r="AOG292" s="38"/>
      <c r="AOH292" s="38"/>
      <c r="AOI292" s="38"/>
      <c r="AOJ292" s="38"/>
      <c r="AOK292" s="38"/>
      <c r="AOL292" s="38"/>
      <c r="AOM292" s="38"/>
      <c r="AON292" s="38"/>
      <c r="AOO292" s="38"/>
      <c r="AOP292" s="38"/>
      <c r="AOQ292" s="38"/>
      <c r="AOR292" s="38"/>
      <c r="AOS292" s="38"/>
      <c r="AOT292" s="38"/>
      <c r="AOU292" s="38"/>
      <c r="AOV292" s="38"/>
      <c r="AOW292" s="38"/>
      <c r="AOX292" s="38"/>
      <c r="AOY292" s="38"/>
      <c r="AOZ292" s="38"/>
      <c r="APA292" s="38"/>
      <c r="APB292" s="38"/>
      <c r="APC292" s="38"/>
      <c r="APD292" s="38"/>
      <c r="APE292" s="38"/>
      <c r="APF292" s="38"/>
      <c r="APG292" s="38"/>
      <c r="APH292" s="38"/>
      <c r="API292" s="38"/>
      <c r="APJ292" s="38"/>
      <c r="APK292" s="38"/>
      <c r="APL292" s="38"/>
      <c r="APM292" s="38"/>
      <c r="APN292" s="38"/>
      <c r="APO292" s="38"/>
      <c r="APP292" s="38"/>
      <c r="APQ292" s="38"/>
      <c r="APR292" s="38"/>
      <c r="APS292" s="38"/>
      <c r="APT292" s="38"/>
      <c r="APU292" s="38"/>
      <c r="APV292" s="38"/>
      <c r="APW292" s="38"/>
      <c r="APX292" s="38"/>
      <c r="APY292" s="38"/>
      <c r="APZ292" s="38"/>
      <c r="AQA292" s="38"/>
      <c r="AQB292" s="38"/>
      <c r="AQC292" s="38"/>
      <c r="AQD292" s="38"/>
      <c r="AQE292" s="38"/>
      <c r="AQF292" s="38"/>
      <c r="AQG292" s="38"/>
      <c r="AQH292" s="38"/>
      <c r="AQI292" s="38"/>
      <c r="AQJ292" s="38"/>
      <c r="AQK292" s="38"/>
      <c r="AQL292" s="38"/>
      <c r="AQM292" s="38"/>
      <c r="AQN292" s="38"/>
      <c r="AQO292" s="38"/>
      <c r="AQP292" s="38"/>
      <c r="AQQ292" s="38"/>
      <c r="AQR292" s="38"/>
      <c r="AQS292" s="38"/>
      <c r="AQT292" s="38"/>
      <c r="AQU292" s="38"/>
      <c r="AQV292" s="38"/>
      <c r="AQW292" s="38"/>
      <c r="AQX292" s="38"/>
      <c r="AQY292" s="38"/>
      <c r="AQZ292" s="38"/>
      <c r="ARA292" s="38"/>
      <c r="ARB292" s="38"/>
      <c r="ARC292" s="38"/>
      <c r="ARD292" s="38"/>
      <c r="ARE292" s="38"/>
      <c r="ARF292" s="38"/>
      <c r="ARG292" s="38"/>
      <c r="ARH292" s="38"/>
      <c r="ARI292" s="38"/>
      <c r="ARJ292" s="38"/>
      <c r="ARK292" s="38"/>
      <c r="ARL292" s="38"/>
      <c r="ARM292" s="38"/>
      <c r="ARN292" s="38"/>
      <c r="ARO292" s="38"/>
      <c r="ARP292" s="38"/>
      <c r="ARQ292" s="38"/>
      <c r="ARR292" s="38"/>
      <c r="ARS292" s="38"/>
      <c r="ART292" s="38"/>
      <c r="ARU292" s="38"/>
      <c r="ARV292" s="38"/>
      <c r="ARW292" s="38"/>
      <c r="ARX292" s="38"/>
      <c r="ARY292" s="38"/>
      <c r="ARZ292" s="38"/>
      <c r="ASA292" s="38"/>
      <c r="ASB292" s="38"/>
      <c r="ASC292" s="38"/>
      <c r="ASD292" s="38"/>
      <c r="ASE292" s="38"/>
      <c r="ASF292" s="38"/>
      <c r="ASG292" s="38"/>
      <c r="ASH292" s="38"/>
      <c r="ASI292" s="38"/>
      <c r="ASJ292" s="38"/>
      <c r="ASK292" s="38"/>
      <c r="ASL292" s="38"/>
      <c r="ASM292" s="38"/>
      <c r="ASN292" s="38"/>
      <c r="ASO292" s="38"/>
      <c r="ASP292" s="38"/>
      <c r="ASQ292" s="38"/>
      <c r="ASR292" s="38"/>
      <c r="ASS292" s="38"/>
      <c r="AST292" s="38"/>
      <c r="ASU292" s="38"/>
      <c r="ASV292" s="38"/>
      <c r="ASW292" s="38"/>
      <c r="ASX292" s="38"/>
      <c r="ASY292" s="38"/>
      <c r="ASZ292" s="38"/>
      <c r="ATA292" s="38"/>
      <c r="ATB292" s="38"/>
      <c r="ATC292" s="38"/>
      <c r="ATD292" s="38"/>
      <c r="ATE292" s="38"/>
      <c r="ATF292" s="38"/>
      <c r="ATG292" s="38"/>
      <c r="ATH292" s="38"/>
      <c r="ATI292" s="38"/>
      <c r="ATJ292" s="38"/>
      <c r="ATK292" s="38"/>
      <c r="ATL292" s="38"/>
      <c r="ATM292" s="38"/>
      <c r="ATN292" s="38"/>
      <c r="ATO292" s="38"/>
      <c r="ATP292" s="38"/>
      <c r="ATQ292" s="38"/>
      <c r="ATR292" s="38"/>
      <c r="ATS292" s="38"/>
      <c r="ATT292" s="38"/>
      <c r="ATU292" s="38"/>
      <c r="ATV292" s="38"/>
      <c r="ATW292" s="38"/>
      <c r="ATX292" s="38"/>
      <c r="ATY292" s="38"/>
      <c r="ATZ292" s="38"/>
    </row>
    <row r="293" spans="1:1225" s="37" customFormat="1">
      <c r="A293" s="43"/>
      <c r="B293" s="43"/>
      <c r="C293" s="43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38"/>
      <c r="AM293" s="38"/>
      <c r="AN293" s="38"/>
      <c r="AO293" s="38"/>
      <c r="AP293" s="38"/>
      <c r="AQ293" s="38"/>
      <c r="AR293" s="38"/>
      <c r="AS293" s="38"/>
      <c r="AT293" s="38"/>
      <c r="AU293" s="38"/>
      <c r="AV293" s="38"/>
      <c r="AW293" s="38"/>
      <c r="AX293" s="38"/>
      <c r="AY293" s="38"/>
      <c r="AZ293" s="38"/>
      <c r="BA293" s="38"/>
      <c r="BB293" s="38"/>
      <c r="BC293" s="38"/>
      <c r="BD293" s="38"/>
      <c r="BE293" s="38"/>
      <c r="BF293" s="38"/>
      <c r="BG293" s="38"/>
      <c r="BH293" s="38"/>
      <c r="BI293" s="38"/>
      <c r="BJ293" s="38"/>
      <c r="BK293" s="38"/>
      <c r="BL293" s="38"/>
      <c r="BM293" s="38"/>
      <c r="BN293" s="38"/>
      <c r="BO293" s="38"/>
      <c r="BP293" s="38"/>
      <c r="BQ293" s="38"/>
      <c r="BR293" s="38"/>
      <c r="BS293" s="38"/>
      <c r="BT293" s="38"/>
      <c r="BU293" s="38"/>
      <c r="BV293" s="38"/>
      <c r="BW293" s="38"/>
      <c r="BX293" s="38"/>
      <c r="BY293" s="38"/>
      <c r="BZ293" s="38"/>
      <c r="CA293" s="38"/>
      <c r="CB293" s="38"/>
      <c r="CC293" s="38"/>
      <c r="CD293" s="38"/>
      <c r="CE293" s="38"/>
      <c r="CF293" s="38"/>
      <c r="CG293" s="38"/>
      <c r="CH293" s="38"/>
      <c r="CI293" s="38"/>
      <c r="CJ293" s="38"/>
      <c r="CK293" s="38"/>
      <c r="CL293" s="38"/>
      <c r="CM293" s="38"/>
      <c r="CN293" s="38"/>
      <c r="CO293" s="38"/>
      <c r="CP293" s="38"/>
      <c r="CQ293" s="38"/>
      <c r="CR293" s="38"/>
      <c r="CS293" s="38"/>
      <c r="CT293" s="38"/>
      <c r="CU293" s="38"/>
      <c r="CV293" s="38"/>
      <c r="CW293" s="38"/>
      <c r="CX293" s="38"/>
      <c r="CY293" s="38"/>
      <c r="CZ293" s="38"/>
      <c r="DA293" s="38"/>
      <c r="DB293" s="38"/>
      <c r="DC293" s="38"/>
      <c r="DD293" s="38"/>
      <c r="DE293" s="38"/>
      <c r="DF293" s="38"/>
      <c r="DG293" s="38"/>
      <c r="DH293" s="38"/>
      <c r="DI293" s="38"/>
      <c r="DJ293" s="38"/>
      <c r="DK293" s="38"/>
      <c r="DL293" s="38"/>
      <c r="DM293" s="38"/>
      <c r="DN293" s="38"/>
      <c r="DO293" s="38"/>
      <c r="DP293" s="38"/>
      <c r="DQ293" s="38"/>
      <c r="DR293" s="38"/>
      <c r="DS293" s="38"/>
      <c r="DT293" s="38"/>
      <c r="DU293" s="38"/>
      <c r="DV293" s="38"/>
      <c r="DW293" s="38"/>
      <c r="DX293" s="38"/>
      <c r="DY293" s="38"/>
      <c r="DZ293" s="38"/>
      <c r="EA293" s="38"/>
      <c r="EB293" s="38"/>
      <c r="EC293" s="38"/>
      <c r="ED293" s="38"/>
      <c r="EE293" s="38"/>
      <c r="EF293" s="38"/>
      <c r="EG293" s="38"/>
      <c r="EH293" s="38"/>
      <c r="EI293" s="38"/>
      <c r="EJ293" s="38"/>
      <c r="EK293" s="38"/>
      <c r="EL293" s="38"/>
      <c r="EM293" s="38"/>
      <c r="EN293" s="38"/>
      <c r="EO293" s="38"/>
      <c r="EP293" s="38"/>
      <c r="EQ293" s="38"/>
      <c r="ER293" s="38"/>
      <c r="ES293" s="38"/>
      <c r="ET293" s="38"/>
      <c r="EU293" s="38"/>
      <c r="EV293" s="38"/>
      <c r="EW293" s="38"/>
      <c r="EX293" s="38"/>
      <c r="EY293" s="38"/>
      <c r="EZ293" s="38"/>
      <c r="FA293" s="38"/>
      <c r="FB293" s="38"/>
      <c r="FC293" s="38"/>
      <c r="FD293" s="38"/>
      <c r="FE293" s="38"/>
      <c r="FF293" s="38"/>
      <c r="FG293" s="38"/>
      <c r="FH293" s="38"/>
      <c r="FI293" s="38"/>
      <c r="FJ293" s="38"/>
      <c r="FK293" s="38"/>
      <c r="FL293" s="38"/>
      <c r="FM293" s="38"/>
      <c r="FN293" s="38"/>
      <c r="FO293" s="38"/>
      <c r="FP293" s="38"/>
      <c r="FQ293" s="38"/>
      <c r="FR293" s="38"/>
      <c r="FS293" s="38"/>
      <c r="FT293" s="38"/>
      <c r="FU293" s="38"/>
      <c r="FV293" s="38"/>
      <c r="FW293" s="38"/>
      <c r="FX293" s="38"/>
      <c r="FY293" s="38"/>
      <c r="FZ293" s="38"/>
      <c r="GA293" s="38"/>
      <c r="GB293" s="38"/>
      <c r="GC293" s="38"/>
      <c r="GD293" s="38"/>
      <c r="GE293" s="38"/>
      <c r="GF293" s="38"/>
      <c r="GG293" s="38"/>
      <c r="GH293" s="38"/>
      <c r="GI293" s="38"/>
      <c r="GJ293" s="38"/>
      <c r="GK293" s="38"/>
      <c r="GL293" s="38"/>
      <c r="GM293" s="38"/>
      <c r="GN293" s="38"/>
      <c r="GO293" s="38"/>
      <c r="GP293" s="38"/>
      <c r="GQ293" s="38"/>
      <c r="GR293" s="38"/>
      <c r="GS293" s="38"/>
      <c r="GT293" s="38"/>
      <c r="GU293" s="38"/>
      <c r="GV293" s="38"/>
      <c r="GW293" s="38"/>
      <c r="GX293" s="38"/>
      <c r="GY293" s="38"/>
      <c r="GZ293" s="38"/>
      <c r="HA293" s="38"/>
      <c r="HB293" s="38"/>
      <c r="HC293" s="38"/>
      <c r="HD293" s="38"/>
      <c r="HE293" s="38"/>
      <c r="HF293" s="38"/>
      <c r="HG293" s="38"/>
      <c r="HH293" s="38"/>
      <c r="HI293" s="38"/>
      <c r="HJ293" s="38"/>
      <c r="HK293" s="38"/>
      <c r="HL293" s="38"/>
      <c r="HM293" s="38"/>
      <c r="HN293" s="38"/>
      <c r="HO293" s="38"/>
      <c r="HP293" s="38"/>
      <c r="HQ293" s="38"/>
      <c r="HR293" s="38"/>
      <c r="HS293" s="38"/>
      <c r="HT293" s="38"/>
      <c r="HU293" s="38"/>
      <c r="HV293" s="38"/>
      <c r="HW293" s="38"/>
      <c r="HX293" s="38"/>
      <c r="HY293" s="38"/>
      <c r="HZ293" s="38"/>
      <c r="IA293" s="38"/>
      <c r="IB293" s="38"/>
      <c r="IC293" s="38"/>
      <c r="ID293" s="38"/>
      <c r="IE293" s="38"/>
      <c r="IF293" s="38"/>
      <c r="IG293" s="38"/>
      <c r="IH293" s="38"/>
      <c r="II293" s="38"/>
      <c r="IJ293" s="38"/>
      <c r="IK293" s="38"/>
      <c r="IL293" s="38"/>
      <c r="IM293" s="38"/>
      <c r="IN293" s="38"/>
      <c r="IO293" s="38"/>
      <c r="IP293" s="38"/>
      <c r="IQ293" s="38"/>
      <c r="IR293" s="38"/>
      <c r="IS293" s="38"/>
      <c r="IT293" s="38"/>
      <c r="IU293" s="38"/>
      <c r="IV293" s="38"/>
      <c r="IW293" s="38"/>
      <c r="IX293" s="38"/>
      <c r="IY293" s="38"/>
      <c r="IZ293" s="38"/>
      <c r="JA293" s="38"/>
      <c r="JB293" s="38"/>
      <c r="JC293" s="38"/>
      <c r="JD293" s="38"/>
      <c r="JE293" s="38"/>
      <c r="JF293" s="38"/>
      <c r="JG293" s="38"/>
      <c r="JH293" s="38"/>
      <c r="JI293" s="38"/>
      <c r="JJ293" s="38"/>
      <c r="JK293" s="38"/>
      <c r="JL293" s="38"/>
      <c r="JM293" s="38"/>
      <c r="JN293" s="38"/>
      <c r="JO293" s="38"/>
      <c r="JP293" s="38"/>
      <c r="JQ293" s="38"/>
      <c r="JR293" s="38"/>
      <c r="JS293" s="38"/>
      <c r="JT293" s="38"/>
      <c r="JU293" s="38"/>
      <c r="JV293" s="38"/>
      <c r="JW293" s="38"/>
      <c r="JX293" s="38"/>
      <c r="JY293" s="38"/>
      <c r="JZ293" s="38"/>
      <c r="KA293" s="38"/>
      <c r="KB293" s="38"/>
      <c r="KC293" s="38"/>
      <c r="KD293" s="38"/>
      <c r="KE293" s="38"/>
      <c r="KF293" s="38"/>
      <c r="KG293" s="38"/>
      <c r="KH293" s="38"/>
      <c r="KI293" s="38"/>
      <c r="KJ293" s="38"/>
      <c r="KK293" s="38"/>
      <c r="KL293" s="38"/>
      <c r="KM293" s="38"/>
      <c r="KN293" s="38"/>
      <c r="KO293" s="38"/>
      <c r="KP293" s="38"/>
      <c r="KQ293" s="38"/>
      <c r="KR293" s="38"/>
      <c r="KS293" s="38"/>
      <c r="KT293" s="38"/>
      <c r="KU293" s="38"/>
      <c r="KV293" s="38"/>
      <c r="KW293" s="38"/>
      <c r="KX293" s="38"/>
      <c r="KY293" s="38"/>
      <c r="KZ293" s="38"/>
      <c r="LA293" s="38"/>
      <c r="LB293" s="38"/>
      <c r="LC293" s="38"/>
      <c r="LD293" s="38"/>
      <c r="LE293" s="38"/>
      <c r="LF293" s="38"/>
      <c r="LG293" s="38"/>
      <c r="LH293" s="38"/>
      <c r="LI293" s="38"/>
      <c r="LJ293" s="38"/>
      <c r="LK293" s="38"/>
      <c r="LL293" s="38"/>
      <c r="LM293" s="38"/>
      <c r="LN293" s="38"/>
      <c r="LO293" s="38"/>
      <c r="LP293" s="38"/>
      <c r="LQ293" s="38"/>
      <c r="LR293" s="38"/>
      <c r="LS293" s="38"/>
      <c r="LT293" s="38"/>
      <c r="LU293" s="38"/>
      <c r="LV293" s="38"/>
      <c r="LW293" s="38"/>
      <c r="LX293" s="38"/>
      <c r="LY293" s="38"/>
      <c r="LZ293" s="38"/>
      <c r="MA293" s="38"/>
      <c r="MB293" s="38"/>
      <c r="MC293" s="38"/>
      <c r="MD293" s="38"/>
      <c r="ME293" s="38"/>
      <c r="MF293" s="38"/>
      <c r="MG293" s="38"/>
      <c r="MH293" s="38"/>
      <c r="MI293" s="38"/>
      <c r="MJ293" s="38"/>
      <c r="MK293" s="38"/>
      <c r="ML293" s="38"/>
      <c r="MM293" s="38"/>
      <c r="MN293" s="38"/>
      <c r="MO293" s="38"/>
      <c r="MP293" s="38"/>
      <c r="MQ293" s="38"/>
      <c r="MR293" s="38"/>
      <c r="MS293" s="38"/>
      <c r="MT293" s="38"/>
      <c r="MU293" s="38"/>
      <c r="MV293" s="38"/>
      <c r="MW293" s="38"/>
      <c r="MX293" s="38"/>
      <c r="MY293" s="38"/>
      <c r="MZ293" s="38"/>
      <c r="NA293" s="38"/>
      <c r="NB293" s="38"/>
      <c r="NC293" s="38"/>
      <c r="ND293" s="38"/>
      <c r="NE293" s="38"/>
      <c r="NF293" s="38"/>
      <c r="NG293" s="38"/>
      <c r="NH293" s="38"/>
      <c r="NI293" s="38"/>
      <c r="NJ293" s="38"/>
      <c r="NK293" s="38"/>
      <c r="NL293" s="38"/>
      <c r="NM293" s="38"/>
      <c r="NN293" s="38"/>
      <c r="NO293" s="38"/>
      <c r="NP293" s="38"/>
      <c r="NQ293" s="38"/>
      <c r="NR293" s="38"/>
      <c r="NS293" s="38"/>
      <c r="NT293" s="38"/>
      <c r="NU293" s="38"/>
      <c r="NV293" s="38"/>
      <c r="NW293" s="38"/>
      <c r="NX293" s="38"/>
      <c r="NY293" s="38"/>
      <c r="NZ293" s="38"/>
      <c r="OA293" s="38"/>
      <c r="OB293" s="38"/>
      <c r="OC293" s="38"/>
      <c r="OD293" s="38"/>
      <c r="OE293" s="38"/>
      <c r="OF293" s="38"/>
      <c r="OG293" s="38"/>
      <c r="OH293" s="38"/>
      <c r="OI293" s="38"/>
      <c r="OJ293" s="38"/>
      <c r="OK293" s="38"/>
      <c r="OL293" s="38"/>
      <c r="OM293" s="38"/>
      <c r="ON293" s="38"/>
      <c r="OO293" s="38"/>
      <c r="OP293" s="38"/>
      <c r="OQ293" s="38"/>
      <c r="OR293" s="38"/>
      <c r="OS293" s="38"/>
      <c r="OT293" s="38"/>
      <c r="OU293" s="38"/>
      <c r="OV293" s="38"/>
      <c r="OW293" s="38"/>
      <c r="OX293" s="38"/>
      <c r="OY293" s="38"/>
      <c r="OZ293" s="38"/>
      <c r="PA293" s="38"/>
      <c r="PB293" s="38"/>
      <c r="PC293" s="38"/>
      <c r="PD293" s="38"/>
      <c r="PE293" s="38"/>
      <c r="PF293" s="38"/>
      <c r="PG293" s="38"/>
      <c r="PH293" s="38"/>
      <c r="PI293" s="38"/>
      <c r="PJ293" s="38"/>
      <c r="PK293" s="38"/>
      <c r="PL293" s="38"/>
      <c r="PM293" s="38"/>
      <c r="PN293" s="38"/>
      <c r="PO293" s="38"/>
      <c r="PP293" s="38"/>
      <c r="PQ293" s="38"/>
      <c r="PR293" s="38"/>
      <c r="PS293" s="38"/>
      <c r="PT293" s="38"/>
      <c r="PU293" s="38"/>
      <c r="PV293" s="38"/>
      <c r="PW293" s="38"/>
      <c r="PX293" s="38"/>
      <c r="PY293" s="38"/>
      <c r="PZ293" s="38"/>
      <c r="QA293" s="38"/>
      <c r="QB293" s="38"/>
      <c r="QC293" s="38"/>
      <c r="QD293" s="38"/>
      <c r="QE293" s="38"/>
      <c r="QF293" s="38"/>
      <c r="QG293" s="38"/>
      <c r="QH293" s="38"/>
      <c r="QI293" s="38"/>
      <c r="QJ293" s="38"/>
      <c r="QK293" s="38"/>
      <c r="QL293" s="38"/>
      <c r="QM293" s="38"/>
      <c r="QN293" s="38"/>
      <c r="QO293" s="38"/>
      <c r="QP293" s="38"/>
      <c r="QQ293" s="38"/>
      <c r="QR293" s="38"/>
      <c r="QS293" s="38"/>
      <c r="QT293" s="38"/>
      <c r="QU293" s="38"/>
      <c r="QV293" s="38"/>
      <c r="QW293" s="38"/>
      <c r="QX293" s="38"/>
      <c r="QY293" s="38"/>
      <c r="QZ293" s="38"/>
      <c r="RA293" s="38"/>
      <c r="RB293" s="38"/>
      <c r="RC293" s="38"/>
      <c r="RD293" s="38"/>
      <c r="RE293" s="38"/>
      <c r="RF293" s="38"/>
      <c r="RG293" s="38"/>
      <c r="RH293" s="38"/>
      <c r="RI293" s="38"/>
      <c r="RJ293" s="38"/>
      <c r="RK293" s="38"/>
      <c r="RL293" s="38"/>
      <c r="RM293" s="38"/>
      <c r="RN293" s="38"/>
      <c r="RO293" s="38"/>
      <c r="RP293" s="38"/>
      <c r="RQ293" s="38"/>
      <c r="RR293" s="38"/>
      <c r="RS293" s="38"/>
      <c r="RT293" s="38"/>
      <c r="RU293" s="38"/>
      <c r="RV293" s="38"/>
      <c r="RW293" s="38"/>
      <c r="RX293" s="38"/>
      <c r="RY293" s="38"/>
      <c r="RZ293" s="38"/>
      <c r="SA293" s="38"/>
      <c r="SB293" s="38"/>
      <c r="SC293" s="38"/>
      <c r="SD293" s="38"/>
      <c r="SE293" s="38"/>
      <c r="SF293" s="38"/>
      <c r="SG293" s="38"/>
      <c r="SH293" s="38"/>
      <c r="SI293" s="38"/>
      <c r="SJ293" s="38"/>
      <c r="SK293" s="38"/>
      <c r="SL293" s="38"/>
      <c r="SM293" s="38"/>
      <c r="SN293" s="38"/>
      <c r="SO293" s="38"/>
      <c r="SP293" s="38"/>
      <c r="SQ293" s="38"/>
      <c r="SR293" s="38"/>
      <c r="SS293" s="38"/>
      <c r="ST293" s="38"/>
      <c r="SU293" s="38"/>
      <c r="SV293" s="38"/>
      <c r="SW293" s="38"/>
      <c r="SX293" s="38"/>
      <c r="SY293" s="38"/>
      <c r="SZ293" s="38"/>
      <c r="TA293" s="38"/>
      <c r="TB293" s="38"/>
      <c r="TC293" s="38"/>
      <c r="TD293" s="38"/>
      <c r="TE293" s="38"/>
      <c r="TF293" s="38"/>
      <c r="TG293" s="38"/>
      <c r="TH293" s="38"/>
      <c r="TI293" s="38"/>
      <c r="TJ293" s="38"/>
      <c r="TK293" s="38"/>
      <c r="TL293" s="38"/>
      <c r="TM293" s="38"/>
      <c r="TN293" s="38"/>
      <c r="TO293" s="38"/>
      <c r="TP293" s="38"/>
      <c r="TQ293" s="38"/>
      <c r="TR293" s="38"/>
      <c r="TS293" s="38"/>
      <c r="TT293" s="38"/>
      <c r="TU293" s="38"/>
      <c r="TV293" s="38"/>
      <c r="TW293" s="38"/>
      <c r="TX293" s="38"/>
      <c r="TY293" s="38"/>
      <c r="TZ293" s="38"/>
      <c r="UA293" s="38"/>
      <c r="UB293" s="38"/>
      <c r="UC293" s="38"/>
      <c r="UD293" s="38"/>
      <c r="UE293" s="38"/>
      <c r="UF293" s="38"/>
      <c r="UG293" s="38"/>
      <c r="UH293" s="38"/>
      <c r="UI293" s="38"/>
      <c r="UJ293" s="38"/>
      <c r="UK293" s="38"/>
      <c r="UL293" s="38"/>
      <c r="UM293" s="38"/>
      <c r="UN293" s="38"/>
      <c r="UO293" s="38"/>
      <c r="UP293" s="38"/>
      <c r="UQ293" s="38"/>
      <c r="UR293" s="38"/>
      <c r="US293" s="38"/>
      <c r="UT293" s="38"/>
      <c r="UU293" s="38"/>
      <c r="UV293" s="38"/>
      <c r="UW293" s="38"/>
      <c r="UX293" s="38"/>
      <c r="UY293" s="38"/>
      <c r="UZ293" s="38"/>
      <c r="VA293" s="38"/>
      <c r="VB293" s="38"/>
      <c r="VC293" s="38"/>
      <c r="VD293" s="38"/>
      <c r="VE293" s="38"/>
      <c r="VF293" s="38"/>
      <c r="VG293" s="38"/>
      <c r="VH293" s="38"/>
      <c r="VI293" s="38"/>
      <c r="VJ293" s="38"/>
      <c r="VK293" s="38"/>
      <c r="VL293" s="38"/>
      <c r="VM293" s="38"/>
      <c r="VN293" s="38"/>
      <c r="VO293" s="38"/>
      <c r="VP293" s="38"/>
      <c r="VQ293" s="38"/>
      <c r="VR293" s="38"/>
      <c r="VS293" s="38"/>
      <c r="VT293" s="38"/>
      <c r="VU293" s="38"/>
      <c r="VV293" s="38"/>
      <c r="VW293" s="38"/>
      <c r="VX293" s="38"/>
      <c r="VY293" s="38"/>
      <c r="VZ293" s="38"/>
      <c r="WA293" s="38"/>
      <c r="WB293" s="38"/>
      <c r="WC293" s="38"/>
      <c r="WD293" s="38"/>
      <c r="WE293" s="38"/>
      <c r="WF293" s="38"/>
      <c r="WG293" s="38"/>
      <c r="WH293" s="38"/>
      <c r="WI293" s="38"/>
      <c r="WJ293" s="38"/>
      <c r="WK293" s="38"/>
      <c r="WL293" s="38"/>
      <c r="WM293" s="38"/>
      <c r="WN293" s="38"/>
      <c r="WO293" s="38"/>
      <c r="WP293" s="38"/>
      <c r="WQ293" s="38"/>
      <c r="WR293" s="38"/>
      <c r="WS293" s="38"/>
      <c r="WT293" s="38"/>
      <c r="WU293" s="38"/>
      <c r="WV293" s="38"/>
      <c r="WW293" s="38"/>
      <c r="WX293" s="38"/>
      <c r="WY293" s="38"/>
      <c r="WZ293" s="38"/>
      <c r="XA293" s="38"/>
      <c r="XB293" s="38"/>
      <c r="XC293" s="38"/>
      <c r="XD293" s="38"/>
      <c r="XE293" s="38"/>
      <c r="XF293" s="38"/>
      <c r="XG293" s="38"/>
      <c r="XH293" s="38"/>
      <c r="XI293" s="38"/>
      <c r="XJ293" s="38"/>
      <c r="XK293" s="38"/>
      <c r="XL293" s="38"/>
      <c r="XM293" s="38"/>
      <c r="XN293" s="38"/>
      <c r="XO293" s="38"/>
      <c r="XP293" s="38"/>
      <c r="XQ293" s="38"/>
      <c r="XR293" s="38"/>
      <c r="XS293" s="38"/>
      <c r="XT293" s="38"/>
      <c r="XU293" s="38"/>
      <c r="XV293" s="38"/>
      <c r="XW293" s="38"/>
      <c r="XX293" s="38"/>
      <c r="XY293" s="38"/>
      <c r="XZ293" s="38"/>
      <c r="YA293" s="38"/>
      <c r="YB293" s="38"/>
      <c r="YC293" s="38"/>
      <c r="YD293" s="38"/>
      <c r="YE293" s="38"/>
      <c r="YF293" s="38"/>
      <c r="YG293" s="38"/>
      <c r="YH293" s="38"/>
      <c r="YI293" s="38"/>
      <c r="YJ293" s="38"/>
      <c r="YK293" s="38"/>
      <c r="YL293" s="38"/>
      <c r="YM293" s="38"/>
      <c r="YN293" s="38"/>
      <c r="YO293" s="38"/>
      <c r="YP293" s="38"/>
      <c r="YQ293" s="38"/>
      <c r="YR293" s="38"/>
      <c r="YS293" s="38"/>
      <c r="YT293" s="38"/>
      <c r="YU293" s="38"/>
      <c r="YV293" s="38"/>
      <c r="YW293" s="38"/>
      <c r="YX293" s="38"/>
      <c r="YY293" s="38"/>
      <c r="YZ293" s="38"/>
      <c r="ZA293" s="38"/>
      <c r="ZB293" s="38"/>
      <c r="ZC293" s="38"/>
      <c r="ZD293" s="38"/>
      <c r="ZE293" s="38"/>
      <c r="ZF293" s="38"/>
      <c r="ZG293" s="38"/>
      <c r="ZH293" s="38"/>
      <c r="ZI293" s="38"/>
      <c r="ZJ293" s="38"/>
      <c r="ZK293" s="38"/>
      <c r="ZL293" s="38"/>
      <c r="ZM293" s="38"/>
      <c r="ZN293" s="38"/>
      <c r="ZO293" s="38"/>
      <c r="ZP293" s="38"/>
      <c r="ZQ293" s="38"/>
      <c r="ZR293" s="38"/>
      <c r="ZS293" s="38"/>
      <c r="ZT293" s="38"/>
      <c r="ZU293" s="38"/>
      <c r="ZV293" s="38"/>
      <c r="ZW293" s="38"/>
      <c r="ZX293" s="38"/>
      <c r="ZY293" s="38"/>
      <c r="ZZ293" s="38"/>
      <c r="AAA293" s="38"/>
      <c r="AAB293" s="38"/>
      <c r="AAC293" s="38"/>
      <c r="AAD293" s="38"/>
      <c r="AAE293" s="38"/>
      <c r="AAF293" s="38"/>
      <c r="AAG293" s="38"/>
      <c r="AAH293" s="38"/>
      <c r="AAI293" s="38"/>
      <c r="AAJ293" s="38"/>
      <c r="AAK293" s="38"/>
      <c r="AAL293" s="38"/>
      <c r="AAM293" s="38"/>
      <c r="AAN293" s="38"/>
      <c r="AAO293" s="38"/>
      <c r="AAP293" s="38"/>
      <c r="AAQ293" s="38"/>
      <c r="AAR293" s="38"/>
      <c r="AAS293" s="38"/>
      <c r="AAT293" s="38"/>
      <c r="AAU293" s="38"/>
      <c r="AAV293" s="38"/>
      <c r="AAW293" s="38"/>
      <c r="AAX293" s="38"/>
      <c r="AAY293" s="38"/>
      <c r="AAZ293" s="38"/>
      <c r="ABA293" s="38"/>
      <c r="ABB293" s="38"/>
      <c r="ABC293" s="38"/>
      <c r="ABD293" s="38"/>
      <c r="ABE293" s="38"/>
      <c r="ABF293" s="38"/>
      <c r="ABG293" s="38"/>
      <c r="ABH293" s="38"/>
      <c r="ABI293" s="38"/>
      <c r="ABJ293" s="38"/>
      <c r="ABK293" s="38"/>
      <c r="ABL293" s="38"/>
      <c r="ABM293" s="38"/>
      <c r="ABN293" s="38"/>
      <c r="ABO293" s="38"/>
      <c r="ABP293" s="38"/>
      <c r="ABQ293" s="38"/>
      <c r="ABR293" s="38"/>
      <c r="ABS293" s="38"/>
      <c r="ABT293" s="38"/>
      <c r="ABU293" s="38"/>
      <c r="ABV293" s="38"/>
      <c r="ABW293" s="38"/>
      <c r="ABX293" s="38"/>
      <c r="ABY293" s="38"/>
      <c r="ABZ293" s="38"/>
      <c r="ACA293" s="38"/>
      <c r="ACB293" s="38"/>
      <c r="ACC293" s="38"/>
      <c r="ACD293" s="38"/>
      <c r="ACE293" s="38"/>
      <c r="ACF293" s="38"/>
      <c r="ACG293" s="38"/>
      <c r="ACH293" s="38"/>
      <c r="ACI293" s="38"/>
      <c r="ACJ293" s="38"/>
      <c r="ACK293" s="38"/>
      <c r="ACL293" s="38"/>
      <c r="ACM293" s="38"/>
      <c r="ACN293" s="38"/>
      <c r="ACO293" s="38"/>
      <c r="ACP293" s="38"/>
      <c r="ACQ293" s="38"/>
      <c r="ACR293" s="38"/>
      <c r="ACS293" s="38"/>
      <c r="ACT293" s="38"/>
      <c r="ACU293" s="38"/>
      <c r="ACV293" s="38"/>
      <c r="ACW293" s="38"/>
      <c r="ACX293" s="38"/>
      <c r="ACY293" s="38"/>
      <c r="ACZ293" s="38"/>
      <c r="ADA293" s="38"/>
      <c r="ADB293" s="38"/>
      <c r="ADC293" s="38"/>
      <c r="ADD293" s="38"/>
      <c r="ADE293" s="38"/>
      <c r="ADF293" s="38"/>
      <c r="ADG293" s="38"/>
      <c r="ADH293" s="38"/>
      <c r="ADI293" s="38"/>
      <c r="ADJ293" s="38"/>
      <c r="ADK293" s="38"/>
      <c r="ADL293" s="38"/>
      <c r="ADM293" s="38"/>
      <c r="ADN293" s="38"/>
      <c r="ADO293" s="38"/>
      <c r="ADP293" s="38"/>
      <c r="ADQ293" s="38"/>
      <c r="ADR293" s="38"/>
      <c r="ADS293" s="38"/>
      <c r="ADT293" s="38"/>
      <c r="ADU293" s="38"/>
      <c r="ADV293" s="38"/>
      <c r="ADW293" s="38"/>
      <c r="ADX293" s="38"/>
      <c r="ADY293" s="38"/>
      <c r="ADZ293" s="38"/>
      <c r="AEA293" s="38"/>
      <c r="AEB293" s="38"/>
      <c r="AEC293" s="38"/>
      <c r="AED293" s="38"/>
      <c r="AEE293" s="38"/>
      <c r="AEF293" s="38"/>
      <c r="AEG293" s="38"/>
      <c r="AEH293" s="38"/>
      <c r="AEI293" s="38"/>
      <c r="AEJ293" s="38"/>
      <c r="AEK293" s="38"/>
      <c r="AEL293" s="38"/>
      <c r="AEM293" s="38"/>
      <c r="AEN293" s="38"/>
      <c r="AEO293" s="38"/>
      <c r="AEP293" s="38"/>
      <c r="AEQ293" s="38"/>
      <c r="AER293" s="38"/>
      <c r="AES293" s="38"/>
      <c r="AET293" s="38"/>
      <c r="AEU293" s="38"/>
      <c r="AEV293" s="38"/>
      <c r="AEW293" s="38"/>
      <c r="AEX293" s="38"/>
      <c r="AEY293" s="38"/>
      <c r="AEZ293" s="38"/>
      <c r="AFA293" s="38"/>
      <c r="AFB293" s="38"/>
      <c r="AFC293" s="38"/>
      <c r="AFD293" s="38"/>
      <c r="AFE293" s="38"/>
      <c r="AFF293" s="38"/>
      <c r="AFG293" s="38"/>
      <c r="AFH293" s="38"/>
      <c r="AFI293" s="38"/>
      <c r="AFJ293" s="38"/>
      <c r="AFK293" s="38"/>
      <c r="AFL293" s="38"/>
      <c r="AFM293" s="38"/>
      <c r="AFN293" s="38"/>
      <c r="AFO293" s="38"/>
      <c r="AFP293" s="38"/>
      <c r="AFQ293" s="38"/>
      <c r="AFR293" s="38"/>
      <c r="AFS293" s="38"/>
      <c r="AFT293" s="38"/>
      <c r="AFU293" s="38"/>
      <c r="AFV293" s="38"/>
      <c r="AFW293" s="38"/>
      <c r="AFX293" s="38"/>
      <c r="AFY293" s="38"/>
      <c r="AFZ293" s="38"/>
      <c r="AGA293" s="38"/>
      <c r="AGB293" s="38"/>
      <c r="AGC293" s="38"/>
      <c r="AGD293" s="38"/>
      <c r="AGE293" s="38"/>
      <c r="AGF293" s="38"/>
      <c r="AGG293" s="38"/>
      <c r="AGH293" s="38"/>
      <c r="AGI293" s="38"/>
      <c r="AGJ293" s="38"/>
      <c r="AGK293" s="38"/>
      <c r="AGL293" s="38"/>
      <c r="AGM293" s="38"/>
      <c r="AGN293" s="38"/>
      <c r="AGO293" s="38"/>
      <c r="AGP293" s="38"/>
      <c r="AGQ293" s="38"/>
      <c r="AGR293" s="38"/>
      <c r="AGS293" s="38"/>
      <c r="AGT293" s="38"/>
      <c r="AGU293" s="38"/>
      <c r="AGV293" s="38"/>
      <c r="AGW293" s="38"/>
      <c r="AGX293" s="38"/>
      <c r="AGY293" s="38"/>
      <c r="AGZ293" s="38"/>
      <c r="AHA293" s="38"/>
      <c r="AHB293" s="38"/>
      <c r="AHC293" s="38"/>
      <c r="AHD293" s="38"/>
      <c r="AHE293" s="38"/>
      <c r="AHF293" s="38"/>
      <c r="AHG293" s="38"/>
      <c r="AHH293" s="38"/>
      <c r="AHI293" s="38"/>
      <c r="AHJ293" s="38"/>
      <c r="AHK293" s="38"/>
      <c r="AHL293" s="38"/>
      <c r="AHM293" s="38"/>
      <c r="AHN293" s="38"/>
      <c r="AHO293" s="38"/>
      <c r="AHP293" s="38"/>
      <c r="AHQ293" s="38"/>
      <c r="AHR293" s="38"/>
      <c r="AHS293" s="38"/>
      <c r="AHT293" s="38"/>
      <c r="AHU293" s="38"/>
      <c r="AHV293" s="38"/>
      <c r="AHW293" s="38"/>
      <c r="AHX293" s="38"/>
      <c r="AHY293" s="38"/>
      <c r="AHZ293" s="38"/>
      <c r="AIA293" s="38"/>
      <c r="AIB293" s="38"/>
      <c r="AIC293" s="38"/>
      <c r="AID293" s="38"/>
      <c r="AIE293" s="38"/>
      <c r="AIF293" s="38"/>
      <c r="AIG293" s="38"/>
      <c r="AIH293" s="38"/>
      <c r="AII293" s="38"/>
      <c r="AIJ293" s="38"/>
      <c r="AIK293" s="38"/>
      <c r="AIL293" s="38"/>
      <c r="AIM293" s="38"/>
      <c r="AIN293" s="38"/>
      <c r="AIO293" s="38"/>
      <c r="AIP293" s="38"/>
      <c r="AIQ293" s="38"/>
      <c r="AIR293" s="38"/>
      <c r="AIS293" s="38"/>
      <c r="AIT293" s="38"/>
      <c r="AIU293" s="38"/>
      <c r="AIV293" s="38"/>
      <c r="AIW293" s="38"/>
      <c r="AIX293" s="38"/>
      <c r="AIY293" s="38"/>
      <c r="AIZ293" s="38"/>
      <c r="AJA293" s="38"/>
      <c r="AJB293" s="38"/>
      <c r="AJC293" s="38"/>
      <c r="AJD293" s="38"/>
      <c r="AJE293" s="38"/>
      <c r="AJF293" s="38"/>
      <c r="AJG293" s="38"/>
      <c r="AJH293" s="38"/>
      <c r="AJI293" s="38"/>
      <c r="AJJ293" s="38"/>
      <c r="AJK293" s="38"/>
      <c r="AJL293" s="38"/>
      <c r="AJM293" s="38"/>
      <c r="AJN293" s="38"/>
      <c r="AJO293" s="38"/>
      <c r="AJP293" s="38"/>
      <c r="AJQ293" s="38"/>
      <c r="AJR293" s="38"/>
      <c r="AJS293" s="38"/>
      <c r="AJT293" s="38"/>
      <c r="AJU293" s="38"/>
      <c r="AJV293" s="38"/>
      <c r="AJW293" s="38"/>
      <c r="AJX293" s="38"/>
      <c r="AJY293" s="38"/>
      <c r="AJZ293" s="38"/>
      <c r="AKA293" s="38"/>
      <c r="AKB293" s="38"/>
      <c r="AKC293" s="38"/>
      <c r="AKD293" s="38"/>
      <c r="AKE293" s="38"/>
      <c r="AKF293" s="38"/>
      <c r="AKG293" s="38"/>
      <c r="AKH293" s="38"/>
      <c r="AKI293" s="38"/>
      <c r="AKJ293" s="38"/>
      <c r="AKK293" s="38"/>
      <c r="AKL293" s="38"/>
      <c r="AKM293" s="38"/>
      <c r="AKN293" s="38"/>
      <c r="AKO293" s="38"/>
      <c r="AKP293" s="38"/>
      <c r="AKQ293" s="38"/>
      <c r="AKR293" s="38"/>
      <c r="AKS293" s="38"/>
      <c r="AKT293" s="38"/>
      <c r="AKU293" s="38"/>
      <c r="AKV293" s="38"/>
      <c r="AKW293" s="38"/>
      <c r="AKX293" s="38"/>
      <c r="AKY293" s="38"/>
      <c r="AKZ293" s="38"/>
      <c r="ALA293" s="38"/>
      <c r="ALB293" s="38"/>
      <c r="ALC293" s="38"/>
      <c r="ALD293" s="38"/>
      <c r="ALE293" s="38"/>
      <c r="ALF293" s="38"/>
      <c r="ALG293" s="38"/>
      <c r="ALH293" s="38"/>
      <c r="ALI293" s="38"/>
      <c r="ALJ293" s="38"/>
      <c r="ALK293" s="38"/>
      <c r="ALL293" s="38"/>
      <c r="ALM293" s="38"/>
      <c r="ALN293" s="38"/>
      <c r="ALO293" s="38"/>
      <c r="ALP293" s="38"/>
      <c r="ALQ293" s="38"/>
      <c r="ALR293" s="38"/>
      <c r="ALS293" s="38"/>
      <c r="ALT293" s="38"/>
      <c r="ALU293" s="38"/>
      <c r="ALV293" s="38"/>
      <c r="ALW293" s="38"/>
      <c r="ALX293" s="38"/>
      <c r="ALY293" s="38"/>
      <c r="ALZ293" s="38"/>
      <c r="AMA293" s="38"/>
      <c r="AMB293" s="38"/>
      <c r="AMC293" s="38"/>
      <c r="AMD293" s="38"/>
      <c r="AME293" s="38"/>
      <c r="AMF293" s="38"/>
      <c r="AMG293" s="38"/>
      <c r="AMH293" s="38"/>
      <c r="AMI293" s="38"/>
      <c r="AMJ293" s="38"/>
      <c r="AMK293" s="38"/>
      <c r="AML293" s="38"/>
      <c r="AMM293" s="38"/>
      <c r="AMN293" s="38"/>
      <c r="AMO293" s="38"/>
      <c r="AMP293" s="38"/>
      <c r="AMQ293" s="38"/>
      <c r="AMR293" s="38"/>
      <c r="AMS293" s="38"/>
      <c r="AMT293" s="38"/>
      <c r="AMU293" s="38"/>
      <c r="AMV293" s="38"/>
      <c r="AMW293" s="38"/>
      <c r="AMX293" s="38"/>
      <c r="AMY293" s="38"/>
      <c r="AMZ293" s="38"/>
      <c r="ANA293" s="38"/>
      <c r="ANB293" s="38"/>
      <c r="ANC293" s="38"/>
      <c r="AND293" s="38"/>
      <c r="ANE293" s="38"/>
      <c r="ANF293" s="38"/>
      <c r="ANG293" s="38"/>
      <c r="ANH293" s="38"/>
      <c r="ANI293" s="38"/>
      <c r="ANJ293" s="38"/>
      <c r="ANK293" s="38"/>
      <c r="ANL293" s="38"/>
      <c r="ANM293" s="38"/>
      <c r="ANN293" s="38"/>
      <c r="ANO293" s="38"/>
      <c r="ANP293" s="38"/>
      <c r="ANQ293" s="38"/>
      <c r="ANR293" s="38"/>
      <c r="ANS293" s="38"/>
      <c r="ANT293" s="38"/>
      <c r="ANU293" s="38"/>
      <c r="ANV293" s="38"/>
      <c r="ANW293" s="38"/>
      <c r="ANX293" s="38"/>
      <c r="ANY293" s="38"/>
      <c r="ANZ293" s="38"/>
      <c r="AOA293" s="38"/>
      <c r="AOB293" s="38"/>
      <c r="AOC293" s="38"/>
      <c r="AOD293" s="38"/>
      <c r="AOE293" s="38"/>
      <c r="AOF293" s="38"/>
      <c r="AOG293" s="38"/>
      <c r="AOH293" s="38"/>
      <c r="AOI293" s="38"/>
      <c r="AOJ293" s="38"/>
      <c r="AOK293" s="38"/>
      <c r="AOL293" s="38"/>
      <c r="AOM293" s="38"/>
      <c r="AON293" s="38"/>
      <c r="AOO293" s="38"/>
      <c r="AOP293" s="38"/>
      <c r="AOQ293" s="38"/>
      <c r="AOR293" s="38"/>
      <c r="AOS293" s="38"/>
      <c r="AOT293" s="38"/>
      <c r="AOU293" s="38"/>
      <c r="AOV293" s="38"/>
      <c r="AOW293" s="38"/>
      <c r="AOX293" s="38"/>
      <c r="AOY293" s="38"/>
      <c r="AOZ293" s="38"/>
      <c r="APA293" s="38"/>
      <c r="APB293" s="38"/>
      <c r="APC293" s="38"/>
      <c r="APD293" s="38"/>
      <c r="APE293" s="38"/>
      <c r="APF293" s="38"/>
      <c r="APG293" s="38"/>
      <c r="APH293" s="38"/>
      <c r="API293" s="38"/>
      <c r="APJ293" s="38"/>
      <c r="APK293" s="38"/>
      <c r="APL293" s="38"/>
      <c r="APM293" s="38"/>
      <c r="APN293" s="38"/>
      <c r="APO293" s="38"/>
      <c r="APP293" s="38"/>
      <c r="APQ293" s="38"/>
      <c r="APR293" s="38"/>
      <c r="APS293" s="38"/>
      <c r="APT293" s="38"/>
      <c r="APU293" s="38"/>
      <c r="APV293" s="38"/>
      <c r="APW293" s="38"/>
      <c r="APX293" s="38"/>
      <c r="APY293" s="38"/>
      <c r="APZ293" s="38"/>
      <c r="AQA293" s="38"/>
      <c r="AQB293" s="38"/>
      <c r="AQC293" s="38"/>
      <c r="AQD293" s="38"/>
      <c r="AQE293" s="38"/>
      <c r="AQF293" s="38"/>
      <c r="AQG293" s="38"/>
      <c r="AQH293" s="38"/>
      <c r="AQI293" s="38"/>
      <c r="AQJ293" s="38"/>
      <c r="AQK293" s="38"/>
      <c r="AQL293" s="38"/>
      <c r="AQM293" s="38"/>
      <c r="AQN293" s="38"/>
      <c r="AQO293" s="38"/>
      <c r="AQP293" s="38"/>
      <c r="AQQ293" s="38"/>
      <c r="AQR293" s="38"/>
      <c r="AQS293" s="38"/>
      <c r="AQT293" s="38"/>
      <c r="AQU293" s="38"/>
      <c r="AQV293" s="38"/>
      <c r="AQW293" s="38"/>
      <c r="AQX293" s="38"/>
      <c r="AQY293" s="38"/>
      <c r="AQZ293" s="38"/>
      <c r="ARA293" s="38"/>
      <c r="ARB293" s="38"/>
      <c r="ARC293" s="38"/>
      <c r="ARD293" s="38"/>
      <c r="ARE293" s="38"/>
      <c r="ARF293" s="38"/>
      <c r="ARG293" s="38"/>
      <c r="ARH293" s="38"/>
      <c r="ARI293" s="38"/>
      <c r="ARJ293" s="38"/>
      <c r="ARK293" s="38"/>
      <c r="ARL293" s="38"/>
      <c r="ARM293" s="38"/>
      <c r="ARN293" s="38"/>
      <c r="ARO293" s="38"/>
      <c r="ARP293" s="38"/>
      <c r="ARQ293" s="38"/>
      <c r="ARR293" s="38"/>
      <c r="ARS293" s="38"/>
      <c r="ART293" s="38"/>
      <c r="ARU293" s="38"/>
      <c r="ARV293" s="38"/>
      <c r="ARW293" s="38"/>
      <c r="ARX293" s="38"/>
      <c r="ARY293" s="38"/>
      <c r="ARZ293" s="38"/>
      <c r="ASA293" s="38"/>
      <c r="ASB293" s="38"/>
      <c r="ASC293" s="38"/>
      <c r="ASD293" s="38"/>
      <c r="ASE293" s="38"/>
      <c r="ASF293" s="38"/>
      <c r="ASG293" s="38"/>
      <c r="ASH293" s="38"/>
      <c r="ASI293" s="38"/>
      <c r="ASJ293" s="38"/>
      <c r="ASK293" s="38"/>
      <c r="ASL293" s="38"/>
      <c r="ASM293" s="38"/>
      <c r="ASN293" s="38"/>
      <c r="ASO293" s="38"/>
      <c r="ASP293" s="38"/>
      <c r="ASQ293" s="38"/>
      <c r="ASR293" s="38"/>
      <c r="ASS293" s="38"/>
      <c r="AST293" s="38"/>
      <c r="ASU293" s="38"/>
      <c r="ASV293" s="38"/>
      <c r="ASW293" s="38"/>
      <c r="ASX293" s="38"/>
      <c r="ASY293" s="38"/>
      <c r="ASZ293" s="38"/>
      <c r="ATA293" s="38"/>
      <c r="ATB293" s="38"/>
      <c r="ATC293" s="38"/>
      <c r="ATD293" s="38"/>
      <c r="ATE293" s="38"/>
      <c r="ATF293" s="38"/>
      <c r="ATG293" s="38"/>
      <c r="ATH293" s="38"/>
      <c r="ATI293" s="38"/>
      <c r="ATJ293" s="38"/>
      <c r="ATK293" s="38"/>
      <c r="ATL293" s="38"/>
      <c r="ATM293" s="38"/>
      <c r="ATN293" s="38"/>
      <c r="ATO293" s="38"/>
      <c r="ATP293" s="38"/>
      <c r="ATQ293" s="38"/>
      <c r="ATR293" s="38"/>
      <c r="ATS293" s="38"/>
      <c r="ATT293" s="38"/>
      <c r="ATU293" s="38"/>
      <c r="ATV293" s="38"/>
      <c r="ATW293" s="38"/>
      <c r="ATX293" s="38"/>
      <c r="ATY293" s="38"/>
      <c r="ATZ293" s="38"/>
    </row>
    <row r="294" spans="1:1225" s="37" customFormat="1">
      <c r="A294" s="43"/>
      <c r="B294" s="43"/>
      <c r="C294" s="43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8"/>
      <c r="AR294" s="38"/>
      <c r="AS294" s="38"/>
      <c r="AT294" s="38"/>
      <c r="AU294" s="38"/>
      <c r="AV294" s="38"/>
      <c r="AW294" s="38"/>
      <c r="AX294" s="38"/>
      <c r="AY294" s="38"/>
      <c r="AZ294" s="38"/>
      <c r="BA294" s="38"/>
      <c r="BB294" s="38"/>
      <c r="BC294" s="38"/>
      <c r="BD294" s="38"/>
      <c r="BE294" s="38"/>
      <c r="BF294" s="38"/>
      <c r="BG294" s="38"/>
      <c r="BH294" s="38"/>
      <c r="BI294" s="38"/>
      <c r="BJ294" s="38"/>
      <c r="BK294" s="38"/>
      <c r="BL294" s="38"/>
      <c r="BM294" s="38"/>
      <c r="BN294" s="38"/>
      <c r="BO294" s="38"/>
      <c r="BP294" s="38"/>
      <c r="BQ294" s="38"/>
      <c r="BR294" s="38"/>
      <c r="BS294" s="38"/>
      <c r="BT294" s="38"/>
      <c r="BU294" s="38"/>
      <c r="BV294" s="38"/>
      <c r="BW294" s="38"/>
      <c r="BX294" s="38"/>
      <c r="BY294" s="38"/>
      <c r="BZ294" s="38"/>
      <c r="CA294" s="38"/>
      <c r="CB294" s="38"/>
      <c r="CC294" s="38"/>
      <c r="CD294" s="38"/>
      <c r="CE294" s="38"/>
      <c r="CF294" s="38"/>
      <c r="CG294" s="38"/>
      <c r="CH294" s="38"/>
      <c r="CI294" s="38"/>
      <c r="CJ294" s="38"/>
      <c r="CK294" s="38"/>
      <c r="CL294" s="38"/>
      <c r="CM294" s="38"/>
      <c r="CN294" s="38"/>
      <c r="CO294" s="38"/>
      <c r="CP294" s="38"/>
      <c r="CQ294" s="38"/>
      <c r="CR294" s="38"/>
      <c r="CS294" s="38"/>
      <c r="CT294" s="38"/>
      <c r="CU294" s="38"/>
      <c r="CV294" s="38"/>
      <c r="CW294" s="38"/>
      <c r="CX294" s="38"/>
      <c r="CY294" s="38"/>
      <c r="CZ294" s="38"/>
      <c r="DA294" s="38"/>
      <c r="DB294" s="38"/>
      <c r="DC294" s="38"/>
      <c r="DD294" s="38"/>
      <c r="DE294" s="38"/>
      <c r="DF294" s="38"/>
      <c r="DG294" s="38"/>
      <c r="DH294" s="38"/>
      <c r="DI294" s="38"/>
      <c r="DJ294" s="38"/>
      <c r="DK294" s="38"/>
      <c r="DL294" s="38"/>
      <c r="DM294" s="38"/>
      <c r="DN294" s="38"/>
      <c r="DO294" s="38"/>
      <c r="DP294" s="38"/>
      <c r="DQ294" s="38"/>
      <c r="DR294" s="38"/>
      <c r="DS294" s="38"/>
      <c r="DT294" s="38"/>
      <c r="DU294" s="38"/>
      <c r="DV294" s="38"/>
      <c r="DW294" s="38"/>
      <c r="DX294" s="38"/>
      <c r="DY294" s="38"/>
      <c r="DZ294" s="38"/>
      <c r="EA294" s="38"/>
      <c r="EB294" s="38"/>
      <c r="EC294" s="38"/>
      <c r="ED294" s="38"/>
      <c r="EE294" s="38"/>
      <c r="EF294" s="38"/>
      <c r="EG294" s="38"/>
      <c r="EH294" s="38"/>
      <c r="EI294" s="38"/>
      <c r="EJ294" s="38"/>
      <c r="EK294" s="38"/>
      <c r="EL294" s="38"/>
      <c r="EM294" s="38"/>
      <c r="EN294" s="38"/>
      <c r="EO294" s="38"/>
      <c r="EP294" s="38"/>
      <c r="EQ294" s="38"/>
      <c r="ER294" s="38"/>
      <c r="ES294" s="38"/>
      <c r="ET294" s="38"/>
      <c r="EU294" s="38"/>
      <c r="EV294" s="38"/>
      <c r="EW294" s="38"/>
      <c r="EX294" s="38"/>
      <c r="EY294" s="38"/>
      <c r="EZ294" s="38"/>
      <c r="FA294" s="38"/>
      <c r="FB294" s="38"/>
      <c r="FC294" s="38"/>
      <c r="FD294" s="38"/>
      <c r="FE294" s="38"/>
      <c r="FF294" s="38"/>
      <c r="FG294" s="38"/>
      <c r="FH294" s="38"/>
      <c r="FI294" s="38"/>
      <c r="FJ294" s="38"/>
      <c r="FK294" s="38"/>
      <c r="FL294" s="38"/>
      <c r="FM294" s="38"/>
      <c r="FN294" s="38"/>
      <c r="FO294" s="38"/>
      <c r="FP294" s="38"/>
      <c r="FQ294" s="38"/>
      <c r="FR294" s="38"/>
      <c r="FS294" s="38"/>
      <c r="FT294" s="38"/>
      <c r="FU294" s="38"/>
      <c r="FV294" s="38"/>
      <c r="FW294" s="38"/>
      <c r="FX294" s="38"/>
      <c r="FY294" s="38"/>
      <c r="FZ294" s="38"/>
      <c r="GA294" s="38"/>
      <c r="GB294" s="38"/>
      <c r="GC294" s="38"/>
      <c r="GD294" s="38"/>
      <c r="GE294" s="38"/>
      <c r="GF294" s="38"/>
      <c r="GG294" s="38"/>
      <c r="GH294" s="38"/>
      <c r="GI294" s="38"/>
      <c r="GJ294" s="38"/>
      <c r="GK294" s="38"/>
      <c r="GL294" s="38"/>
      <c r="GM294" s="38"/>
      <c r="GN294" s="38"/>
      <c r="GO294" s="38"/>
      <c r="GP294" s="38"/>
      <c r="GQ294" s="38"/>
      <c r="GR294" s="38"/>
      <c r="GS294" s="38"/>
      <c r="GT294" s="38"/>
      <c r="GU294" s="38"/>
      <c r="GV294" s="38"/>
      <c r="GW294" s="38"/>
      <c r="GX294" s="38"/>
      <c r="GY294" s="38"/>
      <c r="GZ294" s="38"/>
      <c r="HA294" s="38"/>
      <c r="HB294" s="38"/>
      <c r="HC294" s="38"/>
      <c r="HD294" s="38"/>
      <c r="HE294" s="38"/>
      <c r="HF294" s="38"/>
      <c r="HG294" s="38"/>
      <c r="HH294" s="38"/>
      <c r="HI294" s="38"/>
      <c r="HJ294" s="38"/>
      <c r="HK294" s="38"/>
      <c r="HL294" s="38"/>
      <c r="HM294" s="38"/>
      <c r="HN294" s="38"/>
      <c r="HO294" s="38"/>
      <c r="HP294" s="38"/>
      <c r="HQ294" s="38"/>
      <c r="HR294" s="38"/>
      <c r="HS294" s="38"/>
      <c r="HT294" s="38"/>
      <c r="HU294" s="38"/>
      <c r="HV294" s="38"/>
      <c r="HW294" s="38"/>
      <c r="HX294" s="38"/>
      <c r="HY294" s="38"/>
      <c r="HZ294" s="38"/>
      <c r="IA294" s="38"/>
      <c r="IB294" s="38"/>
      <c r="IC294" s="38"/>
      <c r="ID294" s="38"/>
      <c r="IE294" s="38"/>
      <c r="IF294" s="38"/>
      <c r="IG294" s="38"/>
      <c r="IH294" s="38"/>
      <c r="II294" s="38"/>
      <c r="IJ294" s="38"/>
      <c r="IK294" s="38"/>
      <c r="IL294" s="38"/>
      <c r="IM294" s="38"/>
      <c r="IN294" s="38"/>
      <c r="IO294" s="38"/>
      <c r="IP294" s="38"/>
      <c r="IQ294" s="38"/>
      <c r="IR294" s="38"/>
      <c r="IS294" s="38"/>
      <c r="IT294" s="38"/>
      <c r="IU294" s="38"/>
      <c r="IV294" s="38"/>
      <c r="IW294" s="38"/>
      <c r="IX294" s="38"/>
      <c r="IY294" s="38"/>
      <c r="IZ294" s="38"/>
      <c r="JA294" s="38"/>
      <c r="JB294" s="38"/>
      <c r="JC294" s="38"/>
      <c r="JD294" s="38"/>
      <c r="JE294" s="38"/>
      <c r="JF294" s="38"/>
      <c r="JG294" s="38"/>
      <c r="JH294" s="38"/>
      <c r="JI294" s="38"/>
      <c r="JJ294" s="38"/>
      <c r="JK294" s="38"/>
      <c r="JL294" s="38"/>
      <c r="JM294" s="38"/>
      <c r="JN294" s="38"/>
      <c r="JO294" s="38"/>
      <c r="JP294" s="38"/>
      <c r="JQ294" s="38"/>
      <c r="JR294" s="38"/>
      <c r="JS294" s="38"/>
      <c r="JT294" s="38"/>
      <c r="JU294" s="38"/>
      <c r="JV294" s="38"/>
      <c r="JW294" s="38"/>
      <c r="JX294" s="38"/>
      <c r="JY294" s="38"/>
      <c r="JZ294" s="38"/>
      <c r="KA294" s="38"/>
      <c r="KB294" s="38"/>
      <c r="KC294" s="38"/>
      <c r="KD294" s="38"/>
      <c r="KE294" s="38"/>
      <c r="KF294" s="38"/>
      <c r="KG294" s="38"/>
      <c r="KH294" s="38"/>
      <c r="KI294" s="38"/>
      <c r="KJ294" s="38"/>
      <c r="KK294" s="38"/>
      <c r="KL294" s="38"/>
      <c r="KM294" s="38"/>
      <c r="KN294" s="38"/>
      <c r="KO294" s="38"/>
      <c r="KP294" s="38"/>
      <c r="KQ294" s="38"/>
      <c r="KR294" s="38"/>
      <c r="KS294" s="38"/>
      <c r="KT294" s="38"/>
      <c r="KU294" s="38"/>
      <c r="KV294" s="38"/>
      <c r="KW294" s="38"/>
      <c r="KX294" s="38"/>
      <c r="KY294" s="38"/>
      <c r="KZ294" s="38"/>
      <c r="LA294" s="38"/>
      <c r="LB294" s="38"/>
      <c r="LC294" s="38"/>
      <c r="LD294" s="38"/>
      <c r="LE294" s="38"/>
      <c r="LF294" s="38"/>
      <c r="LG294" s="38"/>
      <c r="LH294" s="38"/>
      <c r="LI294" s="38"/>
      <c r="LJ294" s="38"/>
      <c r="LK294" s="38"/>
      <c r="LL294" s="38"/>
      <c r="LM294" s="38"/>
      <c r="LN294" s="38"/>
      <c r="LO294" s="38"/>
      <c r="LP294" s="38"/>
      <c r="LQ294" s="38"/>
      <c r="LR294" s="38"/>
      <c r="LS294" s="38"/>
      <c r="LT294" s="38"/>
      <c r="LU294" s="38"/>
      <c r="LV294" s="38"/>
      <c r="LW294" s="38"/>
      <c r="LX294" s="38"/>
      <c r="LY294" s="38"/>
      <c r="LZ294" s="38"/>
      <c r="MA294" s="38"/>
      <c r="MB294" s="38"/>
      <c r="MC294" s="38"/>
      <c r="MD294" s="38"/>
      <c r="ME294" s="38"/>
      <c r="MF294" s="38"/>
      <c r="MG294" s="38"/>
      <c r="MH294" s="38"/>
      <c r="MI294" s="38"/>
      <c r="MJ294" s="38"/>
      <c r="MK294" s="38"/>
      <c r="ML294" s="38"/>
      <c r="MM294" s="38"/>
      <c r="MN294" s="38"/>
      <c r="MO294" s="38"/>
      <c r="MP294" s="38"/>
      <c r="MQ294" s="38"/>
      <c r="MR294" s="38"/>
      <c r="MS294" s="38"/>
      <c r="MT294" s="38"/>
      <c r="MU294" s="38"/>
      <c r="MV294" s="38"/>
      <c r="MW294" s="38"/>
      <c r="MX294" s="38"/>
      <c r="MY294" s="38"/>
      <c r="MZ294" s="38"/>
      <c r="NA294" s="38"/>
      <c r="NB294" s="38"/>
      <c r="NC294" s="38"/>
      <c r="ND294" s="38"/>
      <c r="NE294" s="38"/>
      <c r="NF294" s="38"/>
      <c r="NG294" s="38"/>
      <c r="NH294" s="38"/>
      <c r="NI294" s="38"/>
      <c r="NJ294" s="38"/>
      <c r="NK294" s="38"/>
      <c r="NL294" s="38"/>
      <c r="NM294" s="38"/>
      <c r="NN294" s="38"/>
      <c r="NO294" s="38"/>
      <c r="NP294" s="38"/>
      <c r="NQ294" s="38"/>
      <c r="NR294" s="38"/>
      <c r="NS294" s="38"/>
      <c r="NT294" s="38"/>
      <c r="NU294" s="38"/>
      <c r="NV294" s="38"/>
      <c r="NW294" s="38"/>
      <c r="NX294" s="38"/>
      <c r="NY294" s="38"/>
      <c r="NZ294" s="38"/>
      <c r="OA294" s="38"/>
      <c r="OB294" s="38"/>
      <c r="OC294" s="38"/>
      <c r="OD294" s="38"/>
      <c r="OE294" s="38"/>
      <c r="OF294" s="38"/>
      <c r="OG294" s="38"/>
      <c r="OH294" s="38"/>
      <c r="OI294" s="38"/>
      <c r="OJ294" s="38"/>
      <c r="OK294" s="38"/>
      <c r="OL294" s="38"/>
      <c r="OM294" s="38"/>
      <c r="ON294" s="38"/>
      <c r="OO294" s="38"/>
      <c r="OP294" s="38"/>
      <c r="OQ294" s="38"/>
      <c r="OR294" s="38"/>
      <c r="OS294" s="38"/>
      <c r="OT294" s="38"/>
      <c r="OU294" s="38"/>
      <c r="OV294" s="38"/>
      <c r="OW294" s="38"/>
      <c r="OX294" s="38"/>
      <c r="OY294" s="38"/>
      <c r="OZ294" s="38"/>
      <c r="PA294" s="38"/>
      <c r="PB294" s="38"/>
      <c r="PC294" s="38"/>
      <c r="PD294" s="38"/>
      <c r="PE294" s="38"/>
      <c r="PF294" s="38"/>
      <c r="PG294" s="38"/>
      <c r="PH294" s="38"/>
      <c r="PI294" s="38"/>
      <c r="PJ294" s="38"/>
      <c r="PK294" s="38"/>
      <c r="PL294" s="38"/>
      <c r="PM294" s="38"/>
      <c r="PN294" s="38"/>
      <c r="PO294" s="38"/>
      <c r="PP294" s="38"/>
      <c r="PQ294" s="38"/>
      <c r="PR294" s="38"/>
      <c r="PS294" s="38"/>
      <c r="PT294" s="38"/>
      <c r="PU294" s="38"/>
      <c r="PV294" s="38"/>
      <c r="PW294" s="38"/>
      <c r="PX294" s="38"/>
      <c r="PY294" s="38"/>
      <c r="PZ294" s="38"/>
      <c r="QA294" s="38"/>
      <c r="QB294" s="38"/>
      <c r="QC294" s="38"/>
      <c r="QD294" s="38"/>
      <c r="QE294" s="38"/>
      <c r="QF294" s="38"/>
      <c r="QG294" s="38"/>
      <c r="QH294" s="38"/>
      <c r="QI294" s="38"/>
      <c r="QJ294" s="38"/>
      <c r="QK294" s="38"/>
      <c r="QL294" s="38"/>
      <c r="QM294" s="38"/>
      <c r="QN294" s="38"/>
      <c r="QO294" s="38"/>
      <c r="QP294" s="38"/>
      <c r="QQ294" s="38"/>
      <c r="QR294" s="38"/>
      <c r="QS294" s="38"/>
      <c r="QT294" s="38"/>
      <c r="QU294" s="38"/>
      <c r="QV294" s="38"/>
      <c r="QW294" s="38"/>
      <c r="QX294" s="38"/>
      <c r="QY294" s="38"/>
      <c r="QZ294" s="38"/>
      <c r="RA294" s="38"/>
      <c r="RB294" s="38"/>
      <c r="RC294" s="38"/>
      <c r="RD294" s="38"/>
      <c r="RE294" s="38"/>
      <c r="RF294" s="38"/>
      <c r="RG294" s="38"/>
      <c r="RH294" s="38"/>
      <c r="RI294" s="38"/>
      <c r="RJ294" s="38"/>
      <c r="RK294" s="38"/>
      <c r="RL294" s="38"/>
      <c r="RM294" s="38"/>
      <c r="RN294" s="38"/>
      <c r="RO294" s="38"/>
      <c r="RP294" s="38"/>
      <c r="RQ294" s="38"/>
      <c r="RR294" s="38"/>
      <c r="RS294" s="38"/>
      <c r="RT294" s="38"/>
      <c r="RU294" s="38"/>
      <c r="RV294" s="38"/>
      <c r="RW294" s="38"/>
      <c r="RX294" s="38"/>
      <c r="RY294" s="38"/>
      <c r="RZ294" s="38"/>
      <c r="SA294" s="38"/>
      <c r="SB294" s="38"/>
      <c r="SC294" s="38"/>
      <c r="SD294" s="38"/>
      <c r="SE294" s="38"/>
      <c r="SF294" s="38"/>
      <c r="SG294" s="38"/>
      <c r="SH294" s="38"/>
      <c r="SI294" s="38"/>
      <c r="SJ294" s="38"/>
      <c r="SK294" s="38"/>
      <c r="SL294" s="38"/>
      <c r="SM294" s="38"/>
      <c r="SN294" s="38"/>
      <c r="SO294" s="38"/>
      <c r="SP294" s="38"/>
      <c r="SQ294" s="38"/>
      <c r="SR294" s="38"/>
      <c r="SS294" s="38"/>
      <c r="ST294" s="38"/>
      <c r="SU294" s="38"/>
      <c r="SV294" s="38"/>
      <c r="SW294" s="38"/>
      <c r="SX294" s="38"/>
      <c r="SY294" s="38"/>
      <c r="SZ294" s="38"/>
      <c r="TA294" s="38"/>
      <c r="TB294" s="38"/>
      <c r="TC294" s="38"/>
      <c r="TD294" s="38"/>
      <c r="TE294" s="38"/>
      <c r="TF294" s="38"/>
      <c r="TG294" s="38"/>
      <c r="TH294" s="38"/>
      <c r="TI294" s="38"/>
      <c r="TJ294" s="38"/>
      <c r="TK294" s="38"/>
      <c r="TL294" s="38"/>
      <c r="TM294" s="38"/>
      <c r="TN294" s="38"/>
      <c r="TO294" s="38"/>
      <c r="TP294" s="38"/>
      <c r="TQ294" s="38"/>
      <c r="TR294" s="38"/>
      <c r="TS294" s="38"/>
      <c r="TT294" s="38"/>
      <c r="TU294" s="38"/>
      <c r="TV294" s="38"/>
      <c r="TW294" s="38"/>
      <c r="TX294" s="38"/>
      <c r="TY294" s="38"/>
      <c r="TZ294" s="38"/>
      <c r="UA294" s="38"/>
      <c r="UB294" s="38"/>
      <c r="UC294" s="38"/>
      <c r="UD294" s="38"/>
      <c r="UE294" s="38"/>
      <c r="UF294" s="38"/>
      <c r="UG294" s="38"/>
      <c r="UH294" s="38"/>
      <c r="UI294" s="38"/>
      <c r="UJ294" s="38"/>
      <c r="UK294" s="38"/>
      <c r="UL294" s="38"/>
      <c r="UM294" s="38"/>
      <c r="UN294" s="38"/>
      <c r="UO294" s="38"/>
      <c r="UP294" s="38"/>
      <c r="UQ294" s="38"/>
      <c r="UR294" s="38"/>
      <c r="US294" s="38"/>
      <c r="UT294" s="38"/>
      <c r="UU294" s="38"/>
      <c r="UV294" s="38"/>
      <c r="UW294" s="38"/>
      <c r="UX294" s="38"/>
      <c r="UY294" s="38"/>
      <c r="UZ294" s="38"/>
      <c r="VA294" s="38"/>
      <c r="VB294" s="38"/>
      <c r="VC294" s="38"/>
      <c r="VD294" s="38"/>
      <c r="VE294" s="38"/>
      <c r="VF294" s="38"/>
      <c r="VG294" s="38"/>
      <c r="VH294" s="38"/>
      <c r="VI294" s="38"/>
      <c r="VJ294" s="38"/>
      <c r="VK294" s="38"/>
      <c r="VL294" s="38"/>
      <c r="VM294" s="38"/>
      <c r="VN294" s="38"/>
      <c r="VO294" s="38"/>
      <c r="VP294" s="38"/>
      <c r="VQ294" s="38"/>
      <c r="VR294" s="38"/>
      <c r="VS294" s="38"/>
      <c r="VT294" s="38"/>
      <c r="VU294" s="38"/>
      <c r="VV294" s="38"/>
      <c r="VW294" s="38"/>
      <c r="VX294" s="38"/>
      <c r="VY294" s="38"/>
      <c r="VZ294" s="38"/>
      <c r="WA294" s="38"/>
      <c r="WB294" s="38"/>
      <c r="WC294" s="38"/>
      <c r="WD294" s="38"/>
      <c r="WE294" s="38"/>
      <c r="WF294" s="38"/>
      <c r="WG294" s="38"/>
      <c r="WH294" s="38"/>
      <c r="WI294" s="38"/>
      <c r="WJ294" s="38"/>
      <c r="WK294" s="38"/>
      <c r="WL294" s="38"/>
      <c r="WM294" s="38"/>
      <c r="WN294" s="38"/>
      <c r="WO294" s="38"/>
      <c r="WP294" s="38"/>
      <c r="WQ294" s="38"/>
      <c r="WR294" s="38"/>
      <c r="WS294" s="38"/>
      <c r="WT294" s="38"/>
      <c r="WU294" s="38"/>
      <c r="WV294" s="38"/>
      <c r="WW294" s="38"/>
      <c r="WX294" s="38"/>
      <c r="WY294" s="38"/>
      <c r="WZ294" s="38"/>
      <c r="XA294" s="38"/>
      <c r="XB294" s="38"/>
      <c r="XC294" s="38"/>
      <c r="XD294" s="38"/>
      <c r="XE294" s="38"/>
      <c r="XF294" s="38"/>
      <c r="XG294" s="38"/>
      <c r="XH294" s="38"/>
      <c r="XI294" s="38"/>
      <c r="XJ294" s="38"/>
      <c r="XK294" s="38"/>
      <c r="XL294" s="38"/>
      <c r="XM294" s="38"/>
      <c r="XN294" s="38"/>
      <c r="XO294" s="38"/>
      <c r="XP294" s="38"/>
      <c r="XQ294" s="38"/>
      <c r="XR294" s="38"/>
      <c r="XS294" s="38"/>
      <c r="XT294" s="38"/>
      <c r="XU294" s="38"/>
      <c r="XV294" s="38"/>
      <c r="XW294" s="38"/>
      <c r="XX294" s="38"/>
      <c r="XY294" s="38"/>
      <c r="XZ294" s="38"/>
      <c r="YA294" s="38"/>
      <c r="YB294" s="38"/>
      <c r="YC294" s="38"/>
      <c r="YD294" s="38"/>
      <c r="YE294" s="38"/>
      <c r="YF294" s="38"/>
      <c r="YG294" s="38"/>
      <c r="YH294" s="38"/>
      <c r="YI294" s="38"/>
      <c r="YJ294" s="38"/>
      <c r="YK294" s="38"/>
      <c r="YL294" s="38"/>
      <c r="YM294" s="38"/>
      <c r="YN294" s="38"/>
      <c r="YO294" s="38"/>
      <c r="YP294" s="38"/>
      <c r="YQ294" s="38"/>
      <c r="YR294" s="38"/>
      <c r="YS294" s="38"/>
      <c r="YT294" s="38"/>
      <c r="YU294" s="38"/>
      <c r="YV294" s="38"/>
      <c r="YW294" s="38"/>
      <c r="YX294" s="38"/>
      <c r="YY294" s="38"/>
      <c r="YZ294" s="38"/>
      <c r="ZA294" s="38"/>
      <c r="ZB294" s="38"/>
      <c r="ZC294" s="38"/>
      <c r="ZD294" s="38"/>
      <c r="ZE294" s="38"/>
      <c r="ZF294" s="38"/>
      <c r="ZG294" s="38"/>
      <c r="ZH294" s="38"/>
      <c r="ZI294" s="38"/>
      <c r="ZJ294" s="38"/>
      <c r="ZK294" s="38"/>
      <c r="ZL294" s="38"/>
      <c r="ZM294" s="38"/>
      <c r="ZN294" s="38"/>
      <c r="ZO294" s="38"/>
      <c r="ZP294" s="38"/>
      <c r="ZQ294" s="38"/>
      <c r="ZR294" s="38"/>
      <c r="ZS294" s="38"/>
      <c r="ZT294" s="38"/>
      <c r="ZU294" s="38"/>
      <c r="ZV294" s="38"/>
      <c r="ZW294" s="38"/>
      <c r="ZX294" s="38"/>
      <c r="ZY294" s="38"/>
      <c r="ZZ294" s="38"/>
      <c r="AAA294" s="38"/>
      <c r="AAB294" s="38"/>
      <c r="AAC294" s="38"/>
      <c r="AAD294" s="38"/>
      <c r="AAE294" s="38"/>
      <c r="AAF294" s="38"/>
      <c r="AAG294" s="38"/>
      <c r="AAH294" s="38"/>
      <c r="AAI294" s="38"/>
      <c r="AAJ294" s="38"/>
      <c r="AAK294" s="38"/>
      <c r="AAL294" s="38"/>
      <c r="AAM294" s="38"/>
      <c r="AAN294" s="38"/>
      <c r="AAO294" s="38"/>
      <c r="AAP294" s="38"/>
      <c r="AAQ294" s="38"/>
      <c r="AAR294" s="38"/>
      <c r="AAS294" s="38"/>
      <c r="AAT294" s="38"/>
      <c r="AAU294" s="38"/>
      <c r="AAV294" s="38"/>
      <c r="AAW294" s="38"/>
      <c r="AAX294" s="38"/>
      <c r="AAY294" s="38"/>
      <c r="AAZ294" s="38"/>
      <c r="ABA294" s="38"/>
      <c r="ABB294" s="38"/>
      <c r="ABC294" s="38"/>
      <c r="ABD294" s="38"/>
      <c r="ABE294" s="38"/>
      <c r="ABF294" s="38"/>
      <c r="ABG294" s="38"/>
      <c r="ABH294" s="38"/>
      <c r="ABI294" s="38"/>
      <c r="ABJ294" s="38"/>
      <c r="ABK294" s="38"/>
      <c r="ABL294" s="38"/>
      <c r="ABM294" s="38"/>
      <c r="ABN294" s="38"/>
      <c r="ABO294" s="38"/>
      <c r="ABP294" s="38"/>
      <c r="ABQ294" s="38"/>
      <c r="ABR294" s="38"/>
      <c r="ABS294" s="38"/>
      <c r="ABT294" s="38"/>
      <c r="ABU294" s="38"/>
      <c r="ABV294" s="38"/>
      <c r="ABW294" s="38"/>
      <c r="ABX294" s="38"/>
      <c r="ABY294" s="38"/>
      <c r="ABZ294" s="38"/>
      <c r="ACA294" s="38"/>
      <c r="ACB294" s="38"/>
      <c r="ACC294" s="38"/>
      <c r="ACD294" s="38"/>
      <c r="ACE294" s="38"/>
      <c r="ACF294" s="38"/>
      <c r="ACG294" s="38"/>
      <c r="ACH294" s="38"/>
      <c r="ACI294" s="38"/>
      <c r="ACJ294" s="38"/>
      <c r="ACK294" s="38"/>
      <c r="ACL294" s="38"/>
      <c r="ACM294" s="38"/>
      <c r="ACN294" s="38"/>
      <c r="ACO294" s="38"/>
      <c r="ACP294" s="38"/>
      <c r="ACQ294" s="38"/>
      <c r="ACR294" s="38"/>
      <c r="ACS294" s="38"/>
      <c r="ACT294" s="38"/>
      <c r="ACU294" s="38"/>
      <c r="ACV294" s="38"/>
      <c r="ACW294" s="38"/>
      <c r="ACX294" s="38"/>
      <c r="ACY294" s="38"/>
      <c r="ACZ294" s="38"/>
      <c r="ADA294" s="38"/>
      <c r="ADB294" s="38"/>
      <c r="ADC294" s="38"/>
      <c r="ADD294" s="38"/>
      <c r="ADE294" s="38"/>
      <c r="ADF294" s="38"/>
      <c r="ADG294" s="38"/>
      <c r="ADH294" s="38"/>
      <c r="ADI294" s="38"/>
      <c r="ADJ294" s="38"/>
      <c r="ADK294" s="38"/>
      <c r="ADL294" s="38"/>
      <c r="ADM294" s="38"/>
      <c r="ADN294" s="38"/>
      <c r="ADO294" s="38"/>
      <c r="ADP294" s="38"/>
      <c r="ADQ294" s="38"/>
      <c r="ADR294" s="38"/>
      <c r="ADS294" s="38"/>
      <c r="ADT294" s="38"/>
      <c r="ADU294" s="38"/>
      <c r="ADV294" s="38"/>
      <c r="ADW294" s="38"/>
      <c r="ADX294" s="38"/>
      <c r="ADY294" s="38"/>
      <c r="ADZ294" s="38"/>
      <c r="AEA294" s="38"/>
      <c r="AEB294" s="38"/>
      <c r="AEC294" s="38"/>
      <c r="AED294" s="38"/>
      <c r="AEE294" s="38"/>
      <c r="AEF294" s="38"/>
      <c r="AEG294" s="38"/>
      <c r="AEH294" s="38"/>
      <c r="AEI294" s="38"/>
      <c r="AEJ294" s="38"/>
      <c r="AEK294" s="38"/>
      <c r="AEL294" s="38"/>
      <c r="AEM294" s="38"/>
      <c r="AEN294" s="38"/>
      <c r="AEO294" s="38"/>
      <c r="AEP294" s="38"/>
      <c r="AEQ294" s="38"/>
      <c r="AER294" s="38"/>
      <c r="AES294" s="38"/>
      <c r="AET294" s="38"/>
      <c r="AEU294" s="38"/>
      <c r="AEV294" s="38"/>
      <c r="AEW294" s="38"/>
      <c r="AEX294" s="38"/>
      <c r="AEY294" s="38"/>
      <c r="AEZ294" s="38"/>
      <c r="AFA294" s="38"/>
      <c r="AFB294" s="38"/>
      <c r="AFC294" s="38"/>
      <c r="AFD294" s="38"/>
      <c r="AFE294" s="38"/>
      <c r="AFF294" s="38"/>
      <c r="AFG294" s="38"/>
      <c r="AFH294" s="38"/>
      <c r="AFI294" s="38"/>
      <c r="AFJ294" s="38"/>
      <c r="AFK294" s="38"/>
      <c r="AFL294" s="38"/>
      <c r="AFM294" s="38"/>
      <c r="AFN294" s="38"/>
      <c r="AFO294" s="38"/>
      <c r="AFP294" s="38"/>
      <c r="AFQ294" s="38"/>
      <c r="AFR294" s="38"/>
      <c r="AFS294" s="38"/>
      <c r="AFT294" s="38"/>
      <c r="AFU294" s="38"/>
      <c r="AFV294" s="38"/>
      <c r="AFW294" s="38"/>
      <c r="AFX294" s="38"/>
      <c r="AFY294" s="38"/>
      <c r="AFZ294" s="38"/>
      <c r="AGA294" s="38"/>
      <c r="AGB294" s="38"/>
      <c r="AGC294" s="38"/>
      <c r="AGD294" s="38"/>
      <c r="AGE294" s="38"/>
      <c r="AGF294" s="38"/>
      <c r="AGG294" s="38"/>
      <c r="AGH294" s="38"/>
      <c r="AGI294" s="38"/>
      <c r="AGJ294" s="38"/>
      <c r="AGK294" s="38"/>
      <c r="AGL294" s="38"/>
      <c r="AGM294" s="38"/>
      <c r="AGN294" s="38"/>
      <c r="AGO294" s="38"/>
      <c r="AGP294" s="38"/>
      <c r="AGQ294" s="38"/>
      <c r="AGR294" s="38"/>
      <c r="AGS294" s="38"/>
      <c r="AGT294" s="38"/>
      <c r="AGU294" s="38"/>
      <c r="AGV294" s="38"/>
      <c r="AGW294" s="38"/>
      <c r="AGX294" s="38"/>
      <c r="AGY294" s="38"/>
      <c r="AGZ294" s="38"/>
      <c r="AHA294" s="38"/>
      <c r="AHB294" s="38"/>
      <c r="AHC294" s="38"/>
      <c r="AHD294" s="38"/>
      <c r="AHE294" s="38"/>
      <c r="AHF294" s="38"/>
      <c r="AHG294" s="38"/>
      <c r="AHH294" s="38"/>
      <c r="AHI294" s="38"/>
      <c r="AHJ294" s="38"/>
      <c r="AHK294" s="38"/>
      <c r="AHL294" s="38"/>
      <c r="AHM294" s="38"/>
      <c r="AHN294" s="38"/>
      <c r="AHO294" s="38"/>
      <c r="AHP294" s="38"/>
      <c r="AHQ294" s="38"/>
      <c r="AHR294" s="38"/>
      <c r="AHS294" s="38"/>
      <c r="AHT294" s="38"/>
      <c r="AHU294" s="38"/>
      <c r="AHV294" s="38"/>
      <c r="AHW294" s="38"/>
      <c r="AHX294" s="38"/>
      <c r="AHY294" s="38"/>
      <c r="AHZ294" s="38"/>
      <c r="AIA294" s="38"/>
      <c r="AIB294" s="38"/>
      <c r="AIC294" s="38"/>
      <c r="AID294" s="38"/>
      <c r="AIE294" s="38"/>
      <c r="AIF294" s="38"/>
      <c r="AIG294" s="38"/>
      <c r="AIH294" s="38"/>
      <c r="AII294" s="38"/>
      <c r="AIJ294" s="38"/>
      <c r="AIK294" s="38"/>
      <c r="AIL294" s="38"/>
      <c r="AIM294" s="38"/>
      <c r="AIN294" s="38"/>
      <c r="AIO294" s="38"/>
      <c r="AIP294" s="38"/>
      <c r="AIQ294" s="38"/>
      <c r="AIR294" s="38"/>
      <c r="AIS294" s="38"/>
      <c r="AIT294" s="38"/>
      <c r="AIU294" s="38"/>
      <c r="AIV294" s="38"/>
      <c r="AIW294" s="38"/>
      <c r="AIX294" s="38"/>
      <c r="AIY294" s="38"/>
      <c r="AIZ294" s="38"/>
      <c r="AJA294" s="38"/>
      <c r="AJB294" s="38"/>
      <c r="AJC294" s="38"/>
      <c r="AJD294" s="38"/>
      <c r="AJE294" s="38"/>
      <c r="AJF294" s="38"/>
      <c r="AJG294" s="38"/>
      <c r="AJH294" s="38"/>
      <c r="AJI294" s="38"/>
      <c r="AJJ294" s="38"/>
      <c r="AJK294" s="38"/>
      <c r="AJL294" s="38"/>
      <c r="AJM294" s="38"/>
      <c r="AJN294" s="38"/>
      <c r="AJO294" s="38"/>
      <c r="AJP294" s="38"/>
      <c r="AJQ294" s="38"/>
      <c r="AJR294" s="38"/>
      <c r="AJS294" s="38"/>
      <c r="AJT294" s="38"/>
      <c r="AJU294" s="38"/>
      <c r="AJV294" s="38"/>
      <c r="AJW294" s="38"/>
      <c r="AJX294" s="38"/>
      <c r="AJY294" s="38"/>
      <c r="AJZ294" s="38"/>
      <c r="AKA294" s="38"/>
      <c r="AKB294" s="38"/>
      <c r="AKC294" s="38"/>
      <c r="AKD294" s="38"/>
      <c r="AKE294" s="38"/>
      <c r="AKF294" s="38"/>
      <c r="AKG294" s="38"/>
      <c r="AKH294" s="38"/>
      <c r="AKI294" s="38"/>
      <c r="AKJ294" s="38"/>
      <c r="AKK294" s="38"/>
      <c r="AKL294" s="38"/>
      <c r="AKM294" s="38"/>
      <c r="AKN294" s="38"/>
      <c r="AKO294" s="38"/>
      <c r="AKP294" s="38"/>
      <c r="AKQ294" s="38"/>
      <c r="AKR294" s="38"/>
      <c r="AKS294" s="38"/>
      <c r="AKT294" s="38"/>
      <c r="AKU294" s="38"/>
      <c r="AKV294" s="38"/>
      <c r="AKW294" s="38"/>
      <c r="AKX294" s="38"/>
      <c r="AKY294" s="38"/>
      <c r="AKZ294" s="38"/>
      <c r="ALA294" s="38"/>
      <c r="ALB294" s="38"/>
      <c r="ALC294" s="38"/>
      <c r="ALD294" s="38"/>
      <c r="ALE294" s="38"/>
      <c r="ALF294" s="38"/>
      <c r="ALG294" s="38"/>
      <c r="ALH294" s="38"/>
      <c r="ALI294" s="38"/>
      <c r="ALJ294" s="38"/>
      <c r="ALK294" s="38"/>
      <c r="ALL294" s="38"/>
      <c r="ALM294" s="38"/>
      <c r="ALN294" s="38"/>
      <c r="ALO294" s="38"/>
      <c r="ALP294" s="38"/>
      <c r="ALQ294" s="38"/>
      <c r="ALR294" s="38"/>
      <c r="ALS294" s="38"/>
      <c r="ALT294" s="38"/>
      <c r="ALU294" s="38"/>
      <c r="ALV294" s="38"/>
      <c r="ALW294" s="38"/>
      <c r="ALX294" s="38"/>
      <c r="ALY294" s="38"/>
      <c r="ALZ294" s="38"/>
      <c r="AMA294" s="38"/>
      <c r="AMB294" s="38"/>
      <c r="AMC294" s="38"/>
      <c r="AMD294" s="38"/>
      <c r="AME294" s="38"/>
      <c r="AMF294" s="38"/>
      <c r="AMG294" s="38"/>
      <c r="AMH294" s="38"/>
      <c r="AMI294" s="38"/>
      <c r="AMJ294" s="38"/>
      <c r="AMK294" s="38"/>
      <c r="AML294" s="38"/>
      <c r="AMM294" s="38"/>
      <c r="AMN294" s="38"/>
      <c r="AMO294" s="38"/>
      <c r="AMP294" s="38"/>
      <c r="AMQ294" s="38"/>
      <c r="AMR294" s="38"/>
      <c r="AMS294" s="38"/>
      <c r="AMT294" s="38"/>
      <c r="AMU294" s="38"/>
      <c r="AMV294" s="38"/>
      <c r="AMW294" s="38"/>
      <c r="AMX294" s="38"/>
      <c r="AMY294" s="38"/>
      <c r="AMZ294" s="38"/>
      <c r="ANA294" s="38"/>
      <c r="ANB294" s="38"/>
      <c r="ANC294" s="38"/>
      <c r="AND294" s="38"/>
      <c r="ANE294" s="38"/>
      <c r="ANF294" s="38"/>
      <c r="ANG294" s="38"/>
      <c r="ANH294" s="38"/>
      <c r="ANI294" s="38"/>
      <c r="ANJ294" s="38"/>
      <c r="ANK294" s="38"/>
      <c r="ANL294" s="38"/>
      <c r="ANM294" s="38"/>
      <c r="ANN294" s="38"/>
      <c r="ANO294" s="38"/>
      <c r="ANP294" s="38"/>
      <c r="ANQ294" s="38"/>
      <c r="ANR294" s="38"/>
      <c r="ANS294" s="38"/>
      <c r="ANT294" s="38"/>
      <c r="ANU294" s="38"/>
      <c r="ANV294" s="38"/>
      <c r="ANW294" s="38"/>
      <c r="ANX294" s="38"/>
      <c r="ANY294" s="38"/>
      <c r="ANZ294" s="38"/>
      <c r="AOA294" s="38"/>
      <c r="AOB294" s="38"/>
      <c r="AOC294" s="38"/>
      <c r="AOD294" s="38"/>
      <c r="AOE294" s="38"/>
      <c r="AOF294" s="38"/>
      <c r="AOG294" s="38"/>
      <c r="AOH294" s="38"/>
      <c r="AOI294" s="38"/>
      <c r="AOJ294" s="38"/>
      <c r="AOK294" s="38"/>
      <c r="AOL294" s="38"/>
      <c r="AOM294" s="38"/>
      <c r="AON294" s="38"/>
      <c r="AOO294" s="38"/>
      <c r="AOP294" s="38"/>
      <c r="AOQ294" s="38"/>
      <c r="AOR294" s="38"/>
      <c r="AOS294" s="38"/>
      <c r="AOT294" s="38"/>
      <c r="AOU294" s="38"/>
      <c r="AOV294" s="38"/>
      <c r="AOW294" s="38"/>
      <c r="AOX294" s="38"/>
      <c r="AOY294" s="38"/>
      <c r="AOZ294" s="38"/>
      <c r="APA294" s="38"/>
      <c r="APB294" s="38"/>
      <c r="APC294" s="38"/>
      <c r="APD294" s="38"/>
      <c r="APE294" s="38"/>
      <c r="APF294" s="38"/>
      <c r="APG294" s="38"/>
      <c r="APH294" s="38"/>
      <c r="API294" s="38"/>
      <c r="APJ294" s="38"/>
      <c r="APK294" s="38"/>
      <c r="APL294" s="38"/>
      <c r="APM294" s="38"/>
      <c r="APN294" s="38"/>
      <c r="APO294" s="38"/>
      <c r="APP294" s="38"/>
      <c r="APQ294" s="38"/>
      <c r="APR294" s="38"/>
      <c r="APS294" s="38"/>
      <c r="APT294" s="38"/>
      <c r="APU294" s="38"/>
      <c r="APV294" s="38"/>
      <c r="APW294" s="38"/>
      <c r="APX294" s="38"/>
      <c r="APY294" s="38"/>
      <c r="APZ294" s="38"/>
      <c r="AQA294" s="38"/>
      <c r="AQB294" s="38"/>
      <c r="AQC294" s="38"/>
      <c r="AQD294" s="38"/>
      <c r="AQE294" s="38"/>
      <c r="AQF294" s="38"/>
      <c r="AQG294" s="38"/>
      <c r="AQH294" s="38"/>
      <c r="AQI294" s="38"/>
      <c r="AQJ294" s="38"/>
      <c r="AQK294" s="38"/>
      <c r="AQL294" s="38"/>
      <c r="AQM294" s="38"/>
      <c r="AQN294" s="38"/>
      <c r="AQO294" s="38"/>
      <c r="AQP294" s="38"/>
      <c r="AQQ294" s="38"/>
      <c r="AQR294" s="38"/>
      <c r="AQS294" s="38"/>
      <c r="AQT294" s="38"/>
      <c r="AQU294" s="38"/>
      <c r="AQV294" s="38"/>
      <c r="AQW294" s="38"/>
      <c r="AQX294" s="38"/>
      <c r="AQY294" s="38"/>
      <c r="AQZ294" s="38"/>
      <c r="ARA294" s="38"/>
      <c r="ARB294" s="38"/>
      <c r="ARC294" s="38"/>
      <c r="ARD294" s="38"/>
      <c r="ARE294" s="38"/>
      <c r="ARF294" s="38"/>
      <c r="ARG294" s="38"/>
      <c r="ARH294" s="38"/>
      <c r="ARI294" s="38"/>
      <c r="ARJ294" s="38"/>
      <c r="ARK294" s="38"/>
      <c r="ARL294" s="38"/>
      <c r="ARM294" s="38"/>
      <c r="ARN294" s="38"/>
      <c r="ARO294" s="38"/>
      <c r="ARP294" s="38"/>
      <c r="ARQ294" s="38"/>
      <c r="ARR294" s="38"/>
      <c r="ARS294" s="38"/>
      <c r="ART294" s="38"/>
      <c r="ARU294" s="38"/>
      <c r="ARV294" s="38"/>
      <c r="ARW294" s="38"/>
      <c r="ARX294" s="38"/>
      <c r="ARY294" s="38"/>
      <c r="ARZ294" s="38"/>
      <c r="ASA294" s="38"/>
      <c r="ASB294" s="38"/>
      <c r="ASC294" s="38"/>
      <c r="ASD294" s="38"/>
      <c r="ASE294" s="38"/>
      <c r="ASF294" s="38"/>
      <c r="ASG294" s="38"/>
      <c r="ASH294" s="38"/>
      <c r="ASI294" s="38"/>
      <c r="ASJ294" s="38"/>
      <c r="ASK294" s="38"/>
      <c r="ASL294" s="38"/>
      <c r="ASM294" s="38"/>
      <c r="ASN294" s="38"/>
      <c r="ASO294" s="38"/>
      <c r="ASP294" s="38"/>
      <c r="ASQ294" s="38"/>
      <c r="ASR294" s="38"/>
      <c r="ASS294" s="38"/>
      <c r="AST294" s="38"/>
      <c r="ASU294" s="38"/>
      <c r="ASV294" s="38"/>
      <c r="ASW294" s="38"/>
      <c r="ASX294" s="38"/>
      <c r="ASY294" s="38"/>
      <c r="ASZ294" s="38"/>
      <c r="ATA294" s="38"/>
      <c r="ATB294" s="38"/>
      <c r="ATC294" s="38"/>
      <c r="ATD294" s="38"/>
      <c r="ATE294" s="38"/>
      <c r="ATF294" s="38"/>
      <c r="ATG294" s="38"/>
      <c r="ATH294" s="38"/>
      <c r="ATI294" s="38"/>
      <c r="ATJ294" s="38"/>
      <c r="ATK294" s="38"/>
      <c r="ATL294" s="38"/>
      <c r="ATM294" s="38"/>
      <c r="ATN294" s="38"/>
      <c r="ATO294" s="38"/>
      <c r="ATP294" s="38"/>
      <c r="ATQ294" s="38"/>
      <c r="ATR294" s="38"/>
      <c r="ATS294" s="38"/>
      <c r="ATT294" s="38"/>
      <c r="ATU294" s="38"/>
      <c r="ATV294" s="38"/>
      <c r="ATW294" s="38"/>
      <c r="ATX294" s="38"/>
      <c r="ATY294" s="38"/>
      <c r="ATZ294" s="38"/>
      <c r="AUA294" s="38"/>
      <c r="AUB294" s="38"/>
      <c r="AUC294" s="38"/>
    </row>
    <row r="295" spans="1:1225">
      <c r="A295" s="41" t="s">
        <v>3</v>
      </c>
      <c r="B295" s="41"/>
      <c r="C295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5"/>
  <cols>
    <col min="1" max="1" width="36" customWidth="1"/>
    <col min="2" max="4" width="18.140625" customWidth="1"/>
    <col min="5" max="5" width="18.5703125" customWidth="1"/>
    <col min="6" max="6" width="19.140625" customWidth="1"/>
    <col min="7" max="8" width="18" customWidth="1"/>
    <col min="9" max="9" width="17.710937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5" sqref="A5"/>
    </sheetView>
  </sheetViews>
  <sheetFormatPr defaultColWidth="9.140625" defaultRowHeight="23.25" customHeight="1"/>
  <cols>
    <col min="1" max="1" width="30.42578125" style="37" customWidth="1"/>
    <col min="2" max="2" width="20.140625" style="37" customWidth="1"/>
    <col min="3" max="3" width="122.5703125" style="37" bestFit="1" customWidth="1"/>
    <col min="4" max="16384" width="9.14062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122</v>
      </c>
    </row>
    <row r="3" spans="1:3" ht="23.25" customHeight="1">
      <c r="A3" s="47" t="s">
        <v>38</v>
      </c>
      <c r="B3" s="51">
        <v>1</v>
      </c>
      <c r="C3" s="49" t="s">
        <v>123</v>
      </c>
    </row>
    <row r="4" spans="1:3" ht="23.25" customHeight="1">
      <c r="A4" s="47" t="s">
        <v>50</v>
      </c>
      <c r="B4" s="51">
        <v>1</v>
      </c>
      <c r="C4" s="49" t="s">
        <v>127</v>
      </c>
    </row>
    <row r="5" spans="1:3" ht="23.25" customHeight="1">
      <c r="A5" s="47" t="s">
        <v>52</v>
      </c>
      <c r="B5" s="51">
        <v>1</v>
      </c>
      <c r="C5" s="49" t="s">
        <v>126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C1" sqref="C1"/>
    </sheetView>
  </sheetViews>
  <sheetFormatPr defaultColWidth="8.85546875" defaultRowHeight="15"/>
  <cols>
    <col min="1" max="1" width="54.140625" style="42" customWidth="1"/>
    <col min="2" max="2" width="15.85546875" style="42" customWidth="1"/>
    <col min="3" max="3" width="61.28515625" style="42" customWidth="1"/>
    <col min="4" max="4" width="138.42578125" style="38" bestFit="1" customWidth="1"/>
    <col min="5" max="5" width="33.140625" style="38" bestFit="1" customWidth="1"/>
    <col min="6" max="1222" width="8.85546875" style="38"/>
    <col min="1223" max="16384" width="8.85546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124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125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53</v>
      </c>
      <c r="B11" s="41" t="s">
        <v>34</v>
      </c>
      <c r="C11" s="41"/>
    </row>
    <row r="12" spans="1:1222">
      <c r="A12" s="52" t="s">
        <v>108</v>
      </c>
      <c r="B12" s="52">
        <v>3</v>
      </c>
    </row>
    <row r="13" spans="1:1222">
      <c r="A13" s="43" t="s">
        <v>109</v>
      </c>
      <c r="B13" s="43"/>
      <c r="C13" s="43" t="s">
        <v>111</v>
      </c>
    </row>
    <row r="14" spans="1:1222">
      <c r="A14" s="43" t="s">
        <v>110</v>
      </c>
      <c r="B14" s="43"/>
      <c r="C14" s="43" t="s">
        <v>104</v>
      </c>
    </row>
    <row r="15" spans="1:1222">
      <c r="A15" s="43" t="s">
        <v>74</v>
      </c>
      <c r="B15" s="43"/>
      <c r="C15" s="43" t="s">
        <v>112</v>
      </c>
    </row>
    <row r="16" spans="1:1222">
      <c r="A16" s="52" t="s">
        <v>128</v>
      </c>
      <c r="B16" s="52">
        <v>1</v>
      </c>
    </row>
    <row r="17" spans="1:3">
      <c r="A17" s="35"/>
      <c r="B17" s="35"/>
      <c r="C17" s="35"/>
    </row>
    <row r="18" spans="1:3">
      <c r="A18" s="52" t="s">
        <v>114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55</v>
      </c>
      <c r="B22" s="41" t="s">
        <v>34</v>
      </c>
      <c r="C22" s="41"/>
    </row>
    <row r="23" spans="1:3">
      <c r="A23" s="52" t="s">
        <v>40</v>
      </c>
      <c r="B23" s="52">
        <v>3</v>
      </c>
    </row>
    <row r="24" spans="1:3">
      <c r="A24" s="43" t="s">
        <v>42</v>
      </c>
      <c r="B24" s="43"/>
      <c r="C24" s="43" t="s">
        <v>44</v>
      </c>
    </row>
    <row r="25" spans="1:3">
      <c r="A25" s="43" t="s">
        <v>41</v>
      </c>
      <c r="B25" s="43"/>
      <c r="C25" s="43" t="s">
        <v>45</v>
      </c>
    </row>
    <row r="26" spans="1:3">
      <c r="A26" s="43" t="s">
        <v>43</v>
      </c>
      <c r="B26" s="43"/>
      <c r="C26" s="43" t="s">
        <v>46</v>
      </c>
    </row>
    <row r="27" spans="1:3">
      <c r="A27" s="52" t="s">
        <v>128</v>
      </c>
      <c r="B27" s="52">
        <v>1</v>
      </c>
    </row>
    <row r="28" spans="1:3">
      <c r="A28" s="35"/>
      <c r="B28" s="35"/>
      <c r="C28" s="35"/>
    </row>
    <row r="29" spans="1:3">
      <c r="A29" s="52" t="s">
        <v>47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/>
  </sheetViews>
  <sheetFormatPr defaultRowHeight="15"/>
  <cols>
    <col min="1" max="1" width="28.140625" bestFit="1" customWidth="1"/>
    <col min="2" max="2" width="40.140625" bestFit="1" customWidth="1"/>
    <col min="3" max="3" width="6.140625" bestFit="1" customWidth="1"/>
  </cols>
  <sheetData>
    <row r="1" spans="1:3">
      <c r="A1" s="68" t="s">
        <v>313</v>
      </c>
    </row>
    <row r="2" spans="1:3">
      <c r="A2" s="69" t="s">
        <v>35</v>
      </c>
    </row>
    <row r="3" spans="1:3">
      <c r="A3" s="68" t="s">
        <v>40</v>
      </c>
    </row>
    <row r="4" spans="1:3">
      <c r="B4" s="67" t="s">
        <v>337</v>
      </c>
      <c r="C4" s="70" t="s">
        <v>338</v>
      </c>
    </row>
    <row r="6" spans="1:3">
      <c r="A6" s="69" t="s">
        <v>38</v>
      </c>
    </row>
    <row r="7" spans="1:3">
      <c r="A7" s="68" t="s">
        <v>47</v>
      </c>
    </row>
    <row r="8" spans="1:3">
      <c r="B8" s="67" t="s">
        <v>339</v>
      </c>
      <c r="C8" s="70" t="s">
        <v>338</v>
      </c>
    </row>
    <row r="10" spans="1:3">
      <c r="A10" s="69" t="s">
        <v>50</v>
      </c>
    </row>
    <row r="11" spans="1:3">
      <c r="A11" s="68" t="s">
        <v>54</v>
      </c>
    </row>
    <row r="12" spans="1:3">
      <c r="B12" s="67" t="s">
        <v>340</v>
      </c>
      <c r="C12" s="70" t="s">
        <v>338</v>
      </c>
    </row>
    <row r="14" spans="1:3">
      <c r="A14" s="69" t="s">
        <v>52</v>
      </c>
    </row>
    <row r="15" spans="1:3">
      <c r="A15" s="68" t="s">
        <v>56</v>
      </c>
    </row>
    <row r="16" spans="1:3">
      <c r="B16" s="67" t="s">
        <v>341</v>
      </c>
      <c r="C16" s="70" t="s">
        <v>338</v>
      </c>
    </row>
    <row r="18" spans="1:3">
      <c r="A18" s="69" t="s">
        <v>58</v>
      </c>
    </row>
    <row r="19" spans="1:3">
      <c r="A19" s="68" t="s">
        <v>60</v>
      </c>
    </row>
    <row r="20" spans="1:3">
      <c r="B20" s="67" t="s">
        <v>342</v>
      </c>
      <c r="C20" s="70" t="s">
        <v>338</v>
      </c>
    </row>
    <row r="22" spans="1:3">
      <c r="A22" s="69" t="s">
        <v>66</v>
      </c>
    </row>
    <row r="23" spans="1:3">
      <c r="A23" s="68" t="s">
        <v>69</v>
      </c>
    </row>
    <row r="24" spans="1:3">
      <c r="B24" s="67" t="s">
        <v>343</v>
      </c>
      <c r="C24" s="70" t="s">
        <v>338</v>
      </c>
    </row>
    <row r="26" spans="1:3">
      <c r="A26" s="69" t="s">
        <v>77</v>
      </c>
    </row>
    <row r="27" spans="1:3">
      <c r="A27" s="68" t="s">
        <v>102</v>
      </c>
    </row>
    <row r="28" spans="1:3">
      <c r="B28" s="67" t="s">
        <v>344</v>
      </c>
      <c r="C28" s="70" t="s">
        <v>338</v>
      </c>
    </row>
    <row r="30" spans="1:3">
      <c r="A30" s="69" t="s">
        <v>95</v>
      </c>
    </row>
    <row r="31" spans="1:3">
      <c r="A31" s="68" t="s">
        <v>98</v>
      </c>
    </row>
    <row r="32" spans="1:3">
      <c r="B32" s="67" t="s">
        <v>345</v>
      </c>
      <c r="C32" s="72" t="s">
        <v>346</v>
      </c>
    </row>
    <row r="33" spans="1:3">
      <c r="B33" s="67" t="s">
        <v>347</v>
      </c>
      <c r="C33" s="70" t="s">
        <v>338</v>
      </c>
    </row>
    <row r="35" spans="1:3">
      <c r="A35" s="69" t="s">
        <v>99</v>
      </c>
    </row>
    <row r="36" spans="1:3">
      <c r="A36" s="68" t="s">
        <v>80</v>
      </c>
    </row>
    <row r="37" spans="1:3">
      <c r="B37" s="67" t="s">
        <v>348</v>
      </c>
      <c r="C37" s="70" t="s">
        <v>338</v>
      </c>
    </row>
    <row r="38" spans="1:3">
      <c r="B38" s="67" t="s">
        <v>348</v>
      </c>
      <c r="C38" s="70" t="s">
        <v>338</v>
      </c>
    </row>
    <row r="40" spans="1:3">
      <c r="A40" s="68" t="s">
        <v>47</v>
      </c>
    </row>
    <row r="41" spans="1:3">
      <c r="B41" s="67" t="s">
        <v>339</v>
      </c>
      <c r="C41" s="70" t="s">
        <v>338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FDMServerManagmentTool</vt:lpstr>
      <vt:lpstr>FDMServerManagmentTool_Input</vt:lpstr>
      <vt:lpstr>FDMClient</vt:lpstr>
      <vt:lpstr>FDMClient_Input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2026-01-06T08:58:59Z</dcterms:modified>
</cp:coreProperties>
</file>